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13_ncr:1_{943D93CE-9EA7-410C-863B-C7B9B560643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ummary" sheetId="6" r:id="rId1"/>
    <sheet name="Results, 10000 epochs" sheetId="2" r:id="rId2"/>
    <sheet name="Misc" sheetId="8" r:id="rId3"/>
    <sheet name="Loss function" sheetId="7" r:id="rId4"/>
    <sheet name="python" sheetId="3" r:id="rId5"/>
    <sheet name="References" sheetId="4" r:id="rId6"/>
    <sheet name="Commen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9974" i="7"/>
  <c r="G9975" i="7"/>
  <c r="G9976" i="7"/>
  <c r="G9977" i="7"/>
  <c r="G9978" i="7"/>
  <c r="G9979" i="7"/>
  <c r="G9980" i="7"/>
  <c r="G9981" i="7"/>
  <c r="G9982" i="7"/>
  <c r="G9983" i="7"/>
  <c r="G9984" i="7"/>
  <c r="G9985" i="7"/>
  <c r="G9986" i="7"/>
  <c r="G9987" i="7"/>
  <c r="G9988" i="7"/>
  <c r="G9989" i="7"/>
  <c r="G9990" i="7"/>
  <c r="G9991" i="7"/>
  <c r="G9992" i="7"/>
  <c r="G9993" i="7"/>
  <c r="G9994" i="7"/>
  <c r="G9995" i="7"/>
  <c r="G9996" i="7"/>
  <c r="G9997" i="7"/>
  <c r="G9998" i="7"/>
  <c r="G9999" i="7"/>
  <c r="G10000" i="7"/>
  <c r="G10001" i="7"/>
  <c r="G10002" i="7"/>
  <c r="G4017" i="7"/>
  <c r="G4018" i="7"/>
  <c r="G4019" i="7"/>
  <c r="G4020" i="7"/>
  <c r="G4021" i="7"/>
  <c r="G4022" i="7"/>
  <c r="G4023" i="7"/>
  <c r="G4024" i="7"/>
  <c r="G4025" i="7"/>
  <c r="G4026" i="7"/>
  <c r="G4027" i="7"/>
  <c r="G4016" i="7"/>
  <c r="J52" i="6"/>
  <c r="I52" i="6"/>
  <c r="H52" i="6"/>
  <c r="G52" i="6"/>
  <c r="F52" i="6"/>
  <c r="E52" i="6"/>
  <c r="D52" i="6"/>
  <c r="C52" i="6"/>
  <c r="K51" i="6"/>
  <c r="I51" i="6"/>
  <c r="H51" i="6"/>
  <c r="G51" i="6"/>
  <c r="F51" i="6"/>
  <c r="E51" i="6"/>
  <c r="D51" i="6"/>
  <c r="C51" i="6"/>
  <c r="K50" i="6"/>
  <c r="J50" i="6"/>
  <c r="H50" i="6"/>
  <c r="G50" i="6"/>
  <c r="F50" i="6"/>
  <c r="E50" i="6"/>
  <c r="D50" i="6"/>
  <c r="C50" i="6"/>
  <c r="K49" i="6"/>
  <c r="J49" i="6"/>
  <c r="I49" i="6"/>
  <c r="G49" i="6"/>
  <c r="F49" i="6"/>
  <c r="E49" i="6"/>
  <c r="D49" i="6"/>
  <c r="C49" i="6"/>
  <c r="K48" i="6"/>
  <c r="J48" i="6"/>
  <c r="I48" i="6"/>
  <c r="H48" i="6"/>
  <c r="F48" i="6"/>
  <c r="E48" i="6"/>
  <c r="D48" i="6"/>
  <c r="C48" i="6"/>
  <c r="K47" i="6"/>
  <c r="J47" i="6"/>
  <c r="I47" i="6"/>
  <c r="H47" i="6"/>
  <c r="G47" i="6"/>
  <c r="E47" i="6"/>
  <c r="D47" i="6"/>
  <c r="C47" i="6"/>
  <c r="K46" i="6"/>
  <c r="J46" i="6"/>
  <c r="I46" i="6"/>
  <c r="H46" i="6"/>
  <c r="G46" i="6"/>
  <c r="F46" i="6"/>
  <c r="D46" i="6"/>
  <c r="C46" i="6"/>
  <c r="K45" i="6"/>
  <c r="J45" i="6"/>
  <c r="I45" i="6"/>
  <c r="H45" i="6"/>
  <c r="G45" i="6"/>
  <c r="F45" i="6"/>
  <c r="E45" i="6"/>
  <c r="C45" i="6"/>
  <c r="K44" i="6"/>
  <c r="J44" i="6"/>
  <c r="I44" i="6"/>
  <c r="H44" i="6"/>
  <c r="G44" i="6"/>
  <c r="F44" i="6"/>
  <c r="E44" i="6"/>
  <c r="D44" i="6"/>
  <c r="J41" i="6"/>
  <c r="I41" i="6"/>
  <c r="H41" i="6"/>
  <c r="G41" i="6"/>
  <c r="F41" i="6"/>
  <c r="E41" i="6"/>
  <c r="D41" i="6"/>
  <c r="C41" i="6"/>
  <c r="K40" i="6"/>
  <c r="I40" i="6"/>
  <c r="H40" i="6"/>
  <c r="G40" i="6"/>
  <c r="F40" i="6"/>
  <c r="E40" i="6"/>
  <c r="D40" i="6"/>
  <c r="C40" i="6"/>
  <c r="K39" i="6"/>
  <c r="J39" i="6"/>
  <c r="H39" i="6"/>
  <c r="G39" i="6"/>
  <c r="F39" i="6"/>
  <c r="E39" i="6"/>
  <c r="D39" i="6"/>
  <c r="C39" i="6"/>
  <c r="K38" i="6"/>
  <c r="J38" i="6"/>
  <c r="I38" i="6"/>
  <c r="G38" i="6"/>
  <c r="F38" i="6"/>
  <c r="E38" i="6"/>
  <c r="D38" i="6"/>
  <c r="C38" i="6"/>
  <c r="K37" i="6"/>
  <c r="J37" i="6"/>
  <c r="I37" i="6"/>
  <c r="H37" i="6"/>
  <c r="F37" i="6"/>
  <c r="E37" i="6"/>
  <c r="D37" i="6"/>
  <c r="C37" i="6"/>
  <c r="K36" i="6"/>
  <c r="J36" i="6"/>
  <c r="I36" i="6"/>
  <c r="H36" i="6"/>
  <c r="G36" i="6"/>
  <c r="E36" i="6"/>
  <c r="D36" i="6"/>
  <c r="C36" i="6"/>
  <c r="K35" i="6"/>
  <c r="J35" i="6"/>
  <c r="I35" i="6"/>
  <c r="H35" i="6"/>
  <c r="G35" i="6"/>
  <c r="F35" i="6"/>
  <c r="D35" i="6"/>
  <c r="C35" i="6"/>
  <c r="K34" i="6"/>
  <c r="J34" i="6"/>
  <c r="I34" i="6"/>
  <c r="H34" i="6"/>
  <c r="G34" i="6"/>
  <c r="F34" i="6"/>
  <c r="E34" i="6"/>
  <c r="C34" i="6"/>
  <c r="K33" i="6"/>
  <c r="J33" i="6"/>
  <c r="I33" i="6"/>
  <c r="H33" i="6"/>
  <c r="G33" i="6"/>
  <c r="F33" i="6"/>
  <c r="E33" i="6"/>
  <c r="D33" i="6"/>
  <c r="J31" i="6"/>
  <c r="I31" i="6"/>
  <c r="H31" i="6"/>
  <c r="G31" i="6"/>
  <c r="F31" i="6"/>
  <c r="E31" i="6"/>
  <c r="D31" i="6"/>
  <c r="C31" i="6"/>
  <c r="K30" i="6"/>
  <c r="I30" i="6"/>
  <c r="H30" i="6"/>
  <c r="G30" i="6"/>
  <c r="F30" i="6"/>
  <c r="E30" i="6"/>
  <c r="D30" i="6"/>
  <c r="C30" i="6"/>
  <c r="K29" i="6"/>
  <c r="J29" i="6"/>
  <c r="H29" i="6"/>
  <c r="G29" i="6"/>
  <c r="F29" i="6"/>
  <c r="E29" i="6"/>
  <c r="D29" i="6"/>
  <c r="C29" i="6"/>
  <c r="K28" i="6"/>
  <c r="J28" i="6"/>
  <c r="I28" i="6"/>
  <c r="G28" i="6"/>
  <c r="F28" i="6"/>
  <c r="E28" i="6"/>
  <c r="D28" i="6"/>
  <c r="C28" i="6"/>
  <c r="K27" i="6"/>
  <c r="J27" i="6"/>
  <c r="I27" i="6"/>
  <c r="H27" i="6"/>
  <c r="F27" i="6"/>
  <c r="E27" i="6"/>
  <c r="D27" i="6"/>
  <c r="C27" i="6"/>
  <c r="K26" i="6"/>
  <c r="J26" i="6"/>
  <c r="I26" i="6"/>
  <c r="H26" i="6"/>
  <c r="G26" i="6"/>
  <c r="E26" i="6"/>
  <c r="D26" i="6"/>
  <c r="C26" i="6"/>
  <c r="K25" i="6"/>
  <c r="J25" i="6"/>
  <c r="I25" i="6"/>
  <c r="H25" i="6"/>
  <c r="G25" i="6"/>
  <c r="F25" i="6"/>
  <c r="D25" i="6"/>
  <c r="C25" i="6"/>
  <c r="K24" i="6"/>
  <c r="J24" i="6"/>
  <c r="I24" i="6"/>
  <c r="H24" i="6"/>
  <c r="G24" i="6"/>
  <c r="F24" i="6"/>
  <c r="E24" i="6"/>
  <c r="C24" i="6"/>
  <c r="K23" i="6"/>
  <c r="J23" i="6"/>
  <c r="I23" i="6"/>
  <c r="H23" i="6"/>
  <c r="G23" i="6"/>
  <c r="F23" i="6"/>
  <c r="E23" i="6"/>
  <c r="D23" i="6"/>
  <c r="K20" i="6"/>
  <c r="J20" i="6"/>
  <c r="I20" i="6"/>
  <c r="H20" i="6"/>
  <c r="G20" i="6"/>
  <c r="F20" i="6"/>
  <c r="E20" i="6"/>
  <c r="D20" i="6"/>
  <c r="C20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K5" i="6"/>
  <c r="J5" i="6"/>
  <c r="I5" i="6"/>
  <c r="H5" i="6"/>
  <c r="G5" i="6"/>
  <c r="F5" i="6"/>
  <c r="E5" i="6"/>
  <c r="D5" i="6"/>
  <c r="C5" i="6"/>
  <c r="K4" i="6"/>
  <c r="J4" i="6"/>
  <c r="I4" i="6"/>
  <c r="H4" i="6"/>
  <c r="G4" i="6"/>
  <c r="F4" i="6"/>
  <c r="E4" i="6"/>
  <c r="D4" i="6"/>
  <c r="C4" i="6"/>
  <c r="K3" i="6"/>
  <c r="J3" i="6"/>
  <c r="I3" i="6"/>
  <c r="H3" i="6"/>
  <c r="G3" i="6"/>
  <c r="F3" i="6"/>
  <c r="E3" i="6"/>
  <c r="D3" i="6"/>
  <c r="C3" i="6"/>
  <c r="K2" i="6"/>
  <c r="J2" i="6"/>
  <c r="I2" i="6"/>
  <c r="H2" i="6"/>
  <c r="G2" i="6"/>
  <c r="F2" i="6"/>
  <c r="E2" i="6"/>
  <c r="D2" i="6"/>
  <c r="C2" i="6"/>
  <c r="K1" i="6"/>
  <c r="J1" i="6"/>
  <c r="I1" i="6"/>
  <c r="H1" i="6"/>
  <c r="G1" i="6"/>
  <c r="F1" i="6"/>
  <c r="E1" i="6"/>
  <c r="D1" i="6"/>
  <c r="C1" i="6"/>
</calcChain>
</file>

<file path=xl/sharedStrings.xml><?xml version="1.0" encoding="utf-8"?>
<sst xmlns="http://schemas.openxmlformats.org/spreadsheetml/2006/main" count="303" uniqueCount="211">
  <si>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</si>
  <si>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</si>
  <si>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</si>
  <si>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</si>
  <si>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</si>
  <si>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</si>
  <si>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</si>
  <si>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</si>
  <si>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</si>
  <si>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real</t>
  </si>
  <si>
    <t>AVG</t>
  </si>
  <si>
    <t>MIN</t>
  </si>
  <si>
    <t>MAX</t>
  </si>
  <si>
    <t>Stdev</t>
  </si>
  <si>
    <t>Correl</t>
  </si>
  <si>
    <t>Real</t>
  </si>
  <si>
    <t>import numpy as np</t>
  </si>
  <si>
    <t>from numpy.random import randn</t>
  </si>
  <si>
    <t>from keras.models import Sequential</t>
  </si>
  <si>
    <t>from matplotlib import pyplot</t>
  </si>
  <si>
    <t xml:space="preserve">    model = Sequential()</t>
  </si>
  <si>
    <t xml:space="preserve">    model.add(Dense(1, activation='sigmoid'))</t>
  </si>
  <si>
    <t xml:space="preserve">    return model</t>
  </si>
  <si>
    <t>def define_gan(generator, discriminator):</t>
  </si>
  <si>
    <t>def generate_real_samples(n):</t>
  </si>
  <si>
    <t xml:space="preserve">    return x_input</t>
  </si>
  <si>
    <t xml:space="preserve">    return X, y</t>
  </si>
  <si>
    <t xml:space="preserve">    half_batch = int(n_batch / 2)</t>
  </si>
  <si>
    <t xml:space="preserve">        x_fake, y_fake = generate_fake_samples(g_model, latent_dim, half_batch)</t>
  </si>
  <si>
    <t xml:space="preserve">        # update discriminator</t>
  </si>
  <si>
    <t>gan_model = define_gan(generator, discriminator)</t>
  </si>
  <si>
    <t>import pandas as pd</t>
  </si>
  <si>
    <t>import os</t>
  </si>
  <si>
    <t>import matplotlib.pyplot as plt</t>
  </si>
  <si>
    <t>from keras.layers import Dense</t>
  </si>
  <si>
    <t>from sklearn.model_selection import train_test_split</t>
  </si>
  <si>
    <t>from sklearn.ensemble import RandomForestClassifier</t>
  </si>
  <si>
    <t>from sklearn import metrics</t>
  </si>
  <si>
    <t>data = pd.read_csv('diabetes.csv')</t>
  </si>
  <si>
    <t>print (data.shape)</t>
  </si>
  <si>
    <t>print (data.tail())</t>
  </si>
  <si>
    <t>print (data.columns)</t>
  </si>
  <si>
    <t>#--- STEP 1: Base Accuracy for Real Dataset</t>
  </si>
  <si>
    <t>features = ['Pregnancies', 'Glucose', 'BloodPressure', 'SkinThickness', 'Insulin', 'BMI', 'DiabetesPedigreeFunction', 'Age']</t>
  </si>
  <si>
    <t xml:space="preserve">label = ['Outcome']  # OutCome column is the label (binary 0/1) </t>
  </si>
  <si>
    <t>X = data[features]</t>
  </si>
  <si>
    <t xml:space="preserve">y = data[label] 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</si>
  <si>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</si>
  <si>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</si>
  <si>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</si>
  <si>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</si>
  <si>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</si>
  <si>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</si>
  <si>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</si>
  <si>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</si>
  <si>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</si>
  <si>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</si>
  <si>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</si>
  <si>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</si>
  <si>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X = data.sample(n)   # sample from real data</t>
  </si>
  <si>
    <t xml:space="preserve">    y = np.ones((n, 1))  # class label = 1 for real data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</si>
  <si>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</si>
  <si>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</si>
  <si>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</si>
  <si>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</si>
  <si>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</si>
  <si>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model.add(generator) </t>
  </si>
  <si>
    <t xml:space="preserve">    model.add(discriminator) </t>
  </si>
  <si>
    <t xml:space="preserve">    </t>
  </si>
  <si>
    <t xml:space="preserve">    # determine half the size of one batch, for updating the  discriminator</t>
  </si>
  <si>
    <t xml:space="preserve">    d_history = [] </t>
  </si>
  <si>
    <t xml:space="preserve">    g_history = []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</si>
  <si>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</si>
  <si>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</si>
  <si>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y_gan = np.ones((n_batch, 1))                        # label = 1 for fake samples</t>
  </si>
  <si>
    <t xml:space="preserve">        # update generator via the discriminator error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</si>
  <si>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</si>
  <si>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</si>
  <si>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</si>
  <si>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</si>
  <si>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</si>
  <si>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</si>
  <si>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plt.close()</t>
  </si>
  <si>
    <t xml:space="preserve">            </t>
  </si>
  <si>
    <t xml:space="preserve">    return(g_model)</t>
  </si>
  <si>
    <t>#--- main part for building &amp; training model</t>
  </si>
  <si>
    <t>latent_dim = 10</t>
  </si>
  <si>
    <t>discriminator.summary()</t>
  </si>
  <si>
    <t>generator.summary()</t>
  </si>
  <si>
    <t>model = train(generator, discriminator, gan_model, latent_dim)</t>
  </si>
  <si>
    <t>#--- STEP 3: Evaluate the Quality of Generated Fake Data With Model</t>
  </si>
  <si>
    <t>data_fake = pd.DataFrame(data=X,  columns=['Pregnancies', 'Glucose', 'BloodPressure', 'SkinThickness', 'Insulin', 'BMI', 'DiabetesPedigreeFunction', 'Age', 'Outcome'])</t>
  </si>
  <si>
    <t>data_fake.head()</t>
  </si>
  <si>
    <t># Outcome is 0 or 1. Need map the value of the generated fake data to 0 or 1.</t>
  </si>
  <si>
    <t>outcome_mean = data_fake.Outcome.mean()</t>
  </si>
  <si>
    <t>data_fake['Outcome'] = data_fake['Outcome'] &gt; outcome_mean</t>
  </si>
  <si>
    <t>data_fake["Outcome"] = data_fake["Outcome"].astype(int)</t>
  </si>
  <si>
    <t>data_fake.to_csv('diabetes_synthetic.csv')</t>
  </si>
  <si>
    <t># do the same feature engineering in the fake data (label is Outcome column)</t>
  </si>
  <si>
    <t>label = ['Outcome']</t>
  </si>
  <si>
    <t>X_fake_created = data_fake[features]</t>
  </si>
  <si>
    <t>y_fake_created = data_fake[label]</t>
  </si>
  <si>
    <t># We will train the random forest classifier model with the fake data and get the accuracy. It will be used to compare with the accuracy of the base model accuracy.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</si>
  <si>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</si>
  <si>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</si>
  <si>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</si>
  <si>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</si>
  <si>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</si>
  <si>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</si>
  <si>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 The accuracy of the new trained model with generated fake data is around 0.88; Compared with the model trained with real data is around 0.75. It seems the fake data model is still skewed compared with the real data.</t>
  </si>
  <si>
    <t># Accuracy and its volatility depends on seed, classifier [random forest], n_obs, n_epochs, and metric used to measure accuracy. Does it depend on the batch split ratio and latent data?</t>
  </si>
  <si>
    <t>#--- STEP 4: Evaluate the Quality of Generated Fake Data With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</si>
  <si>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</si>
  <si>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</si>
  <si>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</si>
  <si>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</si>
  <si>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Original Python code</t>
  </si>
  <si>
    <t>Adapted Python code</t>
  </si>
  <si>
    <t>Input data 'diabetes.csv'</t>
  </si>
  <si>
    <t>https://www.kaggle.com/uciml/pima-indians-diabetes-database</t>
  </si>
  <si>
    <t>Original dataset on Kaggle</t>
  </si>
  <si>
    <t>https://github.com/VincentGranville/Main/blob/main/GAN_diabetes.py</t>
  </si>
  <si>
    <t>https://github.com/VincentGranville/Main/blob/main/diabetes.csv</t>
  </si>
  <si>
    <t>https://medium.com/analytics-vidhya/a-step-by-step-guide-to-generate-tabular-synthetic-dataset-with-gans-d55fc373c8db</t>
  </si>
  <si>
    <t>Why it is unable to replicate the correlation structure? Is there a glitch in my code (the original version did not work at all, and I had to fix it)</t>
  </si>
  <si>
    <t>I need to compare with copula, maybe blend with copula to enhance the technique</t>
  </si>
  <si>
    <t>Is there a way to make it run faster? Maybe use LightGBM for gradient boosting? Another GAN using LightGBM (TabGAN which you can run with just 3 lines of code using that library) seems a lot faster.</t>
  </si>
  <si>
    <t>Accuracy and its volatility depends on seed, classifier [random forest], n_obs, n_epochs, and metric used to measure accuracy. Does it depend on the batch split ratio and latent data, or number of layers (here set to 3)?</t>
  </si>
  <si>
    <t>Ask Q: are GANs good at replicating correlation structure? How is it done?</t>
  </si>
  <si>
    <t>synth 2</t>
  </si>
  <si>
    <t>p.25</t>
  </si>
  <si>
    <t>p.75</t>
  </si>
  <si>
    <t>Quality metric from RandomForest not related to quality of representation: change this metric to favor better correl structure</t>
  </si>
  <si>
    <t>Also change the loss function in GAN to address the above issue</t>
  </si>
  <si>
    <t>This GAN generates outside the obs. the range, good</t>
  </si>
  <si>
    <t>Why when I re-run the code with same seed, I get different results? How to make it replicable? Why so much variayions in quality between 2 runs</t>
  </si>
  <si>
    <t>Transform the data first?</t>
  </si>
  <si>
    <t>synth 3</t>
  </si>
  <si>
    <t>import random as python_random</t>
  </si>
  <si>
    <t>from tensorflow import random</t>
  </si>
  <si>
    <t>np.random.seed(seed)     # for numpy</t>
  </si>
  <si>
    <t>python_random.seed(seed) # for python</t>
  </si>
  <si>
    <t xml:space="preserve">    y = np.zeros((n_samples, 1))  # class label = 0 for fake data</t>
  </si>
  <si>
    <t xml:space="preserve">        d_loss_real, d_real_acc = d_model.train_on_batch(x_real, y_real) </t>
  </si>
  <si>
    <t>Many GANS with small number of epochs</t>
  </si>
  <si>
    <t>Adaptive learning parameter</t>
  </si>
  <si>
    <t>Are GANs sensitive to outliers</t>
  </si>
  <si>
    <t>d_history</t>
  </si>
  <si>
    <t>g_history</t>
  </si>
  <si>
    <t>Data</t>
  </si>
  <si>
    <t>Colunns</t>
  </si>
  <si>
    <t>Seed*</t>
  </si>
  <si>
    <t>A to J</t>
  </si>
  <si>
    <t>n/a</t>
  </si>
  <si>
    <t>Seed = 102</t>
  </si>
  <si>
    <t>RandomForest to predic (classify) by Outcome</t>
  </si>
  <si>
    <t>seed = 102</t>
  </si>
  <si>
    <t>GAN model eval</t>
  </si>
  <si>
    <t>seed = 103</t>
  </si>
  <si>
    <t>Seed = 103</t>
  </si>
  <si>
    <t>from keras.optimizers import Adam    # type of gradient descent optimizer</t>
  </si>
  <si>
    <t># rows with missing data must be treated separately: I remove them here</t>
  </si>
  <si>
    <t xml:space="preserve">data.drop(data.index[(data["Insulin"] == 0)], axis=0, inplace=True) </t>
  </si>
  <si>
    <t xml:space="preserve">data.drop(data.index[(data["Glucose"] == 0)], axis=0, inplace=True) </t>
  </si>
  <si>
    <t xml:space="preserve">data.drop(data.index[(data["BMI"] == 0)], axis=0, inplace=True) </t>
  </si>
  <si>
    <t># no further data transformation used beyond this point</t>
  </si>
  <si>
    <t>data.to_csv('diabetes_clean.csv')</t>
  </si>
  <si>
    <t>seed = 103     # to make results replicable</t>
  </si>
  <si>
    <t>random.set_seed(seed)    # for tensorflow/keras</t>
  </si>
  <si>
    <t>adam = Adam(learning_rate=0.001) # also try 0.01</t>
  </si>
  <si>
    <t>n_inputs   = 9   # number of features</t>
  </si>
  <si>
    <t>n_outputs  = 9   # number of features</t>
  </si>
  <si>
    <t># Real data split into train/test dataset for classification with random forest</t>
  </si>
  <si>
    <t>print("Base classification report:\n",metrics.classification_report(y_true_test, y_true_pred))</t>
  </si>
  <si>
    <t xml:space="preserve">def define_generator(latent_dim, n_outputs): </t>
  </si>
  <si>
    <t xml:space="preserve">    model.compile(loss='mean_absolute_error', optimizer=adam, metrics=['mean_absolute_error']) # </t>
  </si>
  <si>
    <t>def define_discriminator(n_inputs):</t>
  </si>
  <si>
    <t xml:space="preserve">    model.compile(loss='binary_crossentropy', optimizer=adam, metrics=['accuracy']) </t>
  </si>
  <si>
    <t xml:space="preserve">    discriminator.trainable = False # weights must be set to not trainable</t>
  </si>
  <si>
    <t xml:space="preserve">    model.compile(loss='binary_crossentropy', optimizer=adam)  </t>
  </si>
  <si>
    <t xml:space="preserve">def train(g_model, d_model, gan_model, latent_dim, n_epochs=10000, n_batch=128, n_eval=200): </t>
  </si>
  <si>
    <t xml:space="preserve">    for epoch in range(n_epochs+1): </t>
  </si>
  <si>
    <t xml:space="preserve">                 </t>
  </si>
  <si>
    <t xml:space="preserve">        x_real, y_real = generate_real_samples(half_batch)  # sample from real data</t>
  </si>
  <si>
    <t xml:space="preserve">        x_gan = generate_latent_points(latent_dim, n_batch)  # random input for generator</t>
  </si>
  <si>
    <t xml:space="preserve">        if epoch % n_eval == 0: # evaluate the model every n_eval epochs</t>
  </si>
  <si>
    <t xml:space="preserve">            print('&gt;%d, d1=%.3f, d2=%.3f d=%.3f g=%.3f' % (epoch, d_loss_real, d_loss_fake, d_loss,  g_loss_fake))       </t>
  </si>
  <si>
    <t xml:space="preserve">            # plt.show() # un-comment to see the plots</t>
  </si>
  <si>
    <t xml:space="preserve">            OUT=open("history.txt","w")</t>
  </si>
  <si>
    <t xml:space="preserve">            for k in range(len(d_history)):</t>
  </si>
  <si>
    <t xml:space="preserve">                OUT.write("%6.4f\t%6.4f\n" %(d_history[k],g_history[k]))</t>
  </si>
  <si>
    <t xml:space="preserve">            OUT.close()</t>
  </si>
  <si>
    <t>discriminator = define_discriminator(n_inputs)</t>
  </si>
  <si>
    <t>generator = define_generator(latent_dim, n_outputs)</t>
  </si>
  <si>
    <t xml:space="preserve"># Get nobs_synth random vectors in latent space of dimension latent_dim </t>
  </si>
  <si>
    <t>nobs_synth = 400</t>
  </si>
  <si>
    <t xml:space="preserve">latent_points = generate_latent_points(latent_dim, nobs_synth)  </t>
  </si>
  <si>
    <t># produces nobs_synth synthetized data points in feature space</t>
  </si>
  <si>
    <t xml:space="preserve">X = model.predict(latent_points, verbose=0)              </t>
  </si>
  <si>
    <t>R_data      = np.corrcoef(data.T) # T for transpose</t>
  </si>
  <si>
    <t>R_data_fake = np.corrcoef(data_fake.T)</t>
  </si>
  <si>
    <t>#print(R_data)</t>
  </si>
  <si>
    <t>#print(R_data_fake)</t>
  </si>
  <si>
    <t>print("Avg correlation distance: %5.3f" % (np.average(abs(R_data-R_data_fake))))</t>
  </si>
  <si>
    <t>synth 1</t>
  </si>
  <si>
    <t>Synth 1</t>
  </si>
  <si>
    <t>Synth 2</t>
  </si>
  <si>
    <t>Q to Z</t>
  </si>
  <si>
    <t>AB to AK</t>
  </si>
  <si>
    <t>N epochs</t>
  </si>
  <si>
    <t>(*) seed used in Python code for synthetizing different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</si>
</sst>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0" fontId="0" fillId="33" borderId="0" xfId="0" applyFill="1"/>
    <xf numFmtId="0" fontId="18" fillId="0" borderId="0" xfId="0" applyFont="1"/>
    <xf numFmtId="0" fontId="19" fillId="0" borderId="0" xfId="42"/>
    <xf numFmtId="0" fontId="0" fillId="34" borderId="0" xfId="0" applyFill="1"/>
    <xf numFmtId="2" fontId="0" fillId="33" borderId="0" xfId="0" applyNumberFormat="1" applyFill="1"/>
    <xf numFmtId="0" fontId="0" fillId="34" borderId="10" xfId="0" applyFill="1" applyBorder="1"/>
    <xf numFmtId="2" fontId="0" fillId="33" borderId="10" xfId="0" applyNumberFormat="1" applyFill="1" applyBorder="1"/>
    <xf numFmtId="0" fontId="0" fillId="34" borderId="12" xfId="0" applyFill="1" applyBorder="1"/>
    <xf numFmtId="2" fontId="0" fillId="33" borderId="12" xfId="0" applyNumberFormat="1" applyFill="1" applyBorder="1"/>
    <xf numFmtId="0" fontId="0" fillId="35" borderId="11" xfId="0" applyFill="1" applyBorder="1"/>
    <xf numFmtId="0" fontId="14" fillId="0" borderId="0" xfId="0" applyFont="1"/>
    <xf numFmtId="0" fontId="21" fillId="0" borderId="0" xfId="0" applyFont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164" fontId="0" fillId="37" borderId="0" xfId="0" applyNumberFormat="1" applyFill="1" applyAlignment="1"/>
    <xf numFmtId="164" fontId="0" fillId="0" borderId="0" xfId="0" applyNumberFormat="1" applyAlignment="1"/>
    <xf numFmtId="164" fontId="0" fillId="0" borderId="0" xfId="0" applyNumberFormat="1"/>
    <xf numFmtId="164" fontId="0" fillId="36" borderId="0" xfId="0" applyNumberFormat="1" applyFill="1"/>
    <xf numFmtId="2" fontId="21" fillId="33" borderId="0" xfId="0" applyNumberFormat="1" applyFont="1" applyFill="1"/>
    <xf numFmtId="2" fontId="21" fillId="33" borderId="10" xfId="0" applyNumberFormat="1" applyFont="1" applyFill="1" applyBorder="1"/>
    <xf numFmtId="2" fontId="21" fillId="0" borderId="12" xfId="0" applyNumberFormat="1" applyFont="1" applyBorder="1"/>
    <xf numFmtId="2" fontId="21" fillId="0" borderId="0" xfId="0" applyNumberFormat="1" applyFont="1"/>
    <xf numFmtId="2" fontId="21" fillId="0" borderId="10" xfId="0" applyNumberFormat="1" applyFont="1" applyBorder="1"/>
    <xf numFmtId="2" fontId="21" fillId="33" borderId="12" xfId="0" applyNumberFormat="1" applyFon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3" borderId="0" xfId="0" applyNumberForma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synth</a:t>
            </a:r>
            <a:r>
              <a:rPr lang="en-US" sz="1100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epochs'!$W$1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epochs'!$T$2:$T$751</c:f>
              <c:numCache>
                <c:formatCode>General</c:formatCode>
                <c:ptCount val="750"/>
                <c:pt idx="0">
                  <c:v>58.340426999999998</c:v>
                </c:pt>
                <c:pt idx="1">
                  <c:v>69.678960000000004</c:v>
                </c:pt>
                <c:pt idx="2">
                  <c:v>28.096931000000001</c:v>
                </c:pt>
                <c:pt idx="3">
                  <c:v>116.04307</c:v>
                </c:pt>
                <c:pt idx="4">
                  <c:v>43.287067</c:v>
                </c:pt>
                <c:pt idx="5">
                  <c:v>33.048749999999998</c:v>
                </c:pt>
                <c:pt idx="6">
                  <c:v>34.831252999999997</c:v>
                </c:pt>
                <c:pt idx="7">
                  <c:v>92.44726</c:v>
                </c:pt>
                <c:pt idx="8">
                  <c:v>62.72401</c:v>
                </c:pt>
                <c:pt idx="9">
                  <c:v>43.688544999999998</c:v>
                </c:pt>
                <c:pt idx="10">
                  <c:v>104.31322</c:v>
                </c:pt>
                <c:pt idx="11">
                  <c:v>91.111829999999998</c:v>
                </c:pt>
                <c:pt idx="12">
                  <c:v>57.567462999999996</c:v>
                </c:pt>
                <c:pt idx="13">
                  <c:v>21.340147000000002</c:v>
                </c:pt>
                <c:pt idx="14">
                  <c:v>74.148964000000007</c:v>
                </c:pt>
                <c:pt idx="15">
                  <c:v>65.457980000000006</c:v>
                </c:pt>
                <c:pt idx="16">
                  <c:v>59.438502999999997</c:v>
                </c:pt>
                <c:pt idx="17">
                  <c:v>94.868960000000001</c:v>
                </c:pt>
                <c:pt idx="18">
                  <c:v>104.78954</c:v>
                </c:pt>
                <c:pt idx="19">
                  <c:v>67.668120000000002</c:v>
                </c:pt>
                <c:pt idx="20">
                  <c:v>47.03152</c:v>
                </c:pt>
                <c:pt idx="21">
                  <c:v>44.677546999999997</c:v>
                </c:pt>
                <c:pt idx="22">
                  <c:v>62.252228000000002</c:v>
                </c:pt>
                <c:pt idx="23">
                  <c:v>31.304497000000001</c:v>
                </c:pt>
                <c:pt idx="24">
                  <c:v>127.90003</c:v>
                </c:pt>
                <c:pt idx="25">
                  <c:v>92.980699999999999</c:v>
                </c:pt>
                <c:pt idx="26">
                  <c:v>63.101334000000001</c:v>
                </c:pt>
                <c:pt idx="27">
                  <c:v>108.93944</c:v>
                </c:pt>
                <c:pt idx="28">
                  <c:v>121.35092</c:v>
                </c:pt>
                <c:pt idx="29">
                  <c:v>49.774375999999997</c:v>
                </c:pt>
                <c:pt idx="30">
                  <c:v>45.009796000000001</c:v>
                </c:pt>
                <c:pt idx="31">
                  <c:v>155.54635999999999</c:v>
                </c:pt>
                <c:pt idx="32">
                  <c:v>180.19336999999999</c:v>
                </c:pt>
                <c:pt idx="33">
                  <c:v>59.577860000000001</c:v>
                </c:pt>
                <c:pt idx="34">
                  <c:v>109.06722000000001</c:v>
                </c:pt>
                <c:pt idx="35">
                  <c:v>51.669150000000002</c:v>
                </c:pt>
                <c:pt idx="36">
                  <c:v>48.043210000000002</c:v>
                </c:pt>
                <c:pt idx="37">
                  <c:v>75.755830000000003</c:v>
                </c:pt>
                <c:pt idx="38">
                  <c:v>50.112453000000002</c:v>
                </c:pt>
                <c:pt idx="39">
                  <c:v>65.658355999999998</c:v>
                </c:pt>
                <c:pt idx="40">
                  <c:v>27.898232</c:v>
                </c:pt>
                <c:pt idx="41">
                  <c:v>55.566127999999999</c:v>
                </c:pt>
                <c:pt idx="42">
                  <c:v>117.66507</c:v>
                </c:pt>
                <c:pt idx="43">
                  <c:v>42.524099999999997</c:v>
                </c:pt>
                <c:pt idx="44">
                  <c:v>52.180140000000002</c:v>
                </c:pt>
                <c:pt idx="45">
                  <c:v>85.963710000000006</c:v>
                </c:pt>
                <c:pt idx="46">
                  <c:v>29.953666999999999</c:v>
                </c:pt>
                <c:pt idx="47">
                  <c:v>89.129199999999997</c:v>
                </c:pt>
                <c:pt idx="48">
                  <c:v>37.462204</c:v>
                </c:pt>
                <c:pt idx="49">
                  <c:v>78.339293999999995</c:v>
                </c:pt>
                <c:pt idx="50">
                  <c:v>25.785755000000002</c:v>
                </c:pt>
                <c:pt idx="51">
                  <c:v>26.075247000000001</c:v>
                </c:pt>
                <c:pt idx="52">
                  <c:v>56.697240000000001</c:v>
                </c:pt>
                <c:pt idx="53">
                  <c:v>98.237449999999995</c:v>
                </c:pt>
                <c:pt idx="54">
                  <c:v>98.726510000000005</c:v>
                </c:pt>
                <c:pt idx="55">
                  <c:v>74.660529999999994</c:v>
                </c:pt>
                <c:pt idx="56">
                  <c:v>68.613140000000001</c:v>
                </c:pt>
                <c:pt idx="57">
                  <c:v>106.95965</c:v>
                </c:pt>
                <c:pt idx="58">
                  <c:v>141.17526000000001</c:v>
                </c:pt>
                <c:pt idx="59">
                  <c:v>37.927590000000002</c:v>
                </c:pt>
                <c:pt idx="60">
                  <c:v>64.070679999999996</c:v>
                </c:pt>
                <c:pt idx="61">
                  <c:v>48.473750000000003</c:v>
                </c:pt>
                <c:pt idx="62">
                  <c:v>151.52786</c:v>
                </c:pt>
                <c:pt idx="63">
                  <c:v>60.246025000000003</c:v>
                </c:pt>
                <c:pt idx="64">
                  <c:v>81.197199999999995</c:v>
                </c:pt>
                <c:pt idx="65">
                  <c:v>157.09505999999999</c:v>
                </c:pt>
                <c:pt idx="66">
                  <c:v>160.13019</c:v>
                </c:pt>
                <c:pt idx="67">
                  <c:v>75.402159999999995</c:v>
                </c:pt>
                <c:pt idx="68">
                  <c:v>44.891970000000001</c:v>
                </c:pt>
                <c:pt idx="69">
                  <c:v>27.447721000000001</c:v>
                </c:pt>
                <c:pt idx="70">
                  <c:v>132.47588999999999</c:v>
                </c:pt>
                <c:pt idx="71">
                  <c:v>194.77078</c:v>
                </c:pt>
                <c:pt idx="72">
                  <c:v>40.617153000000002</c:v>
                </c:pt>
                <c:pt idx="73">
                  <c:v>81.962429999999998</c:v>
                </c:pt>
                <c:pt idx="74">
                  <c:v>17.806246000000002</c:v>
                </c:pt>
                <c:pt idx="75">
                  <c:v>60.641269999999999</c:v>
                </c:pt>
                <c:pt idx="76">
                  <c:v>70.939353999999994</c:v>
                </c:pt>
                <c:pt idx="77">
                  <c:v>72.603003999999999</c:v>
                </c:pt>
                <c:pt idx="78">
                  <c:v>71.466064000000003</c:v>
                </c:pt>
                <c:pt idx="79">
                  <c:v>49.688212999999998</c:v>
                </c:pt>
                <c:pt idx="80">
                  <c:v>89.045429999999996</c:v>
                </c:pt>
                <c:pt idx="81">
                  <c:v>41.488705000000003</c:v>
                </c:pt>
                <c:pt idx="82">
                  <c:v>39.400706999999997</c:v>
                </c:pt>
                <c:pt idx="83">
                  <c:v>49.005122999999998</c:v>
                </c:pt>
                <c:pt idx="84">
                  <c:v>63.124927999999997</c:v>
                </c:pt>
                <c:pt idx="85">
                  <c:v>107.972984</c:v>
                </c:pt>
                <c:pt idx="86">
                  <c:v>35.459969999999998</c:v>
                </c:pt>
                <c:pt idx="87">
                  <c:v>132.75037</c:v>
                </c:pt>
                <c:pt idx="88">
                  <c:v>41.608955000000002</c:v>
                </c:pt>
                <c:pt idx="89">
                  <c:v>90.515060000000005</c:v>
                </c:pt>
                <c:pt idx="90">
                  <c:v>24.710518</c:v>
                </c:pt>
                <c:pt idx="91">
                  <c:v>97.073160000000001</c:v>
                </c:pt>
                <c:pt idx="92">
                  <c:v>77.730864999999994</c:v>
                </c:pt>
                <c:pt idx="93">
                  <c:v>119.04105</c:v>
                </c:pt>
                <c:pt idx="94">
                  <c:v>53.167099999999998</c:v>
                </c:pt>
                <c:pt idx="95">
                  <c:v>34.827057000000003</c:v>
                </c:pt>
                <c:pt idx="96">
                  <c:v>87.479550000000003</c:v>
                </c:pt>
                <c:pt idx="97">
                  <c:v>59.883629999999997</c:v>
                </c:pt>
                <c:pt idx="98">
                  <c:v>27.989360000000001</c:v>
                </c:pt>
                <c:pt idx="99">
                  <c:v>101.26245</c:v>
                </c:pt>
                <c:pt idx="100">
                  <c:v>62.243023000000001</c:v>
                </c:pt>
                <c:pt idx="101">
                  <c:v>47.832756000000003</c:v>
                </c:pt>
                <c:pt idx="102">
                  <c:v>63.142359999999996</c:v>
                </c:pt>
                <c:pt idx="103">
                  <c:v>36.690285000000003</c:v>
                </c:pt>
                <c:pt idx="104">
                  <c:v>62.698729999999998</c:v>
                </c:pt>
                <c:pt idx="105">
                  <c:v>63.186503999999999</c:v>
                </c:pt>
                <c:pt idx="106">
                  <c:v>64.699036000000007</c:v>
                </c:pt>
                <c:pt idx="107">
                  <c:v>144.10463999999999</c:v>
                </c:pt>
                <c:pt idx="108">
                  <c:v>31.403593000000001</c:v>
                </c:pt>
                <c:pt idx="109">
                  <c:v>57.285263</c:v>
                </c:pt>
                <c:pt idx="110">
                  <c:v>16.991334999999999</c:v>
                </c:pt>
                <c:pt idx="111">
                  <c:v>53.787959999999998</c:v>
                </c:pt>
                <c:pt idx="112">
                  <c:v>38.642704000000002</c:v>
                </c:pt>
                <c:pt idx="113">
                  <c:v>102.964966</c:v>
                </c:pt>
                <c:pt idx="114">
                  <c:v>30.295210000000001</c:v>
                </c:pt>
                <c:pt idx="115">
                  <c:v>60.766692999999997</c:v>
                </c:pt>
                <c:pt idx="116">
                  <c:v>78.546645999999996</c:v>
                </c:pt>
                <c:pt idx="117">
                  <c:v>156.43819999999999</c:v>
                </c:pt>
                <c:pt idx="118">
                  <c:v>99.559550000000002</c:v>
                </c:pt>
                <c:pt idx="119">
                  <c:v>44.51023</c:v>
                </c:pt>
                <c:pt idx="120">
                  <c:v>37.248699999999999</c:v>
                </c:pt>
                <c:pt idx="121">
                  <c:v>45.267775999999998</c:v>
                </c:pt>
                <c:pt idx="122">
                  <c:v>93.258629999999997</c:v>
                </c:pt>
                <c:pt idx="123">
                  <c:v>42.296813999999998</c:v>
                </c:pt>
                <c:pt idx="124">
                  <c:v>88.256836000000007</c:v>
                </c:pt>
                <c:pt idx="125">
                  <c:v>103.56397</c:v>
                </c:pt>
                <c:pt idx="126">
                  <c:v>22.87941</c:v>
                </c:pt>
                <c:pt idx="127">
                  <c:v>50.088050000000003</c:v>
                </c:pt>
                <c:pt idx="128">
                  <c:v>28.180204</c:v>
                </c:pt>
                <c:pt idx="129">
                  <c:v>97.848304999999996</c:v>
                </c:pt>
                <c:pt idx="130">
                  <c:v>71.170410000000004</c:v>
                </c:pt>
                <c:pt idx="131">
                  <c:v>143.48364000000001</c:v>
                </c:pt>
                <c:pt idx="132">
                  <c:v>88.093360000000004</c:v>
                </c:pt>
                <c:pt idx="133">
                  <c:v>69.187539999999998</c:v>
                </c:pt>
                <c:pt idx="134">
                  <c:v>124.824234</c:v>
                </c:pt>
                <c:pt idx="135">
                  <c:v>59.396664000000001</c:v>
                </c:pt>
                <c:pt idx="136">
                  <c:v>38.718116999999999</c:v>
                </c:pt>
                <c:pt idx="137">
                  <c:v>80.725740000000002</c:v>
                </c:pt>
                <c:pt idx="138">
                  <c:v>54.3613</c:v>
                </c:pt>
                <c:pt idx="139">
                  <c:v>50.072124000000002</c:v>
                </c:pt>
                <c:pt idx="140">
                  <c:v>81.999979999999994</c:v>
                </c:pt>
                <c:pt idx="141">
                  <c:v>88.230990000000006</c:v>
                </c:pt>
                <c:pt idx="142">
                  <c:v>154.33456000000001</c:v>
                </c:pt>
                <c:pt idx="143">
                  <c:v>26.599957</c:v>
                </c:pt>
                <c:pt idx="144">
                  <c:v>48.079886999999999</c:v>
                </c:pt>
                <c:pt idx="145">
                  <c:v>28.085000000000001</c:v>
                </c:pt>
                <c:pt idx="146">
                  <c:v>81.331760000000003</c:v>
                </c:pt>
                <c:pt idx="147">
                  <c:v>39.353316999999997</c:v>
                </c:pt>
                <c:pt idx="148">
                  <c:v>62.114539999999998</c:v>
                </c:pt>
                <c:pt idx="149">
                  <c:v>72.430509999999998</c:v>
                </c:pt>
                <c:pt idx="150">
                  <c:v>41.909077000000003</c:v>
                </c:pt>
                <c:pt idx="151">
                  <c:v>55.280845999999997</c:v>
                </c:pt>
                <c:pt idx="152">
                  <c:v>100.824905</c:v>
                </c:pt>
                <c:pt idx="153">
                  <c:v>45.367370000000001</c:v>
                </c:pt>
                <c:pt idx="154">
                  <c:v>148.30745999999999</c:v>
                </c:pt>
                <c:pt idx="155">
                  <c:v>54.694766999999999</c:v>
                </c:pt>
                <c:pt idx="156">
                  <c:v>21.013331999999998</c:v>
                </c:pt>
                <c:pt idx="157">
                  <c:v>87.152305999999996</c:v>
                </c:pt>
                <c:pt idx="158">
                  <c:v>30.807189999999999</c:v>
                </c:pt>
                <c:pt idx="159">
                  <c:v>104.23844</c:v>
                </c:pt>
                <c:pt idx="160">
                  <c:v>99.359200000000001</c:v>
                </c:pt>
                <c:pt idx="161">
                  <c:v>49.585990000000002</c:v>
                </c:pt>
                <c:pt idx="162">
                  <c:v>105.063</c:v>
                </c:pt>
                <c:pt idx="163">
                  <c:v>29.327734</c:v>
                </c:pt>
                <c:pt idx="164">
                  <c:v>74.956829999999997</c:v>
                </c:pt>
                <c:pt idx="165">
                  <c:v>85.919309999999996</c:v>
                </c:pt>
                <c:pt idx="166">
                  <c:v>26.360847</c:v>
                </c:pt>
                <c:pt idx="167">
                  <c:v>139.81516999999999</c:v>
                </c:pt>
                <c:pt idx="168">
                  <c:v>184.13075000000001</c:v>
                </c:pt>
                <c:pt idx="169">
                  <c:v>95.634559999999993</c:v>
                </c:pt>
                <c:pt idx="170">
                  <c:v>47.162334000000001</c:v>
                </c:pt>
                <c:pt idx="171">
                  <c:v>49.002929999999999</c:v>
                </c:pt>
                <c:pt idx="172">
                  <c:v>16.881202999999999</c:v>
                </c:pt>
                <c:pt idx="173">
                  <c:v>38.760128000000002</c:v>
                </c:pt>
                <c:pt idx="174">
                  <c:v>50.342323</c:v>
                </c:pt>
                <c:pt idx="175">
                  <c:v>29.083103000000001</c:v>
                </c:pt>
                <c:pt idx="176">
                  <c:v>107.191475</c:v>
                </c:pt>
                <c:pt idx="177">
                  <c:v>88.684899999999999</c:v>
                </c:pt>
                <c:pt idx="178">
                  <c:v>79.448139999999995</c:v>
                </c:pt>
                <c:pt idx="179">
                  <c:v>133.85919000000001</c:v>
                </c:pt>
                <c:pt idx="180">
                  <c:v>58.034668000000003</c:v>
                </c:pt>
                <c:pt idx="181">
                  <c:v>51.113506000000001</c:v>
                </c:pt>
                <c:pt idx="182">
                  <c:v>116.2728</c:v>
                </c:pt>
                <c:pt idx="183">
                  <c:v>60.723765999999998</c:v>
                </c:pt>
                <c:pt idx="184">
                  <c:v>43.950927999999998</c:v>
                </c:pt>
                <c:pt idx="185">
                  <c:v>43.170729999999999</c:v>
                </c:pt>
                <c:pt idx="186">
                  <c:v>86.294619999999995</c:v>
                </c:pt>
                <c:pt idx="187">
                  <c:v>37.763170000000002</c:v>
                </c:pt>
                <c:pt idx="188">
                  <c:v>39.067740000000001</c:v>
                </c:pt>
                <c:pt idx="189">
                  <c:v>74.594409999999996</c:v>
                </c:pt>
                <c:pt idx="190">
                  <c:v>46.559480000000001</c:v>
                </c:pt>
                <c:pt idx="191">
                  <c:v>100.7107</c:v>
                </c:pt>
                <c:pt idx="192">
                  <c:v>65.880960000000002</c:v>
                </c:pt>
                <c:pt idx="193">
                  <c:v>40.071629999999999</c:v>
                </c:pt>
                <c:pt idx="194">
                  <c:v>31.405493</c:v>
                </c:pt>
                <c:pt idx="195">
                  <c:v>86.378259999999997</c:v>
                </c:pt>
                <c:pt idx="196">
                  <c:v>129.10667000000001</c:v>
                </c:pt>
                <c:pt idx="197">
                  <c:v>178.26830000000001</c:v>
                </c:pt>
                <c:pt idx="198">
                  <c:v>36.346775000000001</c:v>
                </c:pt>
                <c:pt idx="199">
                  <c:v>37.357346</c:v>
                </c:pt>
                <c:pt idx="200">
                  <c:v>58.875996000000001</c:v>
                </c:pt>
                <c:pt idx="201">
                  <c:v>83.830619999999996</c:v>
                </c:pt>
                <c:pt idx="202">
                  <c:v>71.709693999999999</c:v>
                </c:pt>
                <c:pt idx="203">
                  <c:v>48.469948000000002</c:v>
                </c:pt>
                <c:pt idx="204">
                  <c:v>53.214565</c:v>
                </c:pt>
                <c:pt idx="205">
                  <c:v>51.882644999999997</c:v>
                </c:pt>
                <c:pt idx="206">
                  <c:v>74.752105999999998</c:v>
                </c:pt>
                <c:pt idx="207">
                  <c:v>74.019760000000005</c:v>
                </c:pt>
                <c:pt idx="208">
                  <c:v>76.381569999999996</c:v>
                </c:pt>
                <c:pt idx="209">
                  <c:v>56.087207999999997</c:v>
                </c:pt>
                <c:pt idx="210">
                  <c:v>33.429459999999999</c:v>
                </c:pt>
                <c:pt idx="211">
                  <c:v>51.140790000000003</c:v>
                </c:pt>
                <c:pt idx="212">
                  <c:v>30.046216999999999</c:v>
                </c:pt>
                <c:pt idx="213">
                  <c:v>49.273003000000003</c:v>
                </c:pt>
                <c:pt idx="214">
                  <c:v>50.899597</c:v>
                </c:pt>
                <c:pt idx="215">
                  <c:v>47.728928000000003</c:v>
                </c:pt>
                <c:pt idx="216">
                  <c:v>25.860572999999999</c:v>
                </c:pt>
                <c:pt idx="217">
                  <c:v>25.152640000000002</c:v>
                </c:pt>
                <c:pt idx="218">
                  <c:v>94.378020000000006</c:v>
                </c:pt>
                <c:pt idx="219">
                  <c:v>93.097099999999998</c:v>
                </c:pt>
                <c:pt idx="220">
                  <c:v>41.972194999999999</c:v>
                </c:pt>
                <c:pt idx="221">
                  <c:v>132.11446000000001</c:v>
                </c:pt>
                <c:pt idx="222">
                  <c:v>63.962746000000003</c:v>
                </c:pt>
                <c:pt idx="223">
                  <c:v>102.94808</c:v>
                </c:pt>
                <c:pt idx="224">
                  <c:v>36.836410000000001</c:v>
                </c:pt>
                <c:pt idx="225">
                  <c:v>27.782554999999999</c:v>
                </c:pt>
                <c:pt idx="226">
                  <c:v>51.299346999999997</c:v>
                </c:pt>
                <c:pt idx="227">
                  <c:v>73.807469999999995</c:v>
                </c:pt>
                <c:pt idx="228">
                  <c:v>60.890790000000003</c:v>
                </c:pt>
                <c:pt idx="229">
                  <c:v>147.09465</c:v>
                </c:pt>
                <c:pt idx="230">
                  <c:v>42.091589999999997</c:v>
                </c:pt>
                <c:pt idx="231">
                  <c:v>54.514614000000002</c:v>
                </c:pt>
                <c:pt idx="232">
                  <c:v>75.597639999999998</c:v>
                </c:pt>
                <c:pt idx="233">
                  <c:v>65.501540000000006</c:v>
                </c:pt>
                <c:pt idx="234">
                  <c:v>85.899100000000004</c:v>
                </c:pt>
                <c:pt idx="235">
                  <c:v>40.840324000000003</c:v>
                </c:pt>
                <c:pt idx="236">
                  <c:v>48.193840000000002</c:v>
                </c:pt>
                <c:pt idx="237">
                  <c:v>42.87961</c:v>
                </c:pt>
                <c:pt idx="238">
                  <c:v>106.40324</c:v>
                </c:pt>
                <c:pt idx="239">
                  <c:v>85.1875</c:v>
                </c:pt>
                <c:pt idx="240">
                  <c:v>63.704993999999999</c:v>
                </c:pt>
                <c:pt idx="241">
                  <c:v>55.510876000000003</c:v>
                </c:pt>
                <c:pt idx="242">
                  <c:v>63.154891999999997</c:v>
                </c:pt>
                <c:pt idx="243">
                  <c:v>34.562027</c:v>
                </c:pt>
                <c:pt idx="244">
                  <c:v>71.028170000000003</c:v>
                </c:pt>
                <c:pt idx="245">
                  <c:v>70.304794000000001</c:v>
                </c:pt>
                <c:pt idx="246">
                  <c:v>68.984030000000004</c:v>
                </c:pt>
                <c:pt idx="247">
                  <c:v>100.61193</c:v>
                </c:pt>
                <c:pt idx="248">
                  <c:v>45.713320000000003</c:v>
                </c:pt>
                <c:pt idx="249">
                  <c:v>26.105025999999999</c:v>
                </c:pt>
                <c:pt idx="250">
                  <c:v>57.582360000000001</c:v>
                </c:pt>
                <c:pt idx="251">
                  <c:v>65.964389999999995</c:v>
                </c:pt>
                <c:pt idx="252">
                  <c:v>69.958860000000001</c:v>
                </c:pt>
                <c:pt idx="253">
                  <c:v>25.002302</c:v>
                </c:pt>
                <c:pt idx="254">
                  <c:v>69.482230000000001</c:v>
                </c:pt>
                <c:pt idx="255">
                  <c:v>24.377400000000002</c:v>
                </c:pt>
                <c:pt idx="256">
                  <c:v>97.304955000000007</c:v>
                </c:pt>
                <c:pt idx="257">
                  <c:v>84.734924000000007</c:v>
                </c:pt>
                <c:pt idx="258">
                  <c:v>104.9581</c:v>
                </c:pt>
                <c:pt idx="259">
                  <c:v>152.65703999999999</c:v>
                </c:pt>
                <c:pt idx="260">
                  <c:v>13.348696</c:v>
                </c:pt>
                <c:pt idx="261">
                  <c:v>71.713290000000001</c:v>
                </c:pt>
                <c:pt idx="262">
                  <c:v>59.926746000000001</c:v>
                </c:pt>
                <c:pt idx="263">
                  <c:v>142.45582999999999</c:v>
                </c:pt>
                <c:pt idx="264">
                  <c:v>63.937556999999998</c:v>
                </c:pt>
                <c:pt idx="265">
                  <c:v>20.85305</c:v>
                </c:pt>
                <c:pt idx="266">
                  <c:v>104.12649999999999</c:v>
                </c:pt>
                <c:pt idx="267">
                  <c:v>121.04883</c:v>
                </c:pt>
                <c:pt idx="268">
                  <c:v>66.844049999999996</c:v>
                </c:pt>
                <c:pt idx="269">
                  <c:v>74.147270000000006</c:v>
                </c:pt>
                <c:pt idx="270">
                  <c:v>16.66957</c:v>
                </c:pt>
                <c:pt idx="271">
                  <c:v>81.417990000000003</c:v>
                </c:pt>
                <c:pt idx="272">
                  <c:v>134.10930999999999</c:v>
                </c:pt>
                <c:pt idx="273">
                  <c:v>49.068629999999999</c:v>
                </c:pt>
                <c:pt idx="274">
                  <c:v>51.758068000000002</c:v>
                </c:pt>
                <c:pt idx="275">
                  <c:v>37.238990000000001</c:v>
                </c:pt>
                <c:pt idx="276">
                  <c:v>51.840797000000002</c:v>
                </c:pt>
                <c:pt idx="277">
                  <c:v>122.67609400000001</c:v>
                </c:pt>
                <c:pt idx="278">
                  <c:v>29.98226</c:v>
                </c:pt>
                <c:pt idx="279">
                  <c:v>26.380673999999999</c:v>
                </c:pt>
                <c:pt idx="280">
                  <c:v>54.221676000000002</c:v>
                </c:pt>
                <c:pt idx="281">
                  <c:v>86.952910000000003</c:v>
                </c:pt>
                <c:pt idx="282">
                  <c:v>26.115887000000001</c:v>
                </c:pt>
                <c:pt idx="283">
                  <c:v>48.491473999999997</c:v>
                </c:pt>
                <c:pt idx="284">
                  <c:v>63.152990000000003</c:v>
                </c:pt>
                <c:pt idx="285">
                  <c:v>106.5039</c:v>
                </c:pt>
                <c:pt idx="286">
                  <c:v>49.464309999999998</c:v>
                </c:pt>
                <c:pt idx="287">
                  <c:v>90.717799999999997</c:v>
                </c:pt>
                <c:pt idx="288">
                  <c:v>29.036345000000001</c:v>
                </c:pt>
                <c:pt idx="289">
                  <c:v>52.719695999999999</c:v>
                </c:pt>
                <c:pt idx="290">
                  <c:v>105.19884</c:v>
                </c:pt>
                <c:pt idx="291">
                  <c:v>30.017931000000001</c:v>
                </c:pt>
                <c:pt idx="292">
                  <c:v>105.385544</c:v>
                </c:pt>
                <c:pt idx="293">
                  <c:v>72.990204000000006</c:v>
                </c:pt>
                <c:pt idx="294">
                  <c:v>46.430897000000002</c:v>
                </c:pt>
                <c:pt idx="295">
                  <c:v>24.617943</c:v>
                </c:pt>
                <c:pt idx="296">
                  <c:v>98.135040000000004</c:v>
                </c:pt>
                <c:pt idx="297">
                  <c:v>60.498894</c:v>
                </c:pt>
                <c:pt idx="298">
                  <c:v>87.52758</c:v>
                </c:pt>
                <c:pt idx="299">
                  <c:v>20.621998000000001</c:v>
                </c:pt>
                <c:pt idx="300">
                  <c:v>64.935519999999997</c:v>
                </c:pt>
                <c:pt idx="301">
                  <c:v>37.543255000000002</c:v>
                </c:pt>
                <c:pt idx="302">
                  <c:v>82.553820000000002</c:v>
                </c:pt>
                <c:pt idx="303">
                  <c:v>116.023415</c:v>
                </c:pt>
                <c:pt idx="304">
                  <c:v>26.290306000000001</c:v>
                </c:pt>
                <c:pt idx="305">
                  <c:v>70.855320000000006</c:v>
                </c:pt>
                <c:pt idx="306">
                  <c:v>47.140712999999998</c:v>
                </c:pt>
                <c:pt idx="307">
                  <c:v>59.004874999999998</c:v>
                </c:pt>
                <c:pt idx="308">
                  <c:v>107.63815</c:v>
                </c:pt>
                <c:pt idx="309">
                  <c:v>30.153772</c:v>
                </c:pt>
                <c:pt idx="310">
                  <c:v>50.609561999999997</c:v>
                </c:pt>
                <c:pt idx="311">
                  <c:v>73.753399999999999</c:v>
                </c:pt>
                <c:pt idx="312">
                  <c:v>43.893219999999999</c:v>
                </c:pt>
                <c:pt idx="313">
                  <c:v>45.901688</c:v>
                </c:pt>
                <c:pt idx="314">
                  <c:v>33.212780000000002</c:v>
                </c:pt>
                <c:pt idx="315">
                  <c:v>109.20406</c:v>
                </c:pt>
                <c:pt idx="316">
                  <c:v>120.84444999999999</c:v>
                </c:pt>
                <c:pt idx="317">
                  <c:v>126.420074</c:v>
                </c:pt>
                <c:pt idx="318">
                  <c:v>46.414160000000003</c:v>
                </c:pt>
                <c:pt idx="319">
                  <c:v>44.709876999999999</c:v>
                </c:pt>
                <c:pt idx="320">
                  <c:v>40.132649999999998</c:v>
                </c:pt>
                <c:pt idx="321">
                  <c:v>46.473568</c:v>
                </c:pt>
                <c:pt idx="322">
                  <c:v>34.823560000000001</c:v>
                </c:pt>
                <c:pt idx="323">
                  <c:v>92.160150000000002</c:v>
                </c:pt>
                <c:pt idx="324">
                  <c:v>28.808029999999999</c:v>
                </c:pt>
                <c:pt idx="325">
                  <c:v>21.339148000000002</c:v>
                </c:pt>
                <c:pt idx="326">
                  <c:v>58.08372</c:v>
                </c:pt>
                <c:pt idx="327">
                  <c:v>39.018093</c:v>
                </c:pt>
                <c:pt idx="328">
                  <c:v>34.154476000000003</c:v>
                </c:pt>
                <c:pt idx="329">
                  <c:v>38.706226000000001</c:v>
                </c:pt>
                <c:pt idx="330">
                  <c:v>69.303344999999993</c:v>
                </c:pt>
                <c:pt idx="331">
                  <c:v>110.52468</c:v>
                </c:pt>
                <c:pt idx="332">
                  <c:v>132.35445000000001</c:v>
                </c:pt>
                <c:pt idx="333">
                  <c:v>100.89490000000001</c:v>
                </c:pt>
                <c:pt idx="334">
                  <c:v>18.866071999999999</c:v>
                </c:pt>
                <c:pt idx="335">
                  <c:v>36.674594999999997</c:v>
                </c:pt>
                <c:pt idx="336">
                  <c:v>84.931690000000003</c:v>
                </c:pt>
                <c:pt idx="337">
                  <c:v>44.047623000000002</c:v>
                </c:pt>
                <c:pt idx="338">
                  <c:v>80.983890000000002</c:v>
                </c:pt>
                <c:pt idx="339">
                  <c:v>145.42131000000001</c:v>
                </c:pt>
                <c:pt idx="340">
                  <c:v>46.84534</c:v>
                </c:pt>
                <c:pt idx="341">
                  <c:v>108.51336000000001</c:v>
                </c:pt>
                <c:pt idx="342">
                  <c:v>135.0189</c:v>
                </c:pt>
                <c:pt idx="343">
                  <c:v>50.549079999999996</c:v>
                </c:pt>
                <c:pt idx="344">
                  <c:v>82.437510000000003</c:v>
                </c:pt>
                <c:pt idx="345">
                  <c:v>98.157200000000003</c:v>
                </c:pt>
                <c:pt idx="346">
                  <c:v>52.242992000000001</c:v>
                </c:pt>
                <c:pt idx="347">
                  <c:v>37.456049999999998</c:v>
                </c:pt>
                <c:pt idx="348">
                  <c:v>57.720930000000003</c:v>
                </c:pt>
                <c:pt idx="349">
                  <c:v>31.182941</c:v>
                </c:pt>
                <c:pt idx="350">
                  <c:v>63.497135</c:v>
                </c:pt>
                <c:pt idx="351">
                  <c:v>51.887430000000002</c:v>
                </c:pt>
                <c:pt idx="352">
                  <c:v>96.907200000000003</c:v>
                </c:pt>
                <c:pt idx="353">
                  <c:v>47.668109999999999</c:v>
                </c:pt>
                <c:pt idx="354">
                  <c:v>135.77170000000001</c:v>
                </c:pt>
                <c:pt idx="355">
                  <c:v>44.091990000000003</c:v>
                </c:pt>
                <c:pt idx="356">
                  <c:v>57.763570000000001</c:v>
                </c:pt>
                <c:pt idx="357">
                  <c:v>38.860250000000001</c:v>
                </c:pt>
                <c:pt idx="358">
                  <c:v>52.804130000000001</c:v>
                </c:pt>
                <c:pt idx="359">
                  <c:v>43.147460000000002</c:v>
                </c:pt>
                <c:pt idx="360">
                  <c:v>40.92877</c:v>
                </c:pt>
                <c:pt idx="361">
                  <c:v>77.379800000000003</c:v>
                </c:pt>
                <c:pt idx="362">
                  <c:v>85.352289999999996</c:v>
                </c:pt>
                <c:pt idx="363">
                  <c:v>88.265045000000001</c:v>
                </c:pt>
                <c:pt idx="364">
                  <c:v>23.353155000000001</c:v>
                </c:pt>
                <c:pt idx="365">
                  <c:v>24.710882000000002</c:v>
                </c:pt>
                <c:pt idx="366">
                  <c:v>44.357067000000001</c:v>
                </c:pt>
                <c:pt idx="367">
                  <c:v>83.763739999999999</c:v>
                </c:pt>
                <c:pt idx="368">
                  <c:v>67.277709999999999</c:v>
                </c:pt>
                <c:pt idx="369">
                  <c:v>27.226731999999998</c:v>
                </c:pt>
                <c:pt idx="370">
                  <c:v>64.159099999999995</c:v>
                </c:pt>
                <c:pt idx="371">
                  <c:v>39.804020000000001</c:v>
                </c:pt>
                <c:pt idx="372">
                  <c:v>31.773546</c:v>
                </c:pt>
                <c:pt idx="373">
                  <c:v>60.162590000000002</c:v>
                </c:pt>
                <c:pt idx="374">
                  <c:v>66.715000000000003</c:v>
                </c:pt>
                <c:pt idx="375">
                  <c:v>101.606964</c:v>
                </c:pt>
                <c:pt idx="376">
                  <c:v>62.113422</c:v>
                </c:pt>
                <c:pt idx="377">
                  <c:v>46.353233000000003</c:v>
                </c:pt>
                <c:pt idx="378">
                  <c:v>17.244713000000001</c:v>
                </c:pt>
                <c:pt idx="379">
                  <c:v>91.075744999999998</c:v>
                </c:pt>
                <c:pt idx="380">
                  <c:v>40.310775999999997</c:v>
                </c:pt>
                <c:pt idx="381">
                  <c:v>57.80742</c:v>
                </c:pt>
                <c:pt idx="382">
                  <c:v>163.69505000000001</c:v>
                </c:pt>
                <c:pt idx="383">
                  <c:v>122.69386</c:v>
                </c:pt>
                <c:pt idx="384">
                  <c:v>69.461200000000005</c:v>
                </c:pt>
                <c:pt idx="385">
                  <c:v>40.099173999999998</c:v>
                </c:pt>
                <c:pt idx="386">
                  <c:v>187.75487000000001</c:v>
                </c:pt>
                <c:pt idx="387">
                  <c:v>87.138800000000003</c:v>
                </c:pt>
                <c:pt idx="388">
                  <c:v>181.31548000000001</c:v>
                </c:pt>
                <c:pt idx="389">
                  <c:v>45.947830000000003</c:v>
                </c:pt>
                <c:pt idx="390">
                  <c:v>57.529266</c:v>
                </c:pt>
                <c:pt idx="391">
                  <c:v>86.259230000000002</c:v>
                </c:pt>
                <c:pt idx="392">
                  <c:v>78.1875</c:v>
                </c:pt>
                <c:pt idx="393">
                  <c:v>29.979389999999999</c:v>
                </c:pt>
                <c:pt idx="394">
                  <c:v>27.478494999999999</c:v>
                </c:pt>
                <c:pt idx="395">
                  <c:v>65.067899999999995</c:v>
                </c:pt>
                <c:pt idx="396">
                  <c:v>60.937137999999997</c:v>
                </c:pt>
                <c:pt idx="397">
                  <c:v>34.886409999999998</c:v>
                </c:pt>
                <c:pt idx="398">
                  <c:v>69.570694000000003</c:v>
                </c:pt>
                <c:pt idx="399">
                  <c:v>62.899535999999998</c:v>
                </c:pt>
              </c:numCache>
            </c:numRef>
          </c:xVal>
          <c:yVal>
            <c:numRef>
              <c:f>'Results, 10000 epochs'!$W$2:$W$751</c:f>
              <c:numCache>
                <c:formatCode>General</c:formatCode>
                <c:ptCount val="750"/>
                <c:pt idx="0">
                  <c:v>21.806746</c:v>
                </c:pt>
                <c:pt idx="1">
                  <c:v>30.230383</c:v>
                </c:pt>
                <c:pt idx="2">
                  <c:v>18.781549999999999</c:v>
                </c:pt>
                <c:pt idx="3">
                  <c:v>55.747143000000001</c:v>
                </c:pt>
                <c:pt idx="4">
                  <c:v>29.045030000000001</c:v>
                </c:pt>
                <c:pt idx="5">
                  <c:v>18.354341999999999</c:v>
                </c:pt>
                <c:pt idx="6">
                  <c:v>19.273785</c:v>
                </c:pt>
                <c:pt idx="7">
                  <c:v>44.843857</c:v>
                </c:pt>
                <c:pt idx="8">
                  <c:v>32.424129999999998</c:v>
                </c:pt>
                <c:pt idx="9">
                  <c:v>27.341106</c:v>
                </c:pt>
                <c:pt idx="10">
                  <c:v>48.702669999999998</c:v>
                </c:pt>
                <c:pt idx="11">
                  <c:v>41.060980000000001</c:v>
                </c:pt>
                <c:pt idx="12">
                  <c:v>40.543770000000002</c:v>
                </c:pt>
                <c:pt idx="13">
                  <c:v>8.2733100000000004</c:v>
                </c:pt>
                <c:pt idx="14">
                  <c:v>35.418999999999997</c:v>
                </c:pt>
                <c:pt idx="15">
                  <c:v>32.384830000000001</c:v>
                </c:pt>
                <c:pt idx="16">
                  <c:v>28.118382</c:v>
                </c:pt>
                <c:pt idx="17">
                  <c:v>42.330916999999999</c:v>
                </c:pt>
                <c:pt idx="18">
                  <c:v>55.05583</c:v>
                </c:pt>
                <c:pt idx="19">
                  <c:v>50.068497000000001</c:v>
                </c:pt>
                <c:pt idx="20">
                  <c:v>21.059609999999999</c:v>
                </c:pt>
                <c:pt idx="21">
                  <c:v>26.637353999999998</c:v>
                </c:pt>
                <c:pt idx="22">
                  <c:v>32.992122999999999</c:v>
                </c:pt>
                <c:pt idx="23">
                  <c:v>15.796554</c:v>
                </c:pt>
                <c:pt idx="24">
                  <c:v>76.843869999999995</c:v>
                </c:pt>
                <c:pt idx="25">
                  <c:v>50.80097</c:v>
                </c:pt>
                <c:pt idx="26">
                  <c:v>32.576053999999999</c:v>
                </c:pt>
                <c:pt idx="27">
                  <c:v>54.725369999999998</c:v>
                </c:pt>
                <c:pt idx="28">
                  <c:v>45.504623000000002</c:v>
                </c:pt>
                <c:pt idx="29">
                  <c:v>29.952553000000002</c:v>
                </c:pt>
                <c:pt idx="30">
                  <c:v>37.806559999999998</c:v>
                </c:pt>
                <c:pt idx="31">
                  <c:v>74.599059999999994</c:v>
                </c:pt>
                <c:pt idx="32">
                  <c:v>94.745599999999996</c:v>
                </c:pt>
                <c:pt idx="33">
                  <c:v>34.925280000000001</c:v>
                </c:pt>
                <c:pt idx="34">
                  <c:v>40.276226000000001</c:v>
                </c:pt>
                <c:pt idx="35">
                  <c:v>25.995932</c:v>
                </c:pt>
                <c:pt idx="36">
                  <c:v>32.027267000000002</c:v>
                </c:pt>
                <c:pt idx="37">
                  <c:v>36.463493</c:v>
                </c:pt>
                <c:pt idx="38">
                  <c:v>21.360308</c:v>
                </c:pt>
                <c:pt idx="39">
                  <c:v>40.417304999999999</c:v>
                </c:pt>
                <c:pt idx="40">
                  <c:v>16.861402999999999</c:v>
                </c:pt>
                <c:pt idx="41">
                  <c:v>19.101496000000001</c:v>
                </c:pt>
                <c:pt idx="42">
                  <c:v>53.792250000000003</c:v>
                </c:pt>
                <c:pt idx="43">
                  <c:v>15.810674000000001</c:v>
                </c:pt>
                <c:pt idx="44">
                  <c:v>25.439425</c:v>
                </c:pt>
                <c:pt idx="45">
                  <c:v>39.708365999999998</c:v>
                </c:pt>
                <c:pt idx="46">
                  <c:v>21.294360999999999</c:v>
                </c:pt>
                <c:pt idx="47">
                  <c:v>50.331699999999998</c:v>
                </c:pt>
                <c:pt idx="48">
                  <c:v>21.801096000000001</c:v>
                </c:pt>
                <c:pt idx="49">
                  <c:v>46.124630000000003</c:v>
                </c:pt>
                <c:pt idx="50">
                  <c:v>19.733844999999999</c:v>
                </c:pt>
                <c:pt idx="51">
                  <c:v>17.999046</c:v>
                </c:pt>
                <c:pt idx="52">
                  <c:v>19.509922</c:v>
                </c:pt>
                <c:pt idx="53">
                  <c:v>50.911160000000002</c:v>
                </c:pt>
                <c:pt idx="54">
                  <c:v>43.633324000000002</c:v>
                </c:pt>
                <c:pt idx="55">
                  <c:v>23.0138</c:v>
                </c:pt>
                <c:pt idx="56">
                  <c:v>22.109423</c:v>
                </c:pt>
                <c:pt idx="57">
                  <c:v>50.329270000000001</c:v>
                </c:pt>
                <c:pt idx="58">
                  <c:v>77.041560000000004</c:v>
                </c:pt>
                <c:pt idx="59">
                  <c:v>22.489431</c:v>
                </c:pt>
                <c:pt idx="60">
                  <c:v>28.35108</c:v>
                </c:pt>
                <c:pt idx="61">
                  <c:v>33.323227000000003</c:v>
                </c:pt>
                <c:pt idx="62">
                  <c:v>82.603545999999994</c:v>
                </c:pt>
                <c:pt idx="63">
                  <c:v>25.841766</c:v>
                </c:pt>
                <c:pt idx="64">
                  <c:v>55.58661</c:v>
                </c:pt>
                <c:pt idx="65">
                  <c:v>62.786709999999999</c:v>
                </c:pt>
                <c:pt idx="66">
                  <c:v>81.186620000000005</c:v>
                </c:pt>
                <c:pt idx="67">
                  <c:v>33.088970000000003</c:v>
                </c:pt>
                <c:pt idx="68">
                  <c:v>22.94211</c:v>
                </c:pt>
                <c:pt idx="69">
                  <c:v>13.732364</c:v>
                </c:pt>
                <c:pt idx="70">
                  <c:v>58.189624999999999</c:v>
                </c:pt>
                <c:pt idx="71">
                  <c:v>95.301765000000003</c:v>
                </c:pt>
                <c:pt idx="72">
                  <c:v>29.361377999999998</c:v>
                </c:pt>
                <c:pt idx="73">
                  <c:v>54.186369999999997</c:v>
                </c:pt>
                <c:pt idx="74">
                  <c:v>9.4727619999999995</c:v>
                </c:pt>
                <c:pt idx="75">
                  <c:v>31.159890000000001</c:v>
                </c:pt>
                <c:pt idx="76">
                  <c:v>35.451735999999997</c:v>
                </c:pt>
                <c:pt idx="77">
                  <c:v>43.743084000000003</c:v>
                </c:pt>
                <c:pt idx="78">
                  <c:v>39.374282999999998</c:v>
                </c:pt>
                <c:pt idx="79">
                  <c:v>19.006418</c:v>
                </c:pt>
                <c:pt idx="80">
                  <c:v>35.815469999999998</c:v>
                </c:pt>
                <c:pt idx="81">
                  <c:v>14.894679999999999</c:v>
                </c:pt>
                <c:pt idx="82">
                  <c:v>17.81748</c:v>
                </c:pt>
                <c:pt idx="83">
                  <c:v>27.819813</c:v>
                </c:pt>
                <c:pt idx="84">
                  <c:v>27.389720000000001</c:v>
                </c:pt>
                <c:pt idx="85">
                  <c:v>54.854667999999997</c:v>
                </c:pt>
                <c:pt idx="86">
                  <c:v>14.414504000000001</c:v>
                </c:pt>
                <c:pt idx="87">
                  <c:v>52.940204999999999</c:v>
                </c:pt>
                <c:pt idx="88">
                  <c:v>25.773074999999999</c:v>
                </c:pt>
                <c:pt idx="89">
                  <c:v>47.804214000000002</c:v>
                </c:pt>
                <c:pt idx="90">
                  <c:v>8.6991429999999994</c:v>
                </c:pt>
                <c:pt idx="91">
                  <c:v>63.925780000000003</c:v>
                </c:pt>
                <c:pt idx="92">
                  <c:v>22.395489999999999</c:v>
                </c:pt>
                <c:pt idx="93">
                  <c:v>59.339123000000001</c:v>
                </c:pt>
                <c:pt idx="94">
                  <c:v>20.532468999999999</c:v>
                </c:pt>
                <c:pt idx="95">
                  <c:v>14.866724</c:v>
                </c:pt>
                <c:pt idx="96">
                  <c:v>41.990516999999997</c:v>
                </c:pt>
                <c:pt idx="97">
                  <c:v>36.639589999999998</c:v>
                </c:pt>
                <c:pt idx="98">
                  <c:v>12.577298000000001</c:v>
                </c:pt>
                <c:pt idx="99">
                  <c:v>55.122585000000001</c:v>
                </c:pt>
                <c:pt idx="100">
                  <c:v>38.030334000000003</c:v>
                </c:pt>
                <c:pt idx="101">
                  <c:v>18.11626</c:v>
                </c:pt>
                <c:pt idx="102">
                  <c:v>23.346119000000002</c:v>
                </c:pt>
                <c:pt idx="103">
                  <c:v>21.977385000000002</c:v>
                </c:pt>
                <c:pt idx="104">
                  <c:v>27.863195000000001</c:v>
                </c:pt>
                <c:pt idx="105">
                  <c:v>31.621438999999999</c:v>
                </c:pt>
                <c:pt idx="106">
                  <c:v>20.248276000000001</c:v>
                </c:pt>
                <c:pt idx="107">
                  <c:v>65.886650000000003</c:v>
                </c:pt>
                <c:pt idx="108">
                  <c:v>16.687283000000001</c:v>
                </c:pt>
                <c:pt idx="109">
                  <c:v>26.677365999999999</c:v>
                </c:pt>
                <c:pt idx="110">
                  <c:v>9.0774480000000004</c:v>
                </c:pt>
                <c:pt idx="111">
                  <c:v>17.866468000000001</c:v>
                </c:pt>
                <c:pt idx="112">
                  <c:v>27.95166</c:v>
                </c:pt>
                <c:pt idx="113">
                  <c:v>41.569600000000001</c:v>
                </c:pt>
                <c:pt idx="114">
                  <c:v>13.043252000000001</c:v>
                </c:pt>
                <c:pt idx="115">
                  <c:v>25.087928999999999</c:v>
                </c:pt>
                <c:pt idx="116">
                  <c:v>48.620342000000001</c:v>
                </c:pt>
                <c:pt idx="117">
                  <c:v>77.810640000000006</c:v>
                </c:pt>
                <c:pt idx="118">
                  <c:v>39.030406999999997</c:v>
                </c:pt>
                <c:pt idx="119">
                  <c:v>26.527481000000002</c:v>
                </c:pt>
                <c:pt idx="120">
                  <c:v>21.781873999999998</c:v>
                </c:pt>
                <c:pt idx="121">
                  <c:v>29.264009999999999</c:v>
                </c:pt>
                <c:pt idx="122">
                  <c:v>42.192680000000003</c:v>
                </c:pt>
                <c:pt idx="123">
                  <c:v>20.648416999999998</c:v>
                </c:pt>
                <c:pt idx="124">
                  <c:v>59.79101</c:v>
                </c:pt>
                <c:pt idx="125">
                  <c:v>43.838850000000001</c:v>
                </c:pt>
                <c:pt idx="126">
                  <c:v>16.345945</c:v>
                </c:pt>
                <c:pt idx="127">
                  <c:v>21.650359999999999</c:v>
                </c:pt>
                <c:pt idx="128">
                  <c:v>15.644994000000001</c:v>
                </c:pt>
                <c:pt idx="129">
                  <c:v>40.910670000000003</c:v>
                </c:pt>
                <c:pt idx="130">
                  <c:v>40.534390000000002</c:v>
                </c:pt>
                <c:pt idx="131">
                  <c:v>77.241935999999995</c:v>
                </c:pt>
                <c:pt idx="132">
                  <c:v>42.583010000000002</c:v>
                </c:pt>
                <c:pt idx="133">
                  <c:v>41.760094000000002</c:v>
                </c:pt>
                <c:pt idx="134">
                  <c:v>49.393265</c:v>
                </c:pt>
                <c:pt idx="135">
                  <c:v>34.764940000000003</c:v>
                </c:pt>
                <c:pt idx="136">
                  <c:v>24.863482999999999</c:v>
                </c:pt>
                <c:pt idx="137">
                  <c:v>48.755721999999999</c:v>
                </c:pt>
                <c:pt idx="138">
                  <c:v>35.250003999999997</c:v>
                </c:pt>
                <c:pt idx="139">
                  <c:v>27.171135</c:v>
                </c:pt>
                <c:pt idx="140">
                  <c:v>33.136049999999997</c:v>
                </c:pt>
                <c:pt idx="141">
                  <c:v>49.257317</c:v>
                </c:pt>
                <c:pt idx="142">
                  <c:v>60.760719999999999</c:v>
                </c:pt>
                <c:pt idx="143">
                  <c:v>18.022545000000001</c:v>
                </c:pt>
                <c:pt idx="144">
                  <c:v>24.570737999999999</c:v>
                </c:pt>
                <c:pt idx="145">
                  <c:v>11.900010999999999</c:v>
                </c:pt>
                <c:pt idx="146">
                  <c:v>28.909227000000001</c:v>
                </c:pt>
                <c:pt idx="147">
                  <c:v>16.197285000000001</c:v>
                </c:pt>
                <c:pt idx="148">
                  <c:v>36.581145999999997</c:v>
                </c:pt>
                <c:pt idx="149">
                  <c:v>38.524299999999997</c:v>
                </c:pt>
                <c:pt idx="150">
                  <c:v>20.291869999999999</c:v>
                </c:pt>
                <c:pt idx="151">
                  <c:v>30.890422999999998</c:v>
                </c:pt>
                <c:pt idx="152">
                  <c:v>44.462314999999997</c:v>
                </c:pt>
                <c:pt idx="153">
                  <c:v>28.533539999999999</c:v>
                </c:pt>
                <c:pt idx="154">
                  <c:v>59.024963</c:v>
                </c:pt>
                <c:pt idx="155">
                  <c:v>19.068607</c:v>
                </c:pt>
                <c:pt idx="156">
                  <c:v>11.091946</c:v>
                </c:pt>
                <c:pt idx="157">
                  <c:v>35.454945000000002</c:v>
                </c:pt>
                <c:pt idx="158">
                  <c:v>19.230357999999999</c:v>
                </c:pt>
                <c:pt idx="159">
                  <c:v>48.651310000000002</c:v>
                </c:pt>
                <c:pt idx="160">
                  <c:v>43.616325000000003</c:v>
                </c:pt>
                <c:pt idx="161">
                  <c:v>23.850445000000001</c:v>
                </c:pt>
                <c:pt idx="162">
                  <c:v>59.862834999999997</c:v>
                </c:pt>
                <c:pt idx="163">
                  <c:v>16.384665999999999</c:v>
                </c:pt>
                <c:pt idx="164">
                  <c:v>41.597233000000003</c:v>
                </c:pt>
                <c:pt idx="165">
                  <c:v>27.494910000000001</c:v>
                </c:pt>
                <c:pt idx="166">
                  <c:v>18.023336</c:v>
                </c:pt>
                <c:pt idx="167">
                  <c:v>59.746493999999998</c:v>
                </c:pt>
                <c:pt idx="168">
                  <c:v>84.438545000000005</c:v>
                </c:pt>
                <c:pt idx="169">
                  <c:v>53.909683000000001</c:v>
                </c:pt>
                <c:pt idx="170">
                  <c:v>21.644686</c:v>
                </c:pt>
                <c:pt idx="171">
                  <c:v>26.992601000000001</c:v>
                </c:pt>
                <c:pt idx="172">
                  <c:v>10.395053000000001</c:v>
                </c:pt>
                <c:pt idx="173">
                  <c:v>18.141753999999999</c:v>
                </c:pt>
                <c:pt idx="174">
                  <c:v>31.975113</c:v>
                </c:pt>
                <c:pt idx="175">
                  <c:v>19.11178</c:v>
                </c:pt>
                <c:pt idx="176">
                  <c:v>46.841076000000001</c:v>
                </c:pt>
                <c:pt idx="177">
                  <c:v>44.2714</c:v>
                </c:pt>
                <c:pt idx="178">
                  <c:v>41.751930000000002</c:v>
                </c:pt>
                <c:pt idx="179">
                  <c:v>57.191670000000002</c:v>
                </c:pt>
                <c:pt idx="180">
                  <c:v>25.574074</c:v>
                </c:pt>
                <c:pt idx="181">
                  <c:v>20.169509999999999</c:v>
                </c:pt>
                <c:pt idx="182">
                  <c:v>64.12218</c:v>
                </c:pt>
                <c:pt idx="183">
                  <c:v>31.069025</c:v>
                </c:pt>
                <c:pt idx="184">
                  <c:v>24.419865000000001</c:v>
                </c:pt>
                <c:pt idx="185">
                  <c:v>24.533570000000001</c:v>
                </c:pt>
                <c:pt idx="186">
                  <c:v>36.056393</c:v>
                </c:pt>
                <c:pt idx="187">
                  <c:v>17.216166999999999</c:v>
                </c:pt>
                <c:pt idx="188">
                  <c:v>23.199877000000001</c:v>
                </c:pt>
                <c:pt idx="189">
                  <c:v>37.438583000000001</c:v>
                </c:pt>
                <c:pt idx="190">
                  <c:v>15.187379999999999</c:v>
                </c:pt>
                <c:pt idx="191">
                  <c:v>43.232909999999997</c:v>
                </c:pt>
                <c:pt idx="192">
                  <c:v>34.420833999999999</c:v>
                </c:pt>
                <c:pt idx="193">
                  <c:v>19.631874</c:v>
                </c:pt>
                <c:pt idx="194">
                  <c:v>19.583770000000001</c:v>
                </c:pt>
                <c:pt idx="195">
                  <c:v>45.224606000000001</c:v>
                </c:pt>
                <c:pt idx="196">
                  <c:v>69.899283999999994</c:v>
                </c:pt>
                <c:pt idx="197">
                  <c:v>72.092960000000005</c:v>
                </c:pt>
                <c:pt idx="198">
                  <c:v>22.342980000000001</c:v>
                </c:pt>
                <c:pt idx="199">
                  <c:v>20.448461999999999</c:v>
                </c:pt>
                <c:pt idx="200">
                  <c:v>28.092175000000001</c:v>
                </c:pt>
                <c:pt idx="201">
                  <c:v>49.250660000000003</c:v>
                </c:pt>
                <c:pt idx="202">
                  <c:v>37.053393999999997</c:v>
                </c:pt>
                <c:pt idx="203">
                  <c:v>17.998352000000001</c:v>
                </c:pt>
                <c:pt idx="204">
                  <c:v>17.185120000000001</c:v>
                </c:pt>
                <c:pt idx="205">
                  <c:v>29.564406999999999</c:v>
                </c:pt>
                <c:pt idx="206">
                  <c:v>38.65128</c:v>
                </c:pt>
                <c:pt idx="207">
                  <c:v>31.685974000000002</c:v>
                </c:pt>
                <c:pt idx="208">
                  <c:v>34.315469999999998</c:v>
                </c:pt>
                <c:pt idx="209">
                  <c:v>24.983968999999998</c:v>
                </c:pt>
                <c:pt idx="210">
                  <c:v>13.529665</c:v>
                </c:pt>
                <c:pt idx="211">
                  <c:v>35.939216999999999</c:v>
                </c:pt>
                <c:pt idx="212">
                  <c:v>17.100003999999998</c:v>
                </c:pt>
                <c:pt idx="213">
                  <c:v>26.128540000000001</c:v>
                </c:pt>
                <c:pt idx="214">
                  <c:v>20.60905</c:v>
                </c:pt>
                <c:pt idx="215">
                  <c:v>28.487272000000001</c:v>
                </c:pt>
                <c:pt idx="216">
                  <c:v>13.196562</c:v>
                </c:pt>
                <c:pt idx="217">
                  <c:v>12.715547000000001</c:v>
                </c:pt>
                <c:pt idx="218">
                  <c:v>47.162734999999998</c:v>
                </c:pt>
                <c:pt idx="219">
                  <c:v>54.057563999999999</c:v>
                </c:pt>
                <c:pt idx="220">
                  <c:v>27.369509999999998</c:v>
                </c:pt>
                <c:pt idx="221">
                  <c:v>65.831559999999996</c:v>
                </c:pt>
                <c:pt idx="222">
                  <c:v>18.095772</c:v>
                </c:pt>
                <c:pt idx="223">
                  <c:v>54.477015999999999</c:v>
                </c:pt>
                <c:pt idx="224">
                  <c:v>22.174665000000001</c:v>
                </c:pt>
                <c:pt idx="225">
                  <c:v>16.76925</c:v>
                </c:pt>
                <c:pt idx="226">
                  <c:v>26.106411000000001</c:v>
                </c:pt>
                <c:pt idx="227">
                  <c:v>31.327165999999998</c:v>
                </c:pt>
                <c:pt idx="228">
                  <c:v>19.385786</c:v>
                </c:pt>
                <c:pt idx="229">
                  <c:v>93.411674000000005</c:v>
                </c:pt>
                <c:pt idx="230">
                  <c:v>29.371904000000001</c:v>
                </c:pt>
                <c:pt idx="231">
                  <c:v>29.129117999999998</c:v>
                </c:pt>
                <c:pt idx="232">
                  <c:v>37.84252</c:v>
                </c:pt>
                <c:pt idx="233">
                  <c:v>40.449733999999999</c:v>
                </c:pt>
                <c:pt idx="234">
                  <c:v>38.675429999999999</c:v>
                </c:pt>
                <c:pt idx="235">
                  <c:v>27.337357999999998</c:v>
                </c:pt>
                <c:pt idx="236">
                  <c:v>16.985431999999999</c:v>
                </c:pt>
                <c:pt idx="237">
                  <c:v>18.728795999999999</c:v>
                </c:pt>
                <c:pt idx="238">
                  <c:v>52.517242000000003</c:v>
                </c:pt>
                <c:pt idx="239">
                  <c:v>43.926043999999997</c:v>
                </c:pt>
                <c:pt idx="240">
                  <c:v>18.594860000000001</c:v>
                </c:pt>
                <c:pt idx="241">
                  <c:v>22.987295</c:v>
                </c:pt>
                <c:pt idx="242">
                  <c:v>22.989675999999999</c:v>
                </c:pt>
                <c:pt idx="243">
                  <c:v>15.395690999999999</c:v>
                </c:pt>
                <c:pt idx="244">
                  <c:v>41.687874000000001</c:v>
                </c:pt>
                <c:pt idx="245">
                  <c:v>35.779359999999997</c:v>
                </c:pt>
                <c:pt idx="246">
                  <c:v>43.043109999999999</c:v>
                </c:pt>
                <c:pt idx="247">
                  <c:v>49.398758000000001</c:v>
                </c:pt>
                <c:pt idx="248">
                  <c:v>24.157941999999998</c:v>
                </c:pt>
                <c:pt idx="249">
                  <c:v>11.874544999999999</c:v>
                </c:pt>
                <c:pt idx="250">
                  <c:v>28.604872</c:v>
                </c:pt>
                <c:pt idx="251">
                  <c:v>30.185552999999999</c:v>
                </c:pt>
                <c:pt idx="252">
                  <c:v>33.704410000000003</c:v>
                </c:pt>
                <c:pt idx="253">
                  <c:v>15.497427999999999</c:v>
                </c:pt>
                <c:pt idx="254">
                  <c:v>49.611477000000001</c:v>
                </c:pt>
                <c:pt idx="255">
                  <c:v>16.251469</c:v>
                </c:pt>
                <c:pt idx="256">
                  <c:v>47.705500000000001</c:v>
                </c:pt>
                <c:pt idx="257">
                  <c:v>37.39629</c:v>
                </c:pt>
                <c:pt idx="258">
                  <c:v>58.292377000000002</c:v>
                </c:pt>
                <c:pt idx="259">
                  <c:v>75.583884999999995</c:v>
                </c:pt>
                <c:pt idx="260">
                  <c:v>7.7221393999999997</c:v>
                </c:pt>
                <c:pt idx="261">
                  <c:v>20.103999999999999</c:v>
                </c:pt>
                <c:pt idx="262">
                  <c:v>23.40504</c:v>
                </c:pt>
                <c:pt idx="263">
                  <c:v>63.725099999999998</c:v>
                </c:pt>
                <c:pt idx="264">
                  <c:v>36.024380000000001</c:v>
                </c:pt>
                <c:pt idx="265">
                  <c:v>15.901270999999999</c:v>
                </c:pt>
                <c:pt idx="266">
                  <c:v>45.667361999999997</c:v>
                </c:pt>
                <c:pt idx="267">
                  <c:v>68.504189999999994</c:v>
                </c:pt>
                <c:pt idx="268">
                  <c:v>33.721705999999998</c:v>
                </c:pt>
                <c:pt idx="269">
                  <c:v>46.190727000000003</c:v>
                </c:pt>
                <c:pt idx="270">
                  <c:v>8.0811639999999993</c:v>
                </c:pt>
                <c:pt idx="271">
                  <c:v>31.97794</c:v>
                </c:pt>
                <c:pt idx="272">
                  <c:v>70.183490000000006</c:v>
                </c:pt>
                <c:pt idx="273">
                  <c:v>17.697749999999999</c:v>
                </c:pt>
                <c:pt idx="274">
                  <c:v>19.679732999999999</c:v>
                </c:pt>
                <c:pt idx="275">
                  <c:v>15.259596</c:v>
                </c:pt>
                <c:pt idx="276">
                  <c:v>14.908018999999999</c:v>
                </c:pt>
                <c:pt idx="277">
                  <c:v>62.064185999999999</c:v>
                </c:pt>
                <c:pt idx="278">
                  <c:v>13.808339</c:v>
                </c:pt>
                <c:pt idx="279">
                  <c:v>16.643162</c:v>
                </c:pt>
                <c:pt idx="280">
                  <c:v>29.997263</c:v>
                </c:pt>
                <c:pt idx="281">
                  <c:v>38.984656999999999</c:v>
                </c:pt>
                <c:pt idx="282">
                  <c:v>14.842154499999999</c:v>
                </c:pt>
                <c:pt idx="283">
                  <c:v>27.016022</c:v>
                </c:pt>
                <c:pt idx="284">
                  <c:v>22.911642000000001</c:v>
                </c:pt>
                <c:pt idx="285">
                  <c:v>35.495888000000001</c:v>
                </c:pt>
                <c:pt idx="286">
                  <c:v>23.173546000000002</c:v>
                </c:pt>
                <c:pt idx="287">
                  <c:v>42.407730000000001</c:v>
                </c:pt>
                <c:pt idx="288">
                  <c:v>19.248625000000001</c:v>
                </c:pt>
                <c:pt idx="289">
                  <c:v>25.259067999999999</c:v>
                </c:pt>
                <c:pt idx="290">
                  <c:v>42.471966000000002</c:v>
                </c:pt>
                <c:pt idx="291">
                  <c:v>15.291866000000001</c:v>
                </c:pt>
                <c:pt idx="292">
                  <c:v>40.921790000000001</c:v>
                </c:pt>
                <c:pt idx="293">
                  <c:v>27.34393</c:v>
                </c:pt>
                <c:pt idx="294">
                  <c:v>26.406352999999999</c:v>
                </c:pt>
                <c:pt idx="295">
                  <c:v>8.5275920000000003</c:v>
                </c:pt>
                <c:pt idx="296">
                  <c:v>42.376655999999997</c:v>
                </c:pt>
                <c:pt idx="297">
                  <c:v>23.436084999999999</c:v>
                </c:pt>
                <c:pt idx="298">
                  <c:v>28.021066999999999</c:v>
                </c:pt>
                <c:pt idx="299">
                  <c:v>11.580005</c:v>
                </c:pt>
                <c:pt idx="300">
                  <c:v>22.285038</c:v>
                </c:pt>
                <c:pt idx="301">
                  <c:v>17.006170000000001</c:v>
                </c:pt>
                <c:pt idx="302">
                  <c:v>45.044716000000001</c:v>
                </c:pt>
                <c:pt idx="303">
                  <c:v>76.24494</c:v>
                </c:pt>
                <c:pt idx="304">
                  <c:v>14.147710999999999</c:v>
                </c:pt>
                <c:pt idx="305">
                  <c:v>28.167155999999999</c:v>
                </c:pt>
                <c:pt idx="306">
                  <c:v>32.443733000000002</c:v>
                </c:pt>
                <c:pt idx="307">
                  <c:v>26.065739000000001</c:v>
                </c:pt>
                <c:pt idx="308">
                  <c:v>50.719031999999999</c:v>
                </c:pt>
                <c:pt idx="309">
                  <c:v>9.7262350000000009</c:v>
                </c:pt>
                <c:pt idx="310">
                  <c:v>34.778247999999998</c:v>
                </c:pt>
                <c:pt idx="311">
                  <c:v>41.480488000000001</c:v>
                </c:pt>
                <c:pt idx="312">
                  <c:v>17.667999999999999</c:v>
                </c:pt>
                <c:pt idx="313">
                  <c:v>20.622371999999999</c:v>
                </c:pt>
                <c:pt idx="314">
                  <c:v>21.905159999999999</c:v>
                </c:pt>
                <c:pt idx="315">
                  <c:v>51.633766000000001</c:v>
                </c:pt>
                <c:pt idx="316">
                  <c:v>51.820396000000002</c:v>
                </c:pt>
                <c:pt idx="317">
                  <c:v>60.375889999999998</c:v>
                </c:pt>
                <c:pt idx="318">
                  <c:v>21.881896999999999</c:v>
                </c:pt>
                <c:pt idx="319">
                  <c:v>25.927129999999998</c:v>
                </c:pt>
                <c:pt idx="320">
                  <c:v>13.417006499999999</c:v>
                </c:pt>
                <c:pt idx="321">
                  <c:v>19.492139999999999</c:v>
                </c:pt>
                <c:pt idx="322">
                  <c:v>14.263545000000001</c:v>
                </c:pt>
                <c:pt idx="323">
                  <c:v>61.239562999999997</c:v>
                </c:pt>
                <c:pt idx="324">
                  <c:v>13.462680000000001</c:v>
                </c:pt>
                <c:pt idx="325">
                  <c:v>11.999651</c:v>
                </c:pt>
                <c:pt idx="326">
                  <c:v>35.61768</c:v>
                </c:pt>
                <c:pt idx="327">
                  <c:v>15.758969</c:v>
                </c:pt>
                <c:pt idx="328">
                  <c:v>20.42069</c:v>
                </c:pt>
                <c:pt idx="329">
                  <c:v>25.259046999999999</c:v>
                </c:pt>
                <c:pt idx="330">
                  <c:v>28.754650000000002</c:v>
                </c:pt>
                <c:pt idx="331">
                  <c:v>56.949905000000001</c:v>
                </c:pt>
                <c:pt idx="332">
                  <c:v>66.291435000000007</c:v>
                </c:pt>
                <c:pt idx="333">
                  <c:v>27.440408999999999</c:v>
                </c:pt>
                <c:pt idx="334">
                  <c:v>12.896921000000001</c:v>
                </c:pt>
                <c:pt idx="335">
                  <c:v>19.858004000000001</c:v>
                </c:pt>
                <c:pt idx="336">
                  <c:v>38.919314999999997</c:v>
                </c:pt>
                <c:pt idx="337">
                  <c:v>19.782050999999999</c:v>
                </c:pt>
                <c:pt idx="338">
                  <c:v>37.190013999999998</c:v>
                </c:pt>
                <c:pt idx="339">
                  <c:v>58.602356</c:v>
                </c:pt>
                <c:pt idx="340">
                  <c:v>23.280761999999999</c:v>
                </c:pt>
                <c:pt idx="341">
                  <c:v>55.451659999999997</c:v>
                </c:pt>
                <c:pt idx="342">
                  <c:v>64.22466</c:v>
                </c:pt>
                <c:pt idx="343">
                  <c:v>24.159420000000001</c:v>
                </c:pt>
                <c:pt idx="344">
                  <c:v>49.136406000000001</c:v>
                </c:pt>
                <c:pt idx="345">
                  <c:v>28.815332000000001</c:v>
                </c:pt>
                <c:pt idx="346">
                  <c:v>27.632580000000001</c:v>
                </c:pt>
                <c:pt idx="347">
                  <c:v>18.185338999999999</c:v>
                </c:pt>
                <c:pt idx="348">
                  <c:v>39.331795</c:v>
                </c:pt>
                <c:pt idx="349">
                  <c:v>13.867552999999999</c:v>
                </c:pt>
                <c:pt idx="350">
                  <c:v>23.865316</c:v>
                </c:pt>
                <c:pt idx="351">
                  <c:v>20.071411000000001</c:v>
                </c:pt>
                <c:pt idx="352">
                  <c:v>34.325836000000002</c:v>
                </c:pt>
                <c:pt idx="353">
                  <c:v>28.168068000000002</c:v>
                </c:pt>
                <c:pt idx="354">
                  <c:v>52.887295000000002</c:v>
                </c:pt>
                <c:pt idx="355">
                  <c:v>21.131482999999999</c:v>
                </c:pt>
                <c:pt idx="356">
                  <c:v>27.896968999999999</c:v>
                </c:pt>
                <c:pt idx="357">
                  <c:v>26.450512</c:v>
                </c:pt>
                <c:pt idx="358">
                  <c:v>34.543872999999998</c:v>
                </c:pt>
                <c:pt idx="359">
                  <c:v>19.679311999999999</c:v>
                </c:pt>
                <c:pt idx="360">
                  <c:v>24.841328000000001</c:v>
                </c:pt>
                <c:pt idx="361">
                  <c:v>22.344512999999999</c:v>
                </c:pt>
                <c:pt idx="362">
                  <c:v>42.100043999999997</c:v>
                </c:pt>
                <c:pt idx="363">
                  <c:v>36.816982000000003</c:v>
                </c:pt>
                <c:pt idx="364">
                  <c:v>15.725568000000001</c:v>
                </c:pt>
                <c:pt idx="365">
                  <c:v>20.307994999999998</c:v>
                </c:pt>
                <c:pt idx="366">
                  <c:v>20.472301000000002</c:v>
                </c:pt>
                <c:pt idx="367">
                  <c:v>37.845913000000003</c:v>
                </c:pt>
                <c:pt idx="368">
                  <c:v>35.241332999999997</c:v>
                </c:pt>
                <c:pt idx="369">
                  <c:v>19.393387000000001</c:v>
                </c:pt>
                <c:pt idx="370">
                  <c:v>43.308605</c:v>
                </c:pt>
                <c:pt idx="371">
                  <c:v>17.146312999999999</c:v>
                </c:pt>
                <c:pt idx="372">
                  <c:v>14.630713999999999</c:v>
                </c:pt>
                <c:pt idx="373">
                  <c:v>26.136612</c:v>
                </c:pt>
                <c:pt idx="374">
                  <c:v>25.252248999999999</c:v>
                </c:pt>
                <c:pt idx="375">
                  <c:v>40.402965999999999</c:v>
                </c:pt>
                <c:pt idx="376">
                  <c:v>30.952545000000001</c:v>
                </c:pt>
                <c:pt idx="377">
                  <c:v>18.966003000000001</c:v>
                </c:pt>
                <c:pt idx="378">
                  <c:v>9.8327559999999998</c:v>
                </c:pt>
                <c:pt idx="379">
                  <c:v>43.418002999999999</c:v>
                </c:pt>
                <c:pt idx="380">
                  <c:v>11.920235999999999</c:v>
                </c:pt>
                <c:pt idx="381">
                  <c:v>24.307886</c:v>
                </c:pt>
                <c:pt idx="382">
                  <c:v>88.586269999999999</c:v>
                </c:pt>
                <c:pt idx="383">
                  <c:v>50.699154</c:v>
                </c:pt>
                <c:pt idx="384">
                  <c:v>24.775133</c:v>
                </c:pt>
                <c:pt idx="385">
                  <c:v>21.821573000000001</c:v>
                </c:pt>
                <c:pt idx="386">
                  <c:v>94.402900000000002</c:v>
                </c:pt>
                <c:pt idx="387">
                  <c:v>43.18047</c:v>
                </c:pt>
                <c:pt idx="388">
                  <c:v>79.670540000000003</c:v>
                </c:pt>
                <c:pt idx="389">
                  <c:v>27.267029000000001</c:v>
                </c:pt>
                <c:pt idx="390">
                  <c:v>35.386772000000001</c:v>
                </c:pt>
                <c:pt idx="391">
                  <c:v>44.69209</c:v>
                </c:pt>
                <c:pt idx="392">
                  <c:v>33.787663000000002</c:v>
                </c:pt>
                <c:pt idx="393">
                  <c:v>15.47537</c:v>
                </c:pt>
                <c:pt idx="394">
                  <c:v>11.030478</c:v>
                </c:pt>
                <c:pt idx="395">
                  <c:v>26.959118</c:v>
                </c:pt>
                <c:pt idx="396">
                  <c:v>23.837349</c:v>
                </c:pt>
                <c:pt idx="397">
                  <c:v>17.579537999999999</c:v>
                </c:pt>
                <c:pt idx="398">
                  <c:v>47.488303999999999</c:v>
                </c:pt>
                <c:pt idx="399">
                  <c:v>23.987438000000001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B-450B-BE60-A5AAC0F3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512"/>
        <c:axId val="1839968192"/>
      </c:scatterChart>
      <c:valAx>
        <c:axId val="6767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8192"/>
        <c:crosses val="autoZero"/>
        <c:crossBetween val="midCat"/>
      </c:valAx>
      <c:valAx>
        <c:axId val="1839968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vd blood pressure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epochs'!$G$1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epochs'!$D$2:$D$751</c:f>
              <c:numCache>
                <c:formatCode>General</c:formatCode>
                <c:ptCount val="750"/>
                <c:pt idx="0">
                  <c:v>66</c:v>
                </c:pt>
                <c:pt idx="1">
                  <c:v>40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30</c:v>
                </c:pt>
                <c:pt idx="8">
                  <c:v>70</c:v>
                </c:pt>
                <c:pt idx="9">
                  <c:v>88</c:v>
                </c:pt>
                <c:pt idx="10">
                  <c:v>94</c:v>
                </c:pt>
                <c:pt idx="11">
                  <c:v>70</c:v>
                </c:pt>
                <c:pt idx="12">
                  <c:v>66</c:v>
                </c:pt>
                <c:pt idx="13">
                  <c:v>82</c:v>
                </c:pt>
                <c:pt idx="14">
                  <c:v>76</c:v>
                </c:pt>
                <c:pt idx="15">
                  <c:v>58</c:v>
                </c:pt>
                <c:pt idx="16">
                  <c:v>60</c:v>
                </c:pt>
                <c:pt idx="17">
                  <c:v>72</c:v>
                </c:pt>
                <c:pt idx="18">
                  <c:v>64</c:v>
                </c:pt>
                <c:pt idx="19">
                  <c:v>110</c:v>
                </c:pt>
                <c:pt idx="20">
                  <c:v>80</c:v>
                </c:pt>
                <c:pt idx="21">
                  <c:v>50</c:v>
                </c:pt>
                <c:pt idx="22">
                  <c:v>66</c:v>
                </c:pt>
                <c:pt idx="23">
                  <c:v>90</c:v>
                </c:pt>
                <c:pt idx="24">
                  <c:v>66</c:v>
                </c:pt>
                <c:pt idx="25">
                  <c:v>68</c:v>
                </c:pt>
                <c:pt idx="26">
                  <c:v>88</c:v>
                </c:pt>
                <c:pt idx="27">
                  <c:v>64</c:v>
                </c:pt>
                <c:pt idx="28">
                  <c:v>58</c:v>
                </c:pt>
                <c:pt idx="29">
                  <c:v>66</c:v>
                </c:pt>
                <c:pt idx="30">
                  <c:v>85</c:v>
                </c:pt>
                <c:pt idx="31">
                  <c:v>66</c:v>
                </c:pt>
                <c:pt idx="32">
                  <c:v>64</c:v>
                </c:pt>
                <c:pt idx="33">
                  <c:v>86</c:v>
                </c:pt>
                <c:pt idx="34">
                  <c:v>78</c:v>
                </c:pt>
                <c:pt idx="35">
                  <c:v>74</c:v>
                </c:pt>
                <c:pt idx="36">
                  <c:v>68</c:v>
                </c:pt>
                <c:pt idx="37">
                  <c:v>70</c:v>
                </c:pt>
                <c:pt idx="38">
                  <c:v>80</c:v>
                </c:pt>
                <c:pt idx="39">
                  <c:v>78</c:v>
                </c:pt>
                <c:pt idx="40">
                  <c:v>82</c:v>
                </c:pt>
                <c:pt idx="41">
                  <c:v>72</c:v>
                </c:pt>
                <c:pt idx="42">
                  <c:v>48</c:v>
                </c:pt>
                <c:pt idx="43">
                  <c:v>50</c:v>
                </c:pt>
                <c:pt idx="44">
                  <c:v>90</c:v>
                </c:pt>
                <c:pt idx="45">
                  <c:v>72</c:v>
                </c:pt>
                <c:pt idx="46">
                  <c:v>56</c:v>
                </c:pt>
                <c:pt idx="47">
                  <c:v>58</c:v>
                </c:pt>
                <c:pt idx="48">
                  <c:v>58</c:v>
                </c:pt>
                <c:pt idx="49">
                  <c:v>85</c:v>
                </c:pt>
                <c:pt idx="50">
                  <c:v>72</c:v>
                </c:pt>
                <c:pt idx="51">
                  <c:v>62</c:v>
                </c:pt>
                <c:pt idx="52">
                  <c:v>76</c:v>
                </c:pt>
                <c:pt idx="53">
                  <c:v>54</c:v>
                </c:pt>
                <c:pt idx="54">
                  <c:v>76</c:v>
                </c:pt>
                <c:pt idx="55">
                  <c:v>76</c:v>
                </c:pt>
                <c:pt idx="56">
                  <c:v>74</c:v>
                </c:pt>
                <c:pt idx="57">
                  <c:v>30</c:v>
                </c:pt>
                <c:pt idx="58">
                  <c:v>70</c:v>
                </c:pt>
                <c:pt idx="59">
                  <c:v>58</c:v>
                </c:pt>
                <c:pt idx="60">
                  <c:v>88</c:v>
                </c:pt>
                <c:pt idx="61">
                  <c:v>70</c:v>
                </c:pt>
                <c:pt idx="62">
                  <c:v>64</c:v>
                </c:pt>
                <c:pt idx="63">
                  <c:v>68</c:v>
                </c:pt>
                <c:pt idx="64">
                  <c:v>60</c:v>
                </c:pt>
                <c:pt idx="65">
                  <c:v>70</c:v>
                </c:pt>
                <c:pt idx="66">
                  <c:v>60</c:v>
                </c:pt>
                <c:pt idx="67">
                  <c:v>72</c:v>
                </c:pt>
                <c:pt idx="68">
                  <c:v>52</c:v>
                </c:pt>
                <c:pt idx="69">
                  <c:v>62</c:v>
                </c:pt>
                <c:pt idx="70">
                  <c:v>64</c:v>
                </c:pt>
                <c:pt idx="71">
                  <c:v>74</c:v>
                </c:pt>
                <c:pt idx="72">
                  <c:v>86</c:v>
                </c:pt>
                <c:pt idx="73">
                  <c:v>82</c:v>
                </c:pt>
                <c:pt idx="74">
                  <c:v>52</c:v>
                </c:pt>
                <c:pt idx="75">
                  <c:v>56</c:v>
                </c:pt>
                <c:pt idx="76">
                  <c:v>74</c:v>
                </c:pt>
                <c:pt idx="77">
                  <c:v>72</c:v>
                </c:pt>
                <c:pt idx="78">
                  <c:v>74</c:v>
                </c:pt>
                <c:pt idx="79">
                  <c:v>80</c:v>
                </c:pt>
                <c:pt idx="80">
                  <c:v>74</c:v>
                </c:pt>
                <c:pt idx="81">
                  <c:v>90</c:v>
                </c:pt>
                <c:pt idx="82">
                  <c:v>70</c:v>
                </c:pt>
                <c:pt idx="83">
                  <c:v>60</c:v>
                </c:pt>
                <c:pt idx="84">
                  <c:v>64</c:v>
                </c:pt>
                <c:pt idx="85">
                  <c:v>72</c:v>
                </c:pt>
                <c:pt idx="86">
                  <c:v>110</c:v>
                </c:pt>
                <c:pt idx="87">
                  <c:v>64</c:v>
                </c:pt>
                <c:pt idx="88">
                  <c:v>68</c:v>
                </c:pt>
                <c:pt idx="89">
                  <c:v>98</c:v>
                </c:pt>
                <c:pt idx="90">
                  <c:v>76</c:v>
                </c:pt>
                <c:pt idx="91">
                  <c:v>80</c:v>
                </c:pt>
                <c:pt idx="92">
                  <c:v>70</c:v>
                </c:pt>
                <c:pt idx="93">
                  <c:v>84</c:v>
                </c:pt>
                <c:pt idx="94">
                  <c:v>62</c:v>
                </c:pt>
                <c:pt idx="95">
                  <c:v>64</c:v>
                </c:pt>
                <c:pt idx="96">
                  <c:v>60</c:v>
                </c:pt>
                <c:pt idx="97">
                  <c:v>70</c:v>
                </c:pt>
                <c:pt idx="98">
                  <c:v>72</c:v>
                </c:pt>
                <c:pt idx="99">
                  <c:v>76</c:v>
                </c:pt>
                <c:pt idx="100">
                  <c:v>64</c:v>
                </c:pt>
                <c:pt idx="101">
                  <c:v>65</c:v>
                </c:pt>
                <c:pt idx="102">
                  <c:v>82</c:v>
                </c:pt>
                <c:pt idx="103">
                  <c:v>70</c:v>
                </c:pt>
                <c:pt idx="104">
                  <c:v>62</c:v>
                </c:pt>
                <c:pt idx="105">
                  <c:v>68</c:v>
                </c:pt>
                <c:pt idx="106">
                  <c:v>60</c:v>
                </c:pt>
                <c:pt idx="107">
                  <c:v>60</c:v>
                </c:pt>
                <c:pt idx="108">
                  <c:v>66</c:v>
                </c:pt>
                <c:pt idx="109">
                  <c:v>78</c:v>
                </c:pt>
                <c:pt idx="110">
                  <c:v>70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68</c:v>
                </c:pt>
                <c:pt idx="115">
                  <c:v>84</c:v>
                </c:pt>
                <c:pt idx="116">
                  <c:v>70</c:v>
                </c:pt>
                <c:pt idx="117">
                  <c:v>50</c:v>
                </c:pt>
                <c:pt idx="118">
                  <c:v>76</c:v>
                </c:pt>
                <c:pt idx="119">
                  <c:v>90</c:v>
                </c:pt>
                <c:pt idx="120">
                  <c:v>70</c:v>
                </c:pt>
                <c:pt idx="121">
                  <c:v>80</c:v>
                </c:pt>
                <c:pt idx="122">
                  <c:v>62</c:v>
                </c:pt>
                <c:pt idx="123">
                  <c:v>50</c:v>
                </c:pt>
                <c:pt idx="124">
                  <c:v>76</c:v>
                </c:pt>
                <c:pt idx="125">
                  <c:v>68</c:v>
                </c:pt>
                <c:pt idx="126">
                  <c:v>74</c:v>
                </c:pt>
                <c:pt idx="127">
                  <c:v>62</c:v>
                </c:pt>
                <c:pt idx="128">
                  <c:v>78</c:v>
                </c:pt>
                <c:pt idx="129">
                  <c:v>70</c:v>
                </c:pt>
                <c:pt idx="130">
                  <c:v>64</c:v>
                </c:pt>
                <c:pt idx="131">
                  <c:v>62</c:v>
                </c:pt>
                <c:pt idx="132">
                  <c:v>76</c:v>
                </c:pt>
                <c:pt idx="133">
                  <c:v>88</c:v>
                </c:pt>
                <c:pt idx="134">
                  <c:v>74</c:v>
                </c:pt>
                <c:pt idx="135">
                  <c:v>84</c:v>
                </c:pt>
                <c:pt idx="136">
                  <c:v>86</c:v>
                </c:pt>
                <c:pt idx="137">
                  <c:v>56</c:v>
                </c:pt>
                <c:pt idx="138">
                  <c:v>72</c:v>
                </c:pt>
                <c:pt idx="139">
                  <c:v>88</c:v>
                </c:pt>
                <c:pt idx="140">
                  <c:v>62</c:v>
                </c:pt>
                <c:pt idx="141">
                  <c:v>78</c:v>
                </c:pt>
                <c:pt idx="142">
                  <c:v>48</c:v>
                </c:pt>
                <c:pt idx="143">
                  <c:v>62</c:v>
                </c:pt>
                <c:pt idx="144">
                  <c:v>70</c:v>
                </c:pt>
                <c:pt idx="145">
                  <c:v>84</c:v>
                </c:pt>
                <c:pt idx="146">
                  <c:v>78</c:v>
                </c:pt>
                <c:pt idx="147">
                  <c:v>58</c:v>
                </c:pt>
                <c:pt idx="148">
                  <c:v>82</c:v>
                </c:pt>
                <c:pt idx="149">
                  <c:v>76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70</c:v>
                </c:pt>
                <c:pt idx="155">
                  <c:v>74</c:v>
                </c:pt>
                <c:pt idx="156">
                  <c:v>50</c:v>
                </c:pt>
                <c:pt idx="157">
                  <c:v>68</c:v>
                </c:pt>
                <c:pt idx="158">
                  <c:v>80</c:v>
                </c:pt>
                <c:pt idx="159">
                  <c:v>66</c:v>
                </c:pt>
                <c:pt idx="160">
                  <c:v>60</c:v>
                </c:pt>
                <c:pt idx="161">
                  <c:v>90</c:v>
                </c:pt>
                <c:pt idx="162">
                  <c:v>72</c:v>
                </c:pt>
                <c:pt idx="163">
                  <c:v>64</c:v>
                </c:pt>
                <c:pt idx="164">
                  <c:v>86</c:v>
                </c:pt>
                <c:pt idx="165">
                  <c:v>70</c:v>
                </c:pt>
                <c:pt idx="166">
                  <c:v>58</c:v>
                </c:pt>
                <c:pt idx="167">
                  <c:v>60</c:v>
                </c:pt>
                <c:pt idx="168">
                  <c:v>76</c:v>
                </c:pt>
                <c:pt idx="169">
                  <c:v>78</c:v>
                </c:pt>
                <c:pt idx="170">
                  <c:v>70</c:v>
                </c:pt>
                <c:pt idx="171">
                  <c:v>74</c:v>
                </c:pt>
                <c:pt idx="172">
                  <c:v>88</c:v>
                </c:pt>
                <c:pt idx="173">
                  <c:v>46</c:v>
                </c:pt>
                <c:pt idx="174">
                  <c:v>62</c:v>
                </c:pt>
                <c:pt idx="175">
                  <c:v>62</c:v>
                </c:pt>
                <c:pt idx="176">
                  <c:v>50</c:v>
                </c:pt>
                <c:pt idx="177">
                  <c:v>74</c:v>
                </c:pt>
                <c:pt idx="178">
                  <c:v>76</c:v>
                </c:pt>
                <c:pt idx="179">
                  <c:v>64</c:v>
                </c:pt>
                <c:pt idx="180">
                  <c:v>74</c:v>
                </c:pt>
                <c:pt idx="181">
                  <c:v>54</c:v>
                </c:pt>
                <c:pt idx="182">
                  <c:v>86</c:v>
                </c:pt>
                <c:pt idx="183">
                  <c:v>102</c:v>
                </c:pt>
                <c:pt idx="184">
                  <c:v>82</c:v>
                </c:pt>
                <c:pt idx="185">
                  <c:v>64</c:v>
                </c:pt>
                <c:pt idx="186">
                  <c:v>58</c:v>
                </c:pt>
                <c:pt idx="187">
                  <c:v>52</c:v>
                </c:pt>
                <c:pt idx="188">
                  <c:v>82</c:v>
                </c:pt>
                <c:pt idx="189">
                  <c:v>82</c:v>
                </c:pt>
                <c:pt idx="190">
                  <c:v>60</c:v>
                </c:pt>
                <c:pt idx="191">
                  <c:v>100</c:v>
                </c:pt>
                <c:pt idx="192">
                  <c:v>72</c:v>
                </c:pt>
                <c:pt idx="193">
                  <c:v>60</c:v>
                </c:pt>
                <c:pt idx="194">
                  <c:v>62</c:v>
                </c:pt>
                <c:pt idx="195">
                  <c:v>70</c:v>
                </c:pt>
                <c:pt idx="196">
                  <c:v>54</c:v>
                </c:pt>
                <c:pt idx="197">
                  <c:v>82</c:v>
                </c:pt>
                <c:pt idx="198">
                  <c:v>68</c:v>
                </c:pt>
                <c:pt idx="199">
                  <c:v>66</c:v>
                </c:pt>
                <c:pt idx="200">
                  <c:v>64</c:v>
                </c:pt>
                <c:pt idx="201">
                  <c:v>72</c:v>
                </c:pt>
                <c:pt idx="202">
                  <c:v>58</c:v>
                </c:pt>
                <c:pt idx="203">
                  <c:v>56</c:v>
                </c:pt>
                <c:pt idx="204">
                  <c:v>84</c:v>
                </c:pt>
                <c:pt idx="205">
                  <c:v>48</c:v>
                </c:pt>
                <c:pt idx="206">
                  <c:v>68</c:v>
                </c:pt>
                <c:pt idx="207">
                  <c:v>72</c:v>
                </c:pt>
                <c:pt idx="208">
                  <c:v>84</c:v>
                </c:pt>
                <c:pt idx="209">
                  <c:v>74</c:v>
                </c:pt>
                <c:pt idx="210">
                  <c:v>60</c:v>
                </c:pt>
                <c:pt idx="211">
                  <c:v>84</c:v>
                </c:pt>
                <c:pt idx="212">
                  <c:v>64</c:v>
                </c:pt>
                <c:pt idx="213">
                  <c:v>88</c:v>
                </c:pt>
                <c:pt idx="214">
                  <c:v>68</c:v>
                </c:pt>
                <c:pt idx="215">
                  <c:v>64</c:v>
                </c:pt>
                <c:pt idx="216">
                  <c:v>78</c:v>
                </c:pt>
                <c:pt idx="217">
                  <c:v>78</c:v>
                </c:pt>
                <c:pt idx="218">
                  <c:v>64</c:v>
                </c:pt>
                <c:pt idx="219">
                  <c:v>94</c:v>
                </c:pt>
                <c:pt idx="220">
                  <c:v>82</c:v>
                </c:pt>
                <c:pt idx="221">
                  <c:v>74</c:v>
                </c:pt>
                <c:pt idx="222">
                  <c:v>74</c:v>
                </c:pt>
                <c:pt idx="223">
                  <c:v>66</c:v>
                </c:pt>
                <c:pt idx="224">
                  <c:v>64</c:v>
                </c:pt>
                <c:pt idx="225">
                  <c:v>78</c:v>
                </c:pt>
                <c:pt idx="226">
                  <c:v>72</c:v>
                </c:pt>
                <c:pt idx="227">
                  <c:v>80</c:v>
                </c:pt>
                <c:pt idx="228">
                  <c:v>64</c:v>
                </c:pt>
                <c:pt idx="229">
                  <c:v>74</c:v>
                </c:pt>
                <c:pt idx="230">
                  <c:v>64</c:v>
                </c:pt>
                <c:pt idx="231">
                  <c:v>68</c:v>
                </c:pt>
                <c:pt idx="232">
                  <c:v>54</c:v>
                </c:pt>
                <c:pt idx="233">
                  <c:v>68</c:v>
                </c:pt>
                <c:pt idx="234">
                  <c:v>84</c:v>
                </c:pt>
                <c:pt idx="235">
                  <c:v>74</c:v>
                </c:pt>
                <c:pt idx="236">
                  <c:v>72</c:v>
                </c:pt>
                <c:pt idx="237">
                  <c:v>70</c:v>
                </c:pt>
                <c:pt idx="238">
                  <c:v>56</c:v>
                </c:pt>
                <c:pt idx="239">
                  <c:v>52</c:v>
                </c:pt>
                <c:pt idx="240">
                  <c:v>64</c:v>
                </c:pt>
                <c:pt idx="241">
                  <c:v>78</c:v>
                </c:pt>
                <c:pt idx="242">
                  <c:v>80</c:v>
                </c:pt>
                <c:pt idx="243">
                  <c:v>76</c:v>
                </c:pt>
                <c:pt idx="244">
                  <c:v>74</c:v>
                </c:pt>
                <c:pt idx="245">
                  <c:v>70</c:v>
                </c:pt>
                <c:pt idx="246">
                  <c:v>58</c:v>
                </c:pt>
                <c:pt idx="247">
                  <c:v>82</c:v>
                </c:pt>
                <c:pt idx="248">
                  <c:v>68</c:v>
                </c:pt>
                <c:pt idx="249">
                  <c:v>62</c:v>
                </c:pt>
                <c:pt idx="250">
                  <c:v>78</c:v>
                </c:pt>
                <c:pt idx="251">
                  <c:v>65</c:v>
                </c:pt>
                <c:pt idx="252">
                  <c:v>70</c:v>
                </c:pt>
                <c:pt idx="253">
                  <c:v>72</c:v>
                </c:pt>
                <c:pt idx="254">
                  <c:v>70</c:v>
                </c:pt>
                <c:pt idx="255">
                  <c:v>74</c:v>
                </c:pt>
                <c:pt idx="256">
                  <c:v>90</c:v>
                </c:pt>
                <c:pt idx="257">
                  <c:v>64</c:v>
                </c:pt>
                <c:pt idx="258">
                  <c:v>90</c:v>
                </c:pt>
                <c:pt idx="259">
                  <c:v>60</c:v>
                </c:pt>
                <c:pt idx="260">
                  <c:v>50</c:v>
                </c:pt>
                <c:pt idx="261">
                  <c:v>62</c:v>
                </c:pt>
                <c:pt idx="262">
                  <c:v>54</c:v>
                </c:pt>
                <c:pt idx="263">
                  <c:v>70</c:v>
                </c:pt>
                <c:pt idx="264">
                  <c:v>88</c:v>
                </c:pt>
                <c:pt idx="265">
                  <c:v>90</c:v>
                </c:pt>
                <c:pt idx="266">
                  <c:v>70</c:v>
                </c:pt>
                <c:pt idx="267">
                  <c:v>80</c:v>
                </c:pt>
                <c:pt idx="268">
                  <c:v>64</c:v>
                </c:pt>
                <c:pt idx="269">
                  <c:v>74</c:v>
                </c:pt>
                <c:pt idx="270">
                  <c:v>66</c:v>
                </c:pt>
                <c:pt idx="271">
                  <c:v>60</c:v>
                </c:pt>
                <c:pt idx="272">
                  <c:v>66</c:v>
                </c:pt>
                <c:pt idx="273">
                  <c:v>56</c:v>
                </c:pt>
                <c:pt idx="274">
                  <c:v>80</c:v>
                </c:pt>
                <c:pt idx="275">
                  <c:v>92</c:v>
                </c:pt>
                <c:pt idx="276">
                  <c:v>74</c:v>
                </c:pt>
                <c:pt idx="277">
                  <c:v>72</c:v>
                </c:pt>
                <c:pt idx="278">
                  <c:v>90</c:v>
                </c:pt>
                <c:pt idx="279">
                  <c:v>78</c:v>
                </c:pt>
                <c:pt idx="280">
                  <c:v>90</c:v>
                </c:pt>
                <c:pt idx="281">
                  <c:v>76</c:v>
                </c:pt>
                <c:pt idx="282">
                  <c:v>68</c:v>
                </c:pt>
                <c:pt idx="283">
                  <c:v>82</c:v>
                </c:pt>
                <c:pt idx="284">
                  <c:v>68</c:v>
                </c:pt>
                <c:pt idx="285">
                  <c:v>62</c:v>
                </c:pt>
                <c:pt idx="286">
                  <c:v>64</c:v>
                </c:pt>
                <c:pt idx="287">
                  <c:v>70</c:v>
                </c:pt>
                <c:pt idx="288">
                  <c:v>66</c:v>
                </c:pt>
                <c:pt idx="289">
                  <c:v>68</c:v>
                </c:pt>
                <c:pt idx="290">
                  <c:v>60</c:v>
                </c:pt>
                <c:pt idx="291">
                  <c:v>54</c:v>
                </c:pt>
                <c:pt idx="292">
                  <c:v>72</c:v>
                </c:pt>
                <c:pt idx="293">
                  <c:v>62</c:v>
                </c:pt>
                <c:pt idx="294">
                  <c:v>72</c:v>
                </c:pt>
                <c:pt idx="295">
                  <c:v>66</c:v>
                </c:pt>
                <c:pt idx="296">
                  <c:v>58</c:v>
                </c:pt>
                <c:pt idx="297">
                  <c:v>60</c:v>
                </c:pt>
                <c:pt idx="298">
                  <c:v>86</c:v>
                </c:pt>
                <c:pt idx="299">
                  <c:v>44</c:v>
                </c:pt>
                <c:pt idx="300">
                  <c:v>44</c:v>
                </c:pt>
                <c:pt idx="301">
                  <c:v>76</c:v>
                </c:pt>
                <c:pt idx="302">
                  <c:v>86</c:v>
                </c:pt>
                <c:pt idx="303">
                  <c:v>78</c:v>
                </c:pt>
                <c:pt idx="304">
                  <c:v>52</c:v>
                </c:pt>
                <c:pt idx="305">
                  <c:v>72</c:v>
                </c:pt>
                <c:pt idx="306">
                  <c:v>82</c:v>
                </c:pt>
                <c:pt idx="307">
                  <c:v>24</c:v>
                </c:pt>
                <c:pt idx="308">
                  <c:v>38</c:v>
                </c:pt>
                <c:pt idx="309">
                  <c:v>78</c:v>
                </c:pt>
                <c:pt idx="310">
                  <c:v>78</c:v>
                </c:pt>
                <c:pt idx="311">
                  <c:v>62</c:v>
                </c:pt>
                <c:pt idx="312">
                  <c:v>82</c:v>
                </c:pt>
                <c:pt idx="313">
                  <c:v>62</c:v>
                </c:pt>
                <c:pt idx="314">
                  <c:v>54</c:v>
                </c:pt>
                <c:pt idx="315">
                  <c:v>58</c:v>
                </c:pt>
                <c:pt idx="316">
                  <c:v>88</c:v>
                </c:pt>
                <c:pt idx="317">
                  <c:v>74</c:v>
                </c:pt>
                <c:pt idx="318">
                  <c:v>62</c:v>
                </c:pt>
                <c:pt idx="319">
                  <c:v>86</c:v>
                </c:pt>
                <c:pt idx="320">
                  <c:v>70</c:v>
                </c:pt>
                <c:pt idx="321">
                  <c:v>88</c:v>
                </c:pt>
                <c:pt idx="322">
                  <c:v>78</c:v>
                </c:pt>
                <c:pt idx="323">
                  <c:v>82</c:v>
                </c:pt>
                <c:pt idx="324">
                  <c:v>76</c:v>
                </c:pt>
                <c:pt idx="325">
                  <c:v>76</c:v>
                </c:pt>
                <c:pt idx="326">
                  <c:v>74</c:v>
                </c:pt>
                <c:pt idx="327">
                  <c:v>86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50</c:v>
                </c:pt>
                <c:pt idx="332">
                  <c:v>84</c:v>
                </c:pt>
                <c:pt idx="333">
                  <c:v>54</c:v>
                </c:pt>
                <c:pt idx="334">
                  <c:v>60</c:v>
                </c:pt>
                <c:pt idx="335">
                  <c:v>74</c:v>
                </c:pt>
                <c:pt idx="336">
                  <c:v>70</c:v>
                </c:pt>
                <c:pt idx="337">
                  <c:v>52</c:v>
                </c:pt>
                <c:pt idx="338">
                  <c:v>58</c:v>
                </c:pt>
                <c:pt idx="339">
                  <c:v>80</c:v>
                </c:pt>
                <c:pt idx="340">
                  <c:v>82</c:v>
                </c:pt>
                <c:pt idx="341">
                  <c:v>106</c:v>
                </c:pt>
                <c:pt idx="342">
                  <c:v>80</c:v>
                </c:pt>
                <c:pt idx="343">
                  <c:v>80</c:v>
                </c:pt>
                <c:pt idx="344">
                  <c:v>58</c:v>
                </c:pt>
                <c:pt idx="345">
                  <c:v>78</c:v>
                </c:pt>
                <c:pt idx="346">
                  <c:v>68</c:v>
                </c:pt>
                <c:pt idx="347">
                  <c:v>106</c:v>
                </c:pt>
                <c:pt idx="348">
                  <c:v>100</c:v>
                </c:pt>
                <c:pt idx="349">
                  <c:v>58</c:v>
                </c:pt>
                <c:pt idx="350">
                  <c:v>56</c:v>
                </c:pt>
                <c:pt idx="351">
                  <c:v>64</c:v>
                </c:pt>
                <c:pt idx="352">
                  <c:v>74</c:v>
                </c:pt>
                <c:pt idx="353">
                  <c:v>74</c:v>
                </c:pt>
                <c:pt idx="354">
                  <c:v>82</c:v>
                </c:pt>
                <c:pt idx="355">
                  <c:v>70</c:v>
                </c:pt>
                <c:pt idx="356">
                  <c:v>68</c:v>
                </c:pt>
                <c:pt idx="357">
                  <c:v>90</c:v>
                </c:pt>
                <c:pt idx="358">
                  <c:v>74</c:v>
                </c:pt>
                <c:pt idx="359">
                  <c:v>88</c:v>
                </c:pt>
                <c:pt idx="360">
                  <c:v>76</c:v>
                </c:pt>
                <c:pt idx="361">
                  <c:v>76</c:v>
                </c:pt>
                <c:pt idx="362">
                  <c:v>46</c:v>
                </c:pt>
                <c:pt idx="363">
                  <c:v>64</c:v>
                </c:pt>
                <c:pt idx="364">
                  <c:v>64</c:v>
                </c:pt>
                <c:pt idx="365">
                  <c:v>78</c:v>
                </c:pt>
                <c:pt idx="366">
                  <c:v>58</c:v>
                </c:pt>
                <c:pt idx="367">
                  <c:v>50</c:v>
                </c:pt>
                <c:pt idx="368">
                  <c:v>78</c:v>
                </c:pt>
                <c:pt idx="369">
                  <c:v>60</c:v>
                </c:pt>
                <c:pt idx="370">
                  <c:v>66</c:v>
                </c:pt>
                <c:pt idx="371">
                  <c:v>68</c:v>
                </c:pt>
                <c:pt idx="372">
                  <c:v>86</c:v>
                </c:pt>
                <c:pt idx="373">
                  <c:v>78</c:v>
                </c:pt>
                <c:pt idx="374">
                  <c:v>78</c:v>
                </c:pt>
                <c:pt idx="375">
                  <c:v>88</c:v>
                </c:pt>
                <c:pt idx="376">
                  <c:v>56</c:v>
                </c:pt>
                <c:pt idx="377">
                  <c:v>86</c:v>
                </c:pt>
                <c:pt idx="378">
                  <c:v>60</c:v>
                </c:pt>
                <c:pt idx="379">
                  <c:v>80</c:v>
                </c:pt>
                <c:pt idx="380">
                  <c:v>44</c:v>
                </c:pt>
                <c:pt idx="381">
                  <c:v>58</c:v>
                </c:pt>
                <c:pt idx="382">
                  <c:v>88</c:v>
                </c:pt>
                <c:pt idx="383">
                  <c:v>84</c:v>
                </c:pt>
                <c:pt idx="384">
                  <c:v>74</c:v>
                </c:pt>
                <c:pt idx="385">
                  <c:v>70</c:v>
                </c:pt>
                <c:pt idx="386">
                  <c:v>78</c:v>
                </c:pt>
                <c:pt idx="387">
                  <c:v>88</c:v>
                </c:pt>
                <c:pt idx="388">
                  <c:v>88</c:v>
                </c:pt>
                <c:pt idx="389">
                  <c:v>58</c:v>
                </c:pt>
                <c:pt idx="390">
                  <c:v>76</c:v>
                </c:pt>
                <c:pt idx="391">
                  <c:v>72</c:v>
                </c:pt>
              </c:numCache>
            </c:numRef>
          </c:xVal>
          <c:yVal>
            <c:numRef>
              <c:f>'Results, 10000 epochs'!$G$2:$G$751</c:f>
              <c:numCache>
                <c:formatCode>General</c:formatCode>
                <c:ptCount val="750"/>
                <c:pt idx="0">
                  <c:v>28.1</c:v>
                </c:pt>
                <c:pt idx="1">
                  <c:v>43.1</c:v>
                </c:pt>
                <c:pt idx="2">
                  <c:v>31</c:v>
                </c:pt>
                <c:pt idx="3">
                  <c:v>30.5</c:v>
                </c:pt>
                <c:pt idx="4">
                  <c:v>30.1</c:v>
                </c:pt>
                <c:pt idx="5">
                  <c:v>25.8</c:v>
                </c:pt>
                <c:pt idx="6">
                  <c:v>45.8</c:v>
                </c:pt>
                <c:pt idx="7">
                  <c:v>43.3</c:v>
                </c:pt>
                <c:pt idx="8">
                  <c:v>34.6</c:v>
                </c:pt>
                <c:pt idx="9">
                  <c:v>39.299999999999997</c:v>
                </c:pt>
                <c:pt idx="10">
                  <c:v>36.6</c:v>
                </c:pt>
                <c:pt idx="11">
                  <c:v>31.1</c:v>
                </c:pt>
                <c:pt idx="12">
                  <c:v>23.2</c:v>
                </c:pt>
                <c:pt idx="13">
                  <c:v>22.2</c:v>
                </c:pt>
                <c:pt idx="14">
                  <c:v>31.6</c:v>
                </c:pt>
                <c:pt idx="15">
                  <c:v>24.8</c:v>
                </c:pt>
                <c:pt idx="16">
                  <c:v>24</c:v>
                </c:pt>
                <c:pt idx="17">
                  <c:v>37.1</c:v>
                </c:pt>
                <c:pt idx="18">
                  <c:v>34</c:v>
                </c:pt>
                <c:pt idx="19">
                  <c:v>45.4</c:v>
                </c:pt>
                <c:pt idx="20">
                  <c:v>19.399999999999999</c:v>
                </c:pt>
                <c:pt idx="21">
                  <c:v>24.2</c:v>
                </c:pt>
                <c:pt idx="22">
                  <c:v>24.4</c:v>
                </c:pt>
                <c:pt idx="23">
                  <c:v>33.700000000000003</c:v>
                </c:pt>
                <c:pt idx="24">
                  <c:v>34.700000000000003</c:v>
                </c:pt>
                <c:pt idx="25">
                  <c:v>37.700000000000003</c:v>
                </c:pt>
                <c:pt idx="26">
                  <c:v>46.8</c:v>
                </c:pt>
                <c:pt idx="27">
                  <c:v>41.5</c:v>
                </c:pt>
                <c:pt idx="28">
                  <c:v>25.4</c:v>
                </c:pt>
                <c:pt idx="29">
                  <c:v>19.600000000000001</c:v>
                </c:pt>
                <c:pt idx="30">
                  <c:v>28.9</c:v>
                </c:pt>
                <c:pt idx="31">
                  <c:v>32.9</c:v>
                </c:pt>
                <c:pt idx="32">
                  <c:v>28.6</c:v>
                </c:pt>
                <c:pt idx="33">
                  <c:v>35.1</c:v>
                </c:pt>
                <c:pt idx="34">
                  <c:v>29.3</c:v>
                </c:pt>
                <c:pt idx="35">
                  <c:v>32.4</c:v>
                </c:pt>
                <c:pt idx="36">
                  <c:v>38.5</c:v>
                </c:pt>
                <c:pt idx="37">
                  <c:v>37.1</c:v>
                </c:pt>
                <c:pt idx="38">
                  <c:v>32</c:v>
                </c:pt>
                <c:pt idx="39">
                  <c:v>46.7</c:v>
                </c:pt>
                <c:pt idx="40">
                  <c:v>24.7</c:v>
                </c:pt>
                <c:pt idx="41">
                  <c:v>33.9</c:v>
                </c:pt>
                <c:pt idx="42">
                  <c:v>20.399999999999999</c:v>
                </c:pt>
                <c:pt idx="43">
                  <c:v>28.7</c:v>
                </c:pt>
                <c:pt idx="44">
                  <c:v>49.7</c:v>
                </c:pt>
                <c:pt idx="45">
                  <c:v>26.6</c:v>
                </c:pt>
                <c:pt idx="46">
                  <c:v>28.7</c:v>
                </c:pt>
                <c:pt idx="47">
                  <c:v>29.5</c:v>
                </c:pt>
                <c:pt idx="48">
                  <c:v>34.299999999999997</c:v>
                </c:pt>
                <c:pt idx="49">
                  <c:v>37.4</c:v>
                </c:pt>
                <c:pt idx="50">
                  <c:v>33.299999999999997</c:v>
                </c:pt>
                <c:pt idx="51">
                  <c:v>34</c:v>
                </c:pt>
                <c:pt idx="52">
                  <c:v>31.2</c:v>
                </c:pt>
                <c:pt idx="53">
                  <c:v>30.5</c:v>
                </c:pt>
                <c:pt idx="54">
                  <c:v>23.2</c:v>
                </c:pt>
                <c:pt idx="55">
                  <c:v>53.2</c:v>
                </c:pt>
                <c:pt idx="56">
                  <c:v>33.6</c:v>
                </c:pt>
                <c:pt idx="57">
                  <c:v>55</c:v>
                </c:pt>
                <c:pt idx="58">
                  <c:v>42.9</c:v>
                </c:pt>
                <c:pt idx="59">
                  <c:v>33.299999999999997</c:v>
                </c:pt>
                <c:pt idx="60">
                  <c:v>34.5</c:v>
                </c:pt>
                <c:pt idx="61">
                  <c:v>29.7</c:v>
                </c:pt>
                <c:pt idx="62">
                  <c:v>34.5</c:v>
                </c:pt>
                <c:pt idx="63">
                  <c:v>21.1</c:v>
                </c:pt>
                <c:pt idx="64">
                  <c:v>33.799999999999997</c:v>
                </c:pt>
                <c:pt idx="65">
                  <c:v>30.8</c:v>
                </c:pt>
                <c:pt idx="66">
                  <c:v>28.7</c:v>
                </c:pt>
                <c:pt idx="67">
                  <c:v>36.9</c:v>
                </c:pt>
                <c:pt idx="68">
                  <c:v>32.5</c:v>
                </c:pt>
                <c:pt idx="69">
                  <c:v>32.799999999999997</c:v>
                </c:pt>
                <c:pt idx="70">
                  <c:v>30.5</c:v>
                </c:pt>
                <c:pt idx="71">
                  <c:v>37.4</c:v>
                </c:pt>
                <c:pt idx="72">
                  <c:v>34.299999999999997</c:v>
                </c:pt>
                <c:pt idx="73">
                  <c:v>40.6</c:v>
                </c:pt>
                <c:pt idx="74">
                  <c:v>24.6</c:v>
                </c:pt>
                <c:pt idx="75">
                  <c:v>25.2</c:v>
                </c:pt>
                <c:pt idx="76">
                  <c:v>29</c:v>
                </c:pt>
                <c:pt idx="77">
                  <c:v>40.9</c:v>
                </c:pt>
                <c:pt idx="78">
                  <c:v>37.200000000000003</c:v>
                </c:pt>
                <c:pt idx="79">
                  <c:v>44.2</c:v>
                </c:pt>
                <c:pt idx="80">
                  <c:v>29.9</c:v>
                </c:pt>
                <c:pt idx="81">
                  <c:v>28.4</c:v>
                </c:pt>
                <c:pt idx="82">
                  <c:v>35.4</c:v>
                </c:pt>
                <c:pt idx="83">
                  <c:v>43.5</c:v>
                </c:pt>
                <c:pt idx="84">
                  <c:v>29.7</c:v>
                </c:pt>
                <c:pt idx="85">
                  <c:v>32.700000000000003</c:v>
                </c:pt>
                <c:pt idx="86">
                  <c:v>67.099999999999994</c:v>
                </c:pt>
                <c:pt idx="87">
                  <c:v>34.9</c:v>
                </c:pt>
                <c:pt idx="88">
                  <c:v>30.1</c:v>
                </c:pt>
                <c:pt idx="89">
                  <c:v>32</c:v>
                </c:pt>
                <c:pt idx="90">
                  <c:v>27.9</c:v>
                </c:pt>
                <c:pt idx="91">
                  <c:v>31.6</c:v>
                </c:pt>
                <c:pt idx="92">
                  <c:v>33.1</c:v>
                </c:pt>
                <c:pt idx="93">
                  <c:v>39.4</c:v>
                </c:pt>
                <c:pt idx="94">
                  <c:v>22.9</c:v>
                </c:pt>
                <c:pt idx="95">
                  <c:v>34.799999999999997</c:v>
                </c:pt>
                <c:pt idx="96">
                  <c:v>30.9</c:v>
                </c:pt>
                <c:pt idx="97">
                  <c:v>20.399999999999999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33.200000000000003</c:v>
                </c:pt>
                <c:pt idx="101">
                  <c:v>42.6</c:v>
                </c:pt>
                <c:pt idx="102">
                  <c:v>34.200000000000003</c:v>
                </c:pt>
                <c:pt idx="103">
                  <c:v>41.8</c:v>
                </c:pt>
                <c:pt idx="104">
                  <c:v>35.799999999999997</c:v>
                </c:pt>
                <c:pt idx="105">
                  <c:v>30</c:v>
                </c:pt>
                <c:pt idx="106">
                  <c:v>34.6</c:v>
                </c:pt>
                <c:pt idx="107">
                  <c:v>28.8</c:v>
                </c:pt>
                <c:pt idx="108">
                  <c:v>23.6</c:v>
                </c:pt>
                <c:pt idx="109">
                  <c:v>34.6</c:v>
                </c:pt>
                <c:pt idx="110">
                  <c:v>36.700000000000003</c:v>
                </c:pt>
                <c:pt idx="111">
                  <c:v>45.2</c:v>
                </c:pt>
                <c:pt idx="112">
                  <c:v>46.2</c:v>
                </c:pt>
                <c:pt idx="113">
                  <c:v>25.4</c:v>
                </c:pt>
                <c:pt idx="114">
                  <c:v>29.7</c:v>
                </c:pt>
                <c:pt idx="115">
                  <c:v>35.9</c:v>
                </c:pt>
                <c:pt idx="116">
                  <c:v>33.1</c:v>
                </c:pt>
                <c:pt idx="117">
                  <c:v>27.1</c:v>
                </c:pt>
                <c:pt idx="118">
                  <c:v>38.200000000000003</c:v>
                </c:pt>
                <c:pt idx="119">
                  <c:v>52.3</c:v>
                </c:pt>
                <c:pt idx="120">
                  <c:v>35.4</c:v>
                </c:pt>
                <c:pt idx="121">
                  <c:v>24.4</c:v>
                </c:pt>
                <c:pt idx="122">
                  <c:v>27.6</c:v>
                </c:pt>
                <c:pt idx="123">
                  <c:v>25.9</c:v>
                </c:pt>
                <c:pt idx="124">
                  <c:v>33.299999999999997</c:v>
                </c:pt>
                <c:pt idx="125">
                  <c:v>30.9</c:v>
                </c:pt>
                <c:pt idx="126">
                  <c:v>33.6</c:v>
                </c:pt>
                <c:pt idx="127">
                  <c:v>25.2</c:v>
                </c:pt>
                <c:pt idx="128">
                  <c:v>33.200000000000003</c:v>
                </c:pt>
                <c:pt idx="129">
                  <c:v>40.5</c:v>
                </c:pt>
                <c:pt idx="130">
                  <c:v>27.8</c:v>
                </c:pt>
                <c:pt idx="131">
                  <c:v>25.3</c:v>
                </c:pt>
                <c:pt idx="132">
                  <c:v>35.9</c:v>
                </c:pt>
                <c:pt idx="133">
                  <c:v>32.4</c:v>
                </c:pt>
                <c:pt idx="134">
                  <c:v>26</c:v>
                </c:pt>
                <c:pt idx="135">
                  <c:v>38.700000000000003</c:v>
                </c:pt>
                <c:pt idx="136">
                  <c:v>45.6</c:v>
                </c:pt>
                <c:pt idx="137">
                  <c:v>20.8</c:v>
                </c:pt>
                <c:pt idx="138">
                  <c:v>36.1</c:v>
                </c:pt>
                <c:pt idx="139">
                  <c:v>36.9</c:v>
                </c:pt>
                <c:pt idx="140">
                  <c:v>36.6</c:v>
                </c:pt>
                <c:pt idx="141">
                  <c:v>43.3</c:v>
                </c:pt>
                <c:pt idx="142">
                  <c:v>40.5</c:v>
                </c:pt>
                <c:pt idx="143">
                  <c:v>35.5</c:v>
                </c:pt>
                <c:pt idx="144">
                  <c:v>28</c:v>
                </c:pt>
                <c:pt idx="145">
                  <c:v>30.7</c:v>
                </c:pt>
                <c:pt idx="146">
                  <c:v>36.6</c:v>
                </c:pt>
                <c:pt idx="147">
                  <c:v>31.6</c:v>
                </c:pt>
                <c:pt idx="148">
                  <c:v>35.799999999999997</c:v>
                </c:pt>
                <c:pt idx="149">
                  <c:v>39.700000000000003</c:v>
                </c:pt>
                <c:pt idx="150">
                  <c:v>25.5</c:v>
                </c:pt>
                <c:pt idx="151">
                  <c:v>24.8</c:v>
                </c:pt>
                <c:pt idx="152">
                  <c:v>30.5</c:v>
                </c:pt>
                <c:pt idx="153">
                  <c:v>32.9</c:v>
                </c:pt>
                <c:pt idx="154">
                  <c:v>39.4</c:v>
                </c:pt>
                <c:pt idx="155">
                  <c:v>26.6</c:v>
                </c:pt>
                <c:pt idx="156">
                  <c:v>29.5</c:v>
                </c:pt>
                <c:pt idx="157">
                  <c:v>34.1</c:v>
                </c:pt>
                <c:pt idx="158">
                  <c:v>19.3</c:v>
                </c:pt>
                <c:pt idx="159">
                  <c:v>38.1</c:v>
                </c:pt>
                <c:pt idx="160">
                  <c:v>27.5</c:v>
                </c:pt>
                <c:pt idx="161">
                  <c:v>26.8</c:v>
                </c:pt>
                <c:pt idx="162">
                  <c:v>25.6</c:v>
                </c:pt>
                <c:pt idx="163">
                  <c:v>35.1</c:v>
                </c:pt>
                <c:pt idx="164">
                  <c:v>45.5</c:v>
                </c:pt>
                <c:pt idx="165">
                  <c:v>30.8</c:v>
                </c:pt>
                <c:pt idx="166">
                  <c:v>32.700000000000003</c:v>
                </c:pt>
                <c:pt idx="167">
                  <c:v>23.9</c:v>
                </c:pt>
                <c:pt idx="168">
                  <c:v>47.9</c:v>
                </c:pt>
                <c:pt idx="169">
                  <c:v>34.200000000000003</c:v>
                </c:pt>
                <c:pt idx="170">
                  <c:v>25.9</c:v>
                </c:pt>
                <c:pt idx="171">
                  <c:v>25.9</c:v>
                </c:pt>
                <c:pt idx="172">
                  <c:v>38.5</c:v>
                </c:pt>
                <c:pt idx="173">
                  <c:v>28.7</c:v>
                </c:pt>
                <c:pt idx="174">
                  <c:v>21.8</c:v>
                </c:pt>
                <c:pt idx="175">
                  <c:v>27.2</c:v>
                </c:pt>
                <c:pt idx="176">
                  <c:v>33.299999999999997</c:v>
                </c:pt>
                <c:pt idx="177">
                  <c:v>35.299999999999997</c:v>
                </c:pt>
                <c:pt idx="178">
                  <c:v>36.5</c:v>
                </c:pt>
                <c:pt idx="179">
                  <c:v>31.2</c:v>
                </c:pt>
                <c:pt idx="180">
                  <c:v>34.9</c:v>
                </c:pt>
                <c:pt idx="181">
                  <c:v>34</c:v>
                </c:pt>
                <c:pt idx="182">
                  <c:v>27.5</c:v>
                </c:pt>
                <c:pt idx="183">
                  <c:v>32.799999999999997</c:v>
                </c:pt>
                <c:pt idx="184">
                  <c:v>38.4</c:v>
                </c:pt>
                <c:pt idx="185">
                  <c:v>35.799999999999997</c:v>
                </c:pt>
                <c:pt idx="186">
                  <c:v>34.9</c:v>
                </c:pt>
                <c:pt idx="187">
                  <c:v>36.200000000000003</c:v>
                </c:pt>
                <c:pt idx="188">
                  <c:v>39.200000000000003</c:v>
                </c:pt>
                <c:pt idx="189">
                  <c:v>25.2</c:v>
                </c:pt>
                <c:pt idx="190">
                  <c:v>37.200000000000003</c:v>
                </c:pt>
                <c:pt idx="191">
                  <c:v>43.4</c:v>
                </c:pt>
                <c:pt idx="192">
                  <c:v>30.8</c:v>
                </c:pt>
                <c:pt idx="193">
                  <c:v>25.4</c:v>
                </c:pt>
                <c:pt idx="194">
                  <c:v>25.1</c:v>
                </c:pt>
                <c:pt idx="195">
                  <c:v>24.3</c:v>
                </c:pt>
                <c:pt idx="196">
                  <c:v>22.3</c:v>
                </c:pt>
                <c:pt idx="197">
                  <c:v>32</c:v>
                </c:pt>
                <c:pt idx="198">
                  <c:v>31.6</c:v>
                </c:pt>
                <c:pt idx="199">
                  <c:v>32</c:v>
                </c:pt>
                <c:pt idx="200">
                  <c:v>23.7</c:v>
                </c:pt>
                <c:pt idx="201">
                  <c:v>22.1</c:v>
                </c:pt>
                <c:pt idx="202">
                  <c:v>27.7</c:v>
                </c:pt>
                <c:pt idx="203">
                  <c:v>24.7</c:v>
                </c:pt>
                <c:pt idx="204">
                  <c:v>35</c:v>
                </c:pt>
                <c:pt idx="205">
                  <c:v>42.1</c:v>
                </c:pt>
                <c:pt idx="206">
                  <c:v>42.4</c:v>
                </c:pt>
                <c:pt idx="207">
                  <c:v>34.4</c:v>
                </c:pt>
                <c:pt idx="208">
                  <c:v>42.4</c:v>
                </c:pt>
                <c:pt idx="209">
                  <c:v>26.2</c:v>
                </c:pt>
                <c:pt idx="210">
                  <c:v>34.6</c:v>
                </c:pt>
                <c:pt idx="211">
                  <c:v>35.700000000000003</c:v>
                </c:pt>
                <c:pt idx="212">
                  <c:v>26.4</c:v>
                </c:pt>
                <c:pt idx="213">
                  <c:v>45.3</c:v>
                </c:pt>
                <c:pt idx="214">
                  <c:v>26</c:v>
                </c:pt>
                <c:pt idx="215">
                  <c:v>40.6</c:v>
                </c:pt>
                <c:pt idx="216">
                  <c:v>42.9</c:v>
                </c:pt>
                <c:pt idx="217">
                  <c:v>37</c:v>
                </c:pt>
                <c:pt idx="218">
                  <c:v>34.1</c:v>
                </c:pt>
                <c:pt idx="219">
                  <c:v>40.6</c:v>
                </c:pt>
                <c:pt idx="220">
                  <c:v>35</c:v>
                </c:pt>
                <c:pt idx="221">
                  <c:v>30.4</c:v>
                </c:pt>
                <c:pt idx="222">
                  <c:v>30</c:v>
                </c:pt>
                <c:pt idx="223">
                  <c:v>32.200000000000003</c:v>
                </c:pt>
                <c:pt idx="224">
                  <c:v>33.200000000000003</c:v>
                </c:pt>
                <c:pt idx="225">
                  <c:v>59.4</c:v>
                </c:pt>
                <c:pt idx="226">
                  <c:v>25.3</c:v>
                </c:pt>
                <c:pt idx="227">
                  <c:v>36.5</c:v>
                </c:pt>
                <c:pt idx="228">
                  <c:v>33.6</c:v>
                </c:pt>
                <c:pt idx="229">
                  <c:v>30.5</c:v>
                </c:pt>
                <c:pt idx="230">
                  <c:v>21.2</c:v>
                </c:pt>
                <c:pt idx="231">
                  <c:v>39.9</c:v>
                </c:pt>
                <c:pt idx="232">
                  <c:v>37.799999999999997</c:v>
                </c:pt>
                <c:pt idx="233">
                  <c:v>30.2</c:v>
                </c:pt>
                <c:pt idx="234">
                  <c:v>37.6</c:v>
                </c:pt>
                <c:pt idx="235">
                  <c:v>25.9</c:v>
                </c:pt>
                <c:pt idx="236">
                  <c:v>20.8</c:v>
                </c:pt>
                <c:pt idx="237">
                  <c:v>35.299999999999997</c:v>
                </c:pt>
                <c:pt idx="238">
                  <c:v>21.8</c:v>
                </c:pt>
                <c:pt idx="239">
                  <c:v>27.8</c:v>
                </c:pt>
                <c:pt idx="240">
                  <c:v>36.799999999999997</c:v>
                </c:pt>
                <c:pt idx="241">
                  <c:v>46.1</c:v>
                </c:pt>
                <c:pt idx="242">
                  <c:v>33.700000000000003</c:v>
                </c:pt>
                <c:pt idx="243">
                  <c:v>23.8</c:v>
                </c:pt>
                <c:pt idx="244">
                  <c:v>25.9</c:v>
                </c:pt>
                <c:pt idx="245">
                  <c:v>35.5</c:v>
                </c:pt>
                <c:pt idx="246">
                  <c:v>27.8</c:v>
                </c:pt>
                <c:pt idx="247">
                  <c:v>38.200000000000003</c:v>
                </c:pt>
                <c:pt idx="248">
                  <c:v>42.3</c:v>
                </c:pt>
                <c:pt idx="249">
                  <c:v>40.700000000000003</c:v>
                </c:pt>
                <c:pt idx="250">
                  <c:v>46.5</c:v>
                </c:pt>
                <c:pt idx="251">
                  <c:v>36.799999999999997</c:v>
                </c:pt>
                <c:pt idx="252">
                  <c:v>28.9</c:v>
                </c:pt>
                <c:pt idx="253">
                  <c:v>30.1</c:v>
                </c:pt>
                <c:pt idx="254">
                  <c:v>25.1</c:v>
                </c:pt>
                <c:pt idx="255">
                  <c:v>29.3</c:v>
                </c:pt>
                <c:pt idx="256">
                  <c:v>25.2</c:v>
                </c:pt>
                <c:pt idx="257">
                  <c:v>33.299999999999997</c:v>
                </c:pt>
                <c:pt idx="258">
                  <c:v>36.5</c:v>
                </c:pt>
                <c:pt idx="259">
                  <c:v>28.6</c:v>
                </c:pt>
                <c:pt idx="260">
                  <c:v>30.4</c:v>
                </c:pt>
                <c:pt idx="261">
                  <c:v>22.1</c:v>
                </c:pt>
                <c:pt idx="262">
                  <c:v>25.6</c:v>
                </c:pt>
                <c:pt idx="263">
                  <c:v>31.6</c:v>
                </c:pt>
                <c:pt idx="264">
                  <c:v>30.3</c:v>
                </c:pt>
                <c:pt idx="265">
                  <c:v>19.600000000000001</c:v>
                </c:pt>
                <c:pt idx="266">
                  <c:v>25</c:v>
                </c:pt>
                <c:pt idx="267">
                  <c:v>33.200000000000003</c:v>
                </c:pt>
                <c:pt idx="268">
                  <c:v>18.2</c:v>
                </c:pt>
                <c:pt idx="269">
                  <c:v>26.3</c:v>
                </c:pt>
                <c:pt idx="270">
                  <c:v>30.8</c:v>
                </c:pt>
                <c:pt idx="271">
                  <c:v>29.8</c:v>
                </c:pt>
                <c:pt idx="272">
                  <c:v>41.3</c:v>
                </c:pt>
                <c:pt idx="273">
                  <c:v>33.299999999999997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39.4</c:v>
                </c:pt>
                <c:pt idx="277">
                  <c:v>32.4</c:v>
                </c:pt>
                <c:pt idx="278">
                  <c:v>39.5</c:v>
                </c:pt>
                <c:pt idx="279">
                  <c:v>32</c:v>
                </c:pt>
                <c:pt idx="280">
                  <c:v>34.5</c:v>
                </c:pt>
                <c:pt idx="281">
                  <c:v>43.6</c:v>
                </c:pt>
                <c:pt idx="282">
                  <c:v>33.1</c:v>
                </c:pt>
                <c:pt idx="283">
                  <c:v>32.799999999999997</c:v>
                </c:pt>
                <c:pt idx="284">
                  <c:v>31.9</c:v>
                </c:pt>
                <c:pt idx="285">
                  <c:v>29.9</c:v>
                </c:pt>
                <c:pt idx="286">
                  <c:v>36.9</c:v>
                </c:pt>
                <c:pt idx="287">
                  <c:v>25.5</c:v>
                </c:pt>
                <c:pt idx="288">
                  <c:v>41.3</c:v>
                </c:pt>
                <c:pt idx="289">
                  <c:v>37.6</c:v>
                </c:pt>
                <c:pt idx="290">
                  <c:v>26.9</c:v>
                </c:pt>
                <c:pt idx="291">
                  <c:v>26.1</c:v>
                </c:pt>
                <c:pt idx="292">
                  <c:v>38.6</c:v>
                </c:pt>
                <c:pt idx="293">
                  <c:v>32</c:v>
                </c:pt>
                <c:pt idx="294">
                  <c:v>31.3</c:v>
                </c:pt>
                <c:pt idx="295">
                  <c:v>34.299999999999997</c:v>
                </c:pt>
                <c:pt idx="296">
                  <c:v>29.5</c:v>
                </c:pt>
                <c:pt idx="297">
                  <c:v>34.700000000000003</c:v>
                </c:pt>
                <c:pt idx="298">
                  <c:v>30.1</c:v>
                </c:pt>
                <c:pt idx="299">
                  <c:v>35.5</c:v>
                </c:pt>
                <c:pt idx="300">
                  <c:v>24</c:v>
                </c:pt>
                <c:pt idx="301">
                  <c:v>28.7</c:v>
                </c:pt>
                <c:pt idx="302">
                  <c:v>33.299999999999997</c:v>
                </c:pt>
                <c:pt idx="303">
                  <c:v>39.4</c:v>
                </c:pt>
                <c:pt idx="304">
                  <c:v>28.5</c:v>
                </c:pt>
                <c:pt idx="305">
                  <c:v>33.6</c:v>
                </c:pt>
                <c:pt idx="306">
                  <c:v>32</c:v>
                </c:pt>
                <c:pt idx="307">
                  <c:v>27.8</c:v>
                </c:pt>
                <c:pt idx="308">
                  <c:v>23.1</c:v>
                </c:pt>
                <c:pt idx="309">
                  <c:v>35.200000000000003</c:v>
                </c:pt>
                <c:pt idx="310">
                  <c:v>40</c:v>
                </c:pt>
                <c:pt idx="311">
                  <c:v>19.5</c:v>
                </c:pt>
                <c:pt idx="312">
                  <c:v>41.5</c:v>
                </c:pt>
                <c:pt idx="313">
                  <c:v>24</c:v>
                </c:pt>
                <c:pt idx="314">
                  <c:v>30.9</c:v>
                </c:pt>
                <c:pt idx="315">
                  <c:v>32.9</c:v>
                </c:pt>
                <c:pt idx="316">
                  <c:v>38.200000000000003</c:v>
                </c:pt>
                <c:pt idx="317">
                  <c:v>36.1</c:v>
                </c:pt>
                <c:pt idx="318">
                  <c:v>20.100000000000001</c:v>
                </c:pt>
                <c:pt idx="319">
                  <c:v>38.4</c:v>
                </c:pt>
                <c:pt idx="320">
                  <c:v>43.5</c:v>
                </c:pt>
                <c:pt idx="321">
                  <c:v>37.700000000000003</c:v>
                </c:pt>
                <c:pt idx="322">
                  <c:v>34.5</c:v>
                </c:pt>
                <c:pt idx="323">
                  <c:v>27.5</c:v>
                </c:pt>
                <c:pt idx="324">
                  <c:v>31.6</c:v>
                </c:pt>
                <c:pt idx="325">
                  <c:v>40.9</c:v>
                </c:pt>
                <c:pt idx="326">
                  <c:v>19.5</c:v>
                </c:pt>
                <c:pt idx="327">
                  <c:v>29.3</c:v>
                </c:pt>
                <c:pt idx="328">
                  <c:v>27.6</c:v>
                </c:pt>
                <c:pt idx="329">
                  <c:v>39.4</c:v>
                </c:pt>
                <c:pt idx="330">
                  <c:v>23.4</c:v>
                </c:pt>
                <c:pt idx="331">
                  <c:v>37.799999999999997</c:v>
                </c:pt>
                <c:pt idx="332">
                  <c:v>28.3</c:v>
                </c:pt>
                <c:pt idx="333">
                  <c:v>25.2</c:v>
                </c:pt>
                <c:pt idx="334">
                  <c:v>33.799999999999997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38.700000000000003</c:v>
                </c:pt>
                <c:pt idx="338">
                  <c:v>21.8</c:v>
                </c:pt>
                <c:pt idx="339">
                  <c:v>38.9</c:v>
                </c:pt>
                <c:pt idx="340">
                  <c:v>34.200000000000003</c:v>
                </c:pt>
                <c:pt idx="341">
                  <c:v>37.6</c:v>
                </c:pt>
                <c:pt idx="342">
                  <c:v>37.9</c:v>
                </c:pt>
                <c:pt idx="343">
                  <c:v>34.799999999999997</c:v>
                </c:pt>
                <c:pt idx="344">
                  <c:v>34</c:v>
                </c:pt>
                <c:pt idx="345">
                  <c:v>30.9</c:v>
                </c:pt>
                <c:pt idx="346">
                  <c:v>33.6</c:v>
                </c:pt>
                <c:pt idx="347">
                  <c:v>35.5</c:v>
                </c:pt>
                <c:pt idx="348">
                  <c:v>57.3</c:v>
                </c:pt>
                <c:pt idx="349">
                  <c:v>24.2</c:v>
                </c:pt>
                <c:pt idx="350">
                  <c:v>24.2</c:v>
                </c:pt>
                <c:pt idx="351">
                  <c:v>44.6</c:v>
                </c:pt>
                <c:pt idx="352">
                  <c:v>33.200000000000003</c:v>
                </c:pt>
                <c:pt idx="353">
                  <c:v>24.1</c:v>
                </c:pt>
                <c:pt idx="354">
                  <c:v>46.1</c:v>
                </c:pt>
                <c:pt idx="355">
                  <c:v>39.1</c:v>
                </c:pt>
                <c:pt idx="356">
                  <c:v>38.5</c:v>
                </c:pt>
                <c:pt idx="357">
                  <c:v>30.4</c:v>
                </c:pt>
                <c:pt idx="358">
                  <c:v>29.9</c:v>
                </c:pt>
                <c:pt idx="359">
                  <c:v>34.5</c:v>
                </c:pt>
                <c:pt idx="360">
                  <c:v>35.9</c:v>
                </c:pt>
                <c:pt idx="361">
                  <c:v>28.4</c:v>
                </c:pt>
                <c:pt idx="362">
                  <c:v>34.4</c:v>
                </c:pt>
                <c:pt idx="363">
                  <c:v>38</c:v>
                </c:pt>
                <c:pt idx="364">
                  <c:v>31.2</c:v>
                </c:pt>
                <c:pt idx="365">
                  <c:v>29.6</c:v>
                </c:pt>
                <c:pt idx="366">
                  <c:v>26.4</c:v>
                </c:pt>
                <c:pt idx="367">
                  <c:v>33.9</c:v>
                </c:pt>
                <c:pt idx="368">
                  <c:v>33.799999999999997</c:v>
                </c:pt>
                <c:pt idx="369">
                  <c:v>35.5</c:v>
                </c:pt>
                <c:pt idx="370">
                  <c:v>38.1</c:v>
                </c:pt>
                <c:pt idx="371">
                  <c:v>29.3</c:v>
                </c:pt>
                <c:pt idx="372">
                  <c:v>39.1</c:v>
                </c:pt>
                <c:pt idx="373">
                  <c:v>36.1</c:v>
                </c:pt>
                <c:pt idx="374">
                  <c:v>28.4</c:v>
                </c:pt>
                <c:pt idx="375">
                  <c:v>44.5</c:v>
                </c:pt>
                <c:pt idx="376">
                  <c:v>29</c:v>
                </c:pt>
                <c:pt idx="377">
                  <c:v>27.4</c:v>
                </c:pt>
                <c:pt idx="378">
                  <c:v>36.6</c:v>
                </c:pt>
                <c:pt idx="379">
                  <c:v>42.3</c:v>
                </c:pt>
                <c:pt idx="380">
                  <c:v>30.8</c:v>
                </c:pt>
                <c:pt idx="381">
                  <c:v>28.5</c:v>
                </c:pt>
                <c:pt idx="382">
                  <c:v>40.6</c:v>
                </c:pt>
                <c:pt idx="383">
                  <c:v>30</c:v>
                </c:pt>
                <c:pt idx="384">
                  <c:v>46.3</c:v>
                </c:pt>
                <c:pt idx="385">
                  <c:v>36.4</c:v>
                </c:pt>
                <c:pt idx="386">
                  <c:v>39</c:v>
                </c:pt>
                <c:pt idx="387">
                  <c:v>43.3</c:v>
                </c:pt>
                <c:pt idx="388">
                  <c:v>36.5</c:v>
                </c:pt>
                <c:pt idx="389">
                  <c:v>28.4</c:v>
                </c:pt>
                <c:pt idx="390">
                  <c:v>32.9</c:v>
                </c:pt>
                <c:pt idx="391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74B-B410-49F5FE5D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0480"/>
        <c:axId val="1839958592"/>
      </c:scatterChart>
      <c:valAx>
        <c:axId val="676704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8592"/>
        <c:crosses val="autoZero"/>
        <c:crossBetween val="midCat"/>
      </c:valAx>
      <c:valAx>
        <c:axId val="1839958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synth</a:t>
            </a:r>
            <a:r>
              <a:rPr lang="en-US" sz="1100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epochs'!$AH$1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epochs'!$AE$2:$AE$751</c:f>
              <c:numCache>
                <c:formatCode>General</c:formatCode>
                <c:ptCount val="750"/>
                <c:pt idx="0">
                  <c:v>38.460583</c:v>
                </c:pt>
                <c:pt idx="1">
                  <c:v>127.84498600000001</c:v>
                </c:pt>
                <c:pt idx="2">
                  <c:v>102.92207999999999</c:v>
                </c:pt>
                <c:pt idx="3">
                  <c:v>66.236755000000002</c:v>
                </c:pt>
                <c:pt idx="4">
                  <c:v>68.792659999999998</c:v>
                </c:pt>
                <c:pt idx="5">
                  <c:v>117.091644</c:v>
                </c:pt>
                <c:pt idx="6">
                  <c:v>92.363209999999995</c:v>
                </c:pt>
                <c:pt idx="7">
                  <c:v>84.132126</c:v>
                </c:pt>
                <c:pt idx="8">
                  <c:v>54.582360000000001</c:v>
                </c:pt>
                <c:pt idx="9">
                  <c:v>54.562164000000003</c:v>
                </c:pt>
                <c:pt idx="10">
                  <c:v>60.681950000000001</c:v>
                </c:pt>
                <c:pt idx="11">
                  <c:v>85.126239999999996</c:v>
                </c:pt>
                <c:pt idx="12">
                  <c:v>71.962729999999993</c:v>
                </c:pt>
                <c:pt idx="13">
                  <c:v>80.130750000000006</c:v>
                </c:pt>
                <c:pt idx="14">
                  <c:v>52.654536999999998</c:v>
                </c:pt>
                <c:pt idx="15">
                  <c:v>80.518960000000007</c:v>
                </c:pt>
                <c:pt idx="16">
                  <c:v>89.527985000000001</c:v>
                </c:pt>
                <c:pt idx="17">
                  <c:v>79.494910000000004</c:v>
                </c:pt>
                <c:pt idx="18">
                  <c:v>75.219059999999999</c:v>
                </c:pt>
                <c:pt idx="19">
                  <c:v>126.17628499999999</c:v>
                </c:pt>
                <c:pt idx="20">
                  <c:v>39.903669999999998</c:v>
                </c:pt>
                <c:pt idx="21">
                  <c:v>68.596639999999994</c:v>
                </c:pt>
                <c:pt idx="22">
                  <c:v>49.145386000000002</c:v>
                </c:pt>
                <c:pt idx="23">
                  <c:v>64.3673</c:v>
                </c:pt>
                <c:pt idx="24">
                  <c:v>71.007050000000007</c:v>
                </c:pt>
                <c:pt idx="25">
                  <c:v>73.089839999999995</c:v>
                </c:pt>
                <c:pt idx="26">
                  <c:v>52.407690000000002</c:v>
                </c:pt>
                <c:pt idx="27">
                  <c:v>53.127377000000003</c:v>
                </c:pt>
                <c:pt idx="28">
                  <c:v>72.617519999999999</c:v>
                </c:pt>
                <c:pt idx="29">
                  <c:v>81.582534999999993</c:v>
                </c:pt>
                <c:pt idx="30">
                  <c:v>60.743335999999999</c:v>
                </c:pt>
                <c:pt idx="31">
                  <c:v>38.968074999999999</c:v>
                </c:pt>
                <c:pt idx="32">
                  <c:v>117.27548</c:v>
                </c:pt>
                <c:pt idx="33">
                  <c:v>53.170549999999999</c:v>
                </c:pt>
                <c:pt idx="34">
                  <c:v>115.22853000000001</c:v>
                </c:pt>
                <c:pt idx="35">
                  <c:v>81.748999999999995</c:v>
                </c:pt>
                <c:pt idx="36">
                  <c:v>55.418033999999999</c:v>
                </c:pt>
                <c:pt idx="37">
                  <c:v>33.060380000000002</c:v>
                </c:pt>
                <c:pt idx="38">
                  <c:v>154.15637000000001</c:v>
                </c:pt>
                <c:pt idx="39">
                  <c:v>45.36777</c:v>
                </c:pt>
                <c:pt idx="40">
                  <c:v>66.023859999999999</c:v>
                </c:pt>
                <c:pt idx="41">
                  <c:v>53.031692999999997</c:v>
                </c:pt>
                <c:pt idx="42">
                  <c:v>70.688519999999997</c:v>
                </c:pt>
                <c:pt idx="43">
                  <c:v>50.55406</c:v>
                </c:pt>
                <c:pt idx="44">
                  <c:v>102.316986</c:v>
                </c:pt>
                <c:pt idx="45">
                  <c:v>102.38118</c:v>
                </c:pt>
                <c:pt idx="46">
                  <c:v>80.719970000000004</c:v>
                </c:pt>
                <c:pt idx="47">
                  <c:v>56.579116999999997</c:v>
                </c:pt>
                <c:pt idx="48">
                  <c:v>89.152000000000001</c:v>
                </c:pt>
                <c:pt idx="49">
                  <c:v>54.747520000000002</c:v>
                </c:pt>
                <c:pt idx="50">
                  <c:v>67.189959999999999</c:v>
                </c:pt>
                <c:pt idx="51">
                  <c:v>71.470709999999997</c:v>
                </c:pt>
                <c:pt idx="52">
                  <c:v>100.988556</c:v>
                </c:pt>
                <c:pt idx="53">
                  <c:v>84.751050000000006</c:v>
                </c:pt>
                <c:pt idx="54">
                  <c:v>66.022544999999994</c:v>
                </c:pt>
                <c:pt idx="55">
                  <c:v>75.867689999999996</c:v>
                </c:pt>
                <c:pt idx="56">
                  <c:v>66.34545</c:v>
                </c:pt>
                <c:pt idx="57">
                  <c:v>69.824010000000001</c:v>
                </c:pt>
                <c:pt idx="58">
                  <c:v>84.868049999999997</c:v>
                </c:pt>
                <c:pt idx="59">
                  <c:v>88.494649999999993</c:v>
                </c:pt>
                <c:pt idx="60">
                  <c:v>104.567474</c:v>
                </c:pt>
                <c:pt idx="61">
                  <c:v>50.729652000000002</c:v>
                </c:pt>
                <c:pt idx="62">
                  <c:v>66.672004999999999</c:v>
                </c:pt>
                <c:pt idx="63">
                  <c:v>32.597797</c:v>
                </c:pt>
                <c:pt idx="64">
                  <c:v>84.808555999999996</c:v>
                </c:pt>
                <c:pt idx="65">
                  <c:v>88.891059999999996</c:v>
                </c:pt>
                <c:pt idx="66">
                  <c:v>71.079989999999995</c:v>
                </c:pt>
                <c:pt idx="67">
                  <c:v>54.204079999999998</c:v>
                </c:pt>
                <c:pt idx="68">
                  <c:v>70.857460000000003</c:v>
                </c:pt>
                <c:pt idx="69">
                  <c:v>57.842143999999998</c:v>
                </c:pt>
                <c:pt idx="70">
                  <c:v>53.116669999999999</c:v>
                </c:pt>
                <c:pt idx="71">
                  <c:v>92.752920000000003</c:v>
                </c:pt>
                <c:pt idx="72">
                  <c:v>70.345799999999997</c:v>
                </c:pt>
                <c:pt idx="73">
                  <c:v>62.795569999999998</c:v>
                </c:pt>
                <c:pt idx="74">
                  <c:v>64.533500000000004</c:v>
                </c:pt>
                <c:pt idx="75">
                  <c:v>88.018289999999993</c:v>
                </c:pt>
                <c:pt idx="76">
                  <c:v>80.350430000000003</c:v>
                </c:pt>
                <c:pt idx="77">
                  <c:v>80.377655000000004</c:v>
                </c:pt>
                <c:pt idx="78">
                  <c:v>35.837902</c:v>
                </c:pt>
                <c:pt idx="79">
                  <c:v>72.213356000000005</c:v>
                </c:pt>
                <c:pt idx="80">
                  <c:v>101.8313</c:v>
                </c:pt>
                <c:pt idx="81">
                  <c:v>91.726600000000005</c:v>
                </c:pt>
                <c:pt idx="82">
                  <c:v>61.228805999999999</c:v>
                </c:pt>
                <c:pt idx="83">
                  <c:v>54.571697</c:v>
                </c:pt>
                <c:pt idx="84">
                  <c:v>73.622739999999993</c:v>
                </c:pt>
                <c:pt idx="85">
                  <c:v>65.191820000000007</c:v>
                </c:pt>
                <c:pt idx="86">
                  <c:v>67.038659999999993</c:v>
                </c:pt>
                <c:pt idx="87">
                  <c:v>79.402564999999996</c:v>
                </c:pt>
                <c:pt idx="88">
                  <c:v>66.633970000000005</c:v>
                </c:pt>
                <c:pt idx="89">
                  <c:v>92.266463999999999</c:v>
                </c:pt>
                <c:pt idx="90">
                  <c:v>71.177959999999999</c:v>
                </c:pt>
                <c:pt idx="91">
                  <c:v>58.79345</c:v>
                </c:pt>
                <c:pt idx="92">
                  <c:v>71.098789999999994</c:v>
                </c:pt>
                <c:pt idx="93">
                  <c:v>41.170279999999998</c:v>
                </c:pt>
                <c:pt idx="94">
                  <c:v>99.180983999999995</c:v>
                </c:pt>
                <c:pt idx="95">
                  <c:v>120.64127000000001</c:v>
                </c:pt>
                <c:pt idx="96">
                  <c:v>71.523049999999998</c:v>
                </c:pt>
                <c:pt idx="97">
                  <c:v>77.371700000000004</c:v>
                </c:pt>
                <c:pt idx="98">
                  <c:v>74.6999</c:v>
                </c:pt>
                <c:pt idx="99">
                  <c:v>14.940571</c:v>
                </c:pt>
                <c:pt idx="100">
                  <c:v>49.162342000000002</c:v>
                </c:pt>
                <c:pt idx="101">
                  <c:v>65.367289999999997</c:v>
                </c:pt>
                <c:pt idx="102">
                  <c:v>30.605898</c:v>
                </c:pt>
                <c:pt idx="103">
                  <c:v>52.369892</c:v>
                </c:pt>
                <c:pt idx="104">
                  <c:v>85.186935000000005</c:v>
                </c:pt>
                <c:pt idx="105">
                  <c:v>110.52410999999999</c:v>
                </c:pt>
                <c:pt idx="106">
                  <c:v>51.877502</c:v>
                </c:pt>
                <c:pt idx="107">
                  <c:v>94.115455999999995</c:v>
                </c:pt>
                <c:pt idx="108">
                  <c:v>65.472639999999998</c:v>
                </c:pt>
                <c:pt idx="109">
                  <c:v>57.124313000000001</c:v>
                </c:pt>
                <c:pt idx="110">
                  <c:v>56.634265999999997</c:v>
                </c:pt>
                <c:pt idx="111">
                  <c:v>101.689415</c:v>
                </c:pt>
                <c:pt idx="112">
                  <c:v>97.621799999999993</c:v>
                </c:pt>
                <c:pt idx="113">
                  <c:v>43.845633999999997</c:v>
                </c:pt>
                <c:pt idx="114">
                  <c:v>69.048385999999994</c:v>
                </c:pt>
                <c:pt idx="115">
                  <c:v>59.94876</c:v>
                </c:pt>
                <c:pt idx="116">
                  <c:v>35.267009999999999</c:v>
                </c:pt>
                <c:pt idx="117">
                  <c:v>61.097119999999997</c:v>
                </c:pt>
                <c:pt idx="118">
                  <c:v>56.410739999999997</c:v>
                </c:pt>
                <c:pt idx="119">
                  <c:v>75.528739999999999</c:v>
                </c:pt>
                <c:pt idx="120">
                  <c:v>112.977745</c:v>
                </c:pt>
                <c:pt idx="121">
                  <c:v>78.341489999999993</c:v>
                </c:pt>
                <c:pt idx="122">
                  <c:v>64.653499999999994</c:v>
                </c:pt>
                <c:pt idx="123">
                  <c:v>53.41263</c:v>
                </c:pt>
                <c:pt idx="124">
                  <c:v>66.644040000000004</c:v>
                </c:pt>
                <c:pt idx="125">
                  <c:v>82.772934000000006</c:v>
                </c:pt>
                <c:pt idx="126">
                  <c:v>68.068160000000006</c:v>
                </c:pt>
                <c:pt idx="127">
                  <c:v>38.809939999999997</c:v>
                </c:pt>
                <c:pt idx="128">
                  <c:v>66.601320000000001</c:v>
                </c:pt>
                <c:pt idx="129">
                  <c:v>85.398700000000005</c:v>
                </c:pt>
                <c:pt idx="130">
                  <c:v>84.357209999999995</c:v>
                </c:pt>
                <c:pt idx="131">
                  <c:v>97.996309999999994</c:v>
                </c:pt>
                <c:pt idx="132">
                  <c:v>80.079310000000007</c:v>
                </c:pt>
                <c:pt idx="133">
                  <c:v>70.991410000000002</c:v>
                </c:pt>
                <c:pt idx="134">
                  <c:v>61.195390000000003</c:v>
                </c:pt>
                <c:pt idx="135">
                  <c:v>82.263810000000007</c:v>
                </c:pt>
                <c:pt idx="136">
                  <c:v>55.757739999999998</c:v>
                </c:pt>
                <c:pt idx="137">
                  <c:v>78.920699999999997</c:v>
                </c:pt>
                <c:pt idx="138">
                  <c:v>43.889330000000001</c:v>
                </c:pt>
                <c:pt idx="139">
                  <c:v>87.199234000000004</c:v>
                </c:pt>
                <c:pt idx="140">
                  <c:v>57.935402000000003</c:v>
                </c:pt>
                <c:pt idx="141">
                  <c:v>125.00785999999999</c:v>
                </c:pt>
                <c:pt idx="142">
                  <c:v>26.282571999999998</c:v>
                </c:pt>
                <c:pt idx="143">
                  <c:v>49.793680000000002</c:v>
                </c:pt>
                <c:pt idx="144">
                  <c:v>67.860110000000006</c:v>
                </c:pt>
                <c:pt idx="145">
                  <c:v>74.318550000000002</c:v>
                </c:pt>
                <c:pt idx="146">
                  <c:v>72.579719999999995</c:v>
                </c:pt>
                <c:pt idx="147">
                  <c:v>79.804320000000004</c:v>
                </c:pt>
                <c:pt idx="148">
                  <c:v>45.473613999999998</c:v>
                </c:pt>
                <c:pt idx="149">
                  <c:v>97.036439999999999</c:v>
                </c:pt>
                <c:pt idx="150">
                  <c:v>92.613654999999994</c:v>
                </c:pt>
                <c:pt idx="151">
                  <c:v>83.692089999999993</c:v>
                </c:pt>
                <c:pt idx="152">
                  <c:v>87.013249999999999</c:v>
                </c:pt>
                <c:pt idx="153">
                  <c:v>57.998350000000002</c:v>
                </c:pt>
                <c:pt idx="154">
                  <c:v>33.737650000000002</c:v>
                </c:pt>
                <c:pt idx="155">
                  <c:v>134.2567</c:v>
                </c:pt>
                <c:pt idx="156">
                  <c:v>59.356476000000001</c:v>
                </c:pt>
                <c:pt idx="157">
                  <c:v>47.795516999999997</c:v>
                </c:pt>
                <c:pt idx="158">
                  <c:v>95.279174999999995</c:v>
                </c:pt>
                <c:pt idx="159">
                  <c:v>38.314709999999998</c:v>
                </c:pt>
                <c:pt idx="160">
                  <c:v>147.48929999999999</c:v>
                </c:pt>
                <c:pt idx="161">
                  <c:v>52.568992999999999</c:v>
                </c:pt>
                <c:pt idx="162">
                  <c:v>83.127520000000004</c:v>
                </c:pt>
                <c:pt idx="163">
                  <c:v>42.877167</c:v>
                </c:pt>
                <c:pt idx="164">
                  <c:v>145.22055</c:v>
                </c:pt>
                <c:pt idx="165">
                  <c:v>63.173732999999999</c:v>
                </c:pt>
                <c:pt idx="166">
                  <c:v>45.454945000000002</c:v>
                </c:pt>
                <c:pt idx="167">
                  <c:v>92.993480000000005</c:v>
                </c:pt>
                <c:pt idx="168">
                  <c:v>54.465214000000003</c:v>
                </c:pt>
                <c:pt idx="169">
                  <c:v>82.541083999999998</c:v>
                </c:pt>
                <c:pt idx="170">
                  <c:v>98.428820000000002</c:v>
                </c:pt>
                <c:pt idx="171">
                  <c:v>81.702179999999998</c:v>
                </c:pt>
                <c:pt idx="172">
                  <c:v>97.125200000000007</c:v>
                </c:pt>
                <c:pt idx="173">
                  <c:v>51.868724999999998</c:v>
                </c:pt>
                <c:pt idx="174">
                  <c:v>108.43572</c:v>
                </c:pt>
                <c:pt idx="175">
                  <c:v>51.058660000000003</c:v>
                </c:pt>
                <c:pt idx="176">
                  <c:v>70.517470000000003</c:v>
                </c:pt>
                <c:pt idx="177">
                  <c:v>73.693306000000007</c:v>
                </c:pt>
                <c:pt idx="178">
                  <c:v>48.844239999999999</c:v>
                </c:pt>
                <c:pt idx="179">
                  <c:v>61.270423999999998</c:v>
                </c:pt>
                <c:pt idx="180">
                  <c:v>133.79628</c:v>
                </c:pt>
                <c:pt idx="181">
                  <c:v>91.622039999999998</c:v>
                </c:pt>
                <c:pt idx="182">
                  <c:v>67.712249999999997</c:v>
                </c:pt>
                <c:pt idx="183">
                  <c:v>85.103989999999996</c:v>
                </c:pt>
                <c:pt idx="184">
                  <c:v>36.445450000000001</c:v>
                </c:pt>
                <c:pt idx="185">
                  <c:v>58.105069999999998</c:v>
                </c:pt>
                <c:pt idx="186">
                  <c:v>98.605890000000002</c:v>
                </c:pt>
                <c:pt idx="187">
                  <c:v>52.406745999999998</c:v>
                </c:pt>
                <c:pt idx="188">
                  <c:v>83.755380000000002</c:v>
                </c:pt>
                <c:pt idx="189">
                  <c:v>76.516149999999996</c:v>
                </c:pt>
                <c:pt idx="190">
                  <c:v>104.423035</c:v>
                </c:pt>
                <c:pt idx="191">
                  <c:v>69.924270000000007</c:v>
                </c:pt>
                <c:pt idx="192">
                  <c:v>53.361927000000001</c:v>
                </c:pt>
                <c:pt idx="193">
                  <c:v>73.006180000000001</c:v>
                </c:pt>
                <c:pt idx="194">
                  <c:v>70.067859999999996</c:v>
                </c:pt>
                <c:pt idx="195">
                  <c:v>29.391693</c:v>
                </c:pt>
                <c:pt idx="196">
                  <c:v>55.578105999999998</c:v>
                </c:pt>
                <c:pt idx="197">
                  <c:v>116.40125</c:v>
                </c:pt>
                <c:pt idx="198">
                  <c:v>64.930999999999997</c:v>
                </c:pt>
                <c:pt idx="199">
                  <c:v>98.272279999999995</c:v>
                </c:pt>
                <c:pt idx="200">
                  <c:v>54.361472999999997</c:v>
                </c:pt>
                <c:pt idx="201">
                  <c:v>59.720965999999997</c:v>
                </c:pt>
                <c:pt idx="202">
                  <c:v>91.496129999999994</c:v>
                </c:pt>
                <c:pt idx="203">
                  <c:v>96.782510000000002</c:v>
                </c:pt>
                <c:pt idx="204">
                  <c:v>89.326130000000006</c:v>
                </c:pt>
                <c:pt idx="205">
                  <c:v>83.509513999999996</c:v>
                </c:pt>
                <c:pt idx="206">
                  <c:v>43.828667000000003</c:v>
                </c:pt>
                <c:pt idx="207">
                  <c:v>78.041079999999994</c:v>
                </c:pt>
                <c:pt idx="208">
                  <c:v>106.05483</c:v>
                </c:pt>
                <c:pt idx="209">
                  <c:v>82.744739999999993</c:v>
                </c:pt>
                <c:pt idx="210">
                  <c:v>50.327567999999999</c:v>
                </c:pt>
                <c:pt idx="211">
                  <c:v>26.457602999999999</c:v>
                </c:pt>
                <c:pt idx="212">
                  <c:v>65.807209999999998</c:v>
                </c:pt>
                <c:pt idx="213">
                  <c:v>77.647880000000001</c:v>
                </c:pt>
                <c:pt idx="214">
                  <c:v>53.840069999999997</c:v>
                </c:pt>
                <c:pt idx="215">
                  <c:v>108.70171000000001</c:v>
                </c:pt>
                <c:pt idx="216">
                  <c:v>46.628746</c:v>
                </c:pt>
                <c:pt idx="217">
                  <c:v>62.319144999999999</c:v>
                </c:pt>
                <c:pt idx="218">
                  <c:v>63.777653000000001</c:v>
                </c:pt>
                <c:pt idx="219">
                  <c:v>122.329185</c:v>
                </c:pt>
                <c:pt idx="220">
                  <c:v>42.135809999999999</c:v>
                </c:pt>
                <c:pt idx="221">
                  <c:v>64.324839999999995</c:v>
                </c:pt>
                <c:pt idx="222">
                  <c:v>41.769444</c:v>
                </c:pt>
                <c:pt idx="223">
                  <c:v>69.939989999999995</c:v>
                </c:pt>
                <c:pt idx="224">
                  <c:v>68.675250000000005</c:v>
                </c:pt>
                <c:pt idx="225">
                  <c:v>94.621440000000007</c:v>
                </c:pt>
                <c:pt idx="226">
                  <c:v>55.769523999999997</c:v>
                </c:pt>
                <c:pt idx="227">
                  <c:v>54.828246999999998</c:v>
                </c:pt>
                <c:pt idx="228">
                  <c:v>29.567518</c:v>
                </c:pt>
                <c:pt idx="229">
                  <c:v>85.414950000000005</c:v>
                </c:pt>
                <c:pt idx="230">
                  <c:v>72.568449999999999</c:v>
                </c:pt>
                <c:pt idx="231">
                  <c:v>69.014160000000004</c:v>
                </c:pt>
                <c:pt idx="232">
                  <c:v>54.783447000000002</c:v>
                </c:pt>
                <c:pt idx="233">
                  <c:v>37.52252</c:v>
                </c:pt>
                <c:pt idx="234">
                  <c:v>50.584567999999997</c:v>
                </c:pt>
                <c:pt idx="235">
                  <c:v>108.05376</c:v>
                </c:pt>
                <c:pt idx="236">
                  <c:v>62.524273000000001</c:v>
                </c:pt>
                <c:pt idx="237">
                  <c:v>71.499350000000007</c:v>
                </c:pt>
                <c:pt idx="238">
                  <c:v>39.705410000000001</c:v>
                </c:pt>
                <c:pt idx="239">
                  <c:v>89.754490000000004</c:v>
                </c:pt>
                <c:pt idx="240">
                  <c:v>68.790930000000003</c:v>
                </c:pt>
                <c:pt idx="241">
                  <c:v>56.746169999999999</c:v>
                </c:pt>
                <c:pt idx="242">
                  <c:v>104.795975</c:v>
                </c:pt>
                <c:pt idx="243">
                  <c:v>70.495260000000002</c:v>
                </c:pt>
                <c:pt idx="244">
                  <c:v>69.236990000000006</c:v>
                </c:pt>
                <c:pt idx="245">
                  <c:v>110.695404</c:v>
                </c:pt>
                <c:pt idx="246">
                  <c:v>36.966186999999998</c:v>
                </c:pt>
                <c:pt idx="247">
                  <c:v>47.940807</c:v>
                </c:pt>
                <c:pt idx="248">
                  <c:v>44.727440000000001</c:v>
                </c:pt>
                <c:pt idx="249">
                  <c:v>88.883520000000004</c:v>
                </c:pt>
                <c:pt idx="250">
                  <c:v>107.92556999999999</c:v>
                </c:pt>
                <c:pt idx="251">
                  <c:v>70.074129999999997</c:v>
                </c:pt>
                <c:pt idx="252">
                  <c:v>83.923209999999997</c:v>
                </c:pt>
                <c:pt idx="253">
                  <c:v>91.995429999999999</c:v>
                </c:pt>
                <c:pt idx="254">
                  <c:v>52.624268000000001</c:v>
                </c:pt>
                <c:pt idx="255">
                  <c:v>118.588745</c:v>
                </c:pt>
                <c:pt idx="256">
                  <c:v>70.834969999999998</c:v>
                </c:pt>
                <c:pt idx="257">
                  <c:v>101.74417</c:v>
                </c:pt>
                <c:pt idx="258">
                  <c:v>78.833340000000007</c:v>
                </c:pt>
                <c:pt idx="259">
                  <c:v>67.000479999999996</c:v>
                </c:pt>
                <c:pt idx="260">
                  <c:v>48.772007000000002</c:v>
                </c:pt>
                <c:pt idx="261">
                  <c:v>74.620689999999996</c:v>
                </c:pt>
                <c:pt idx="262">
                  <c:v>37.160899999999998</c:v>
                </c:pt>
                <c:pt idx="263">
                  <c:v>64.774799999999999</c:v>
                </c:pt>
                <c:pt idx="264">
                  <c:v>127.74342</c:v>
                </c:pt>
                <c:pt idx="265">
                  <c:v>103.113815</c:v>
                </c:pt>
                <c:pt idx="266">
                  <c:v>36.142277</c:v>
                </c:pt>
                <c:pt idx="267">
                  <c:v>83.522155999999995</c:v>
                </c:pt>
                <c:pt idx="268">
                  <c:v>87.261470000000003</c:v>
                </c:pt>
                <c:pt idx="269">
                  <c:v>143.35248000000001</c:v>
                </c:pt>
                <c:pt idx="270">
                  <c:v>78.622055000000003</c:v>
                </c:pt>
                <c:pt idx="271">
                  <c:v>111.718216</c:v>
                </c:pt>
                <c:pt idx="272">
                  <c:v>21.534876000000001</c:v>
                </c:pt>
                <c:pt idx="273">
                  <c:v>85.559600000000003</c:v>
                </c:pt>
                <c:pt idx="274">
                  <c:v>104.35133999999999</c:v>
                </c:pt>
                <c:pt idx="275">
                  <c:v>48.311199999999999</c:v>
                </c:pt>
                <c:pt idx="276">
                  <c:v>97.874465999999998</c:v>
                </c:pt>
                <c:pt idx="277">
                  <c:v>79.692565999999999</c:v>
                </c:pt>
                <c:pt idx="278">
                  <c:v>42.834760000000003</c:v>
                </c:pt>
                <c:pt idx="279">
                  <c:v>56.630077</c:v>
                </c:pt>
                <c:pt idx="280">
                  <c:v>59.687170000000002</c:v>
                </c:pt>
                <c:pt idx="281">
                  <c:v>76.92595</c:v>
                </c:pt>
                <c:pt idx="282">
                  <c:v>50.047446999999998</c:v>
                </c:pt>
                <c:pt idx="283">
                  <c:v>60.682343000000003</c:v>
                </c:pt>
                <c:pt idx="284">
                  <c:v>87.356705000000005</c:v>
                </c:pt>
                <c:pt idx="285">
                  <c:v>103.60017999999999</c:v>
                </c:pt>
                <c:pt idx="286">
                  <c:v>105.45663500000001</c:v>
                </c:pt>
                <c:pt idx="287">
                  <c:v>91.987229999999997</c:v>
                </c:pt>
                <c:pt idx="288">
                  <c:v>85.638855000000007</c:v>
                </c:pt>
                <c:pt idx="289">
                  <c:v>71.955110000000005</c:v>
                </c:pt>
                <c:pt idx="290">
                  <c:v>31.328444000000001</c:v>
                </c:pt>
                <c:pt idx="291">
                  <c:v>45.914332999999999</c:v>
                </c:pt>
                <c:pt idx="292">
                  <c:v>154.05444</c:v>
                </c:pt>
                <c:pt idx="293">
                  <c:v>78.216300000000004</c:v>
                </c:pt>
                <c:pt idx="294">
                  <c:v>96.797820000000002</c:v>
                </c:pt>
                <c:pt idx="295">
                  <c:v>95.878140000000002</c:v>
                </c:pt>
                <c:pt idx="296">
                  <c:v>62.225769999999997</c:v>
                </c:pt>
                <c:pt idx="297">
                  <c:v>63.573349999999998</c:v>
                </c:pt>
                <c:pt idx="298">
                  <c:v>38.189377</c:v>
                </c:pt>
                <c:pt idx="299">
                  <c:v>109.14224</c:v>
                </c:pt>
                <c:pt idx="300">
                  <c:v>60.548603</c:v>
                </c:pt>
                <c:pt idx="301">
                  <c:v>62.420740000000002</c:v>
                </c:pt>
                <c:pt idx="302">
                  <c:v>75.298676</c:v>
                </c:pt>
                <c:pt idx="303">
                  <c:v>68.729515000000006</c:v>
                </c:pt>
                <c:pt idx="304">
                  <c:v>68.010069999999999</c:v>
                </c:pt>
                <c:pt idx="305">
                  <c:v>89.230125000000001</c:v>
                </c:pt>
                <c:pt idx="306">
                  <c:v>77.026129999999995</c:v>
                </c:pt>
                <c:pt idx="307">
                  <c:v>127.64426400000001</c:v>
                </c:pt>
                <c:pt idx="308">
                  <c:v>69.254074000000003</c:v>
                </c:pt>
                <c:pt idx="309">
                  <c:v>73.665729999999996</c:v>
                </c:pt>
                <c:pt idx="310">
                  <c:v>64.805533999999994</c:v>
                </c:pt>
                <c:pt idx="311">
                  <c:v>104.447334</c:v>
                </c:pt>
                <c:pt idx="312">
                  <c:v>55.836370000000002</c:v>
                </c:pt>
                <c:pt idx="313">
                  <c:v>82.442374999999998</c:v>
                </c:pt>
                <c:pt idx="314">
                  <c:v>55.817028000000001</c:v>
                </c:pt>
                <c:pt idx="315">
                  <c:v>120.1425</c:v>
                </c:pt>
                <c:pt idx="316">
                  <c:v>95.285690000000002</c:v>
                </c:pt>
                <c:pt idx="317">
                  <c:v>142.11258000000001</c:v>
                </c:pt>
                <c:pt idx="318">
                  <c:v>64.241110000000006</c:v>
                </c:pt>
                <c:pt idx="319">
                  <c:v>99.515640000000005</c:v>
                </c:pt>
                <c:pt idx="320">
                  <c:v>90.743830000000003</c:v>
                </c:pt>
                <c:pt idx="321">
                  <c:v>71.473619999999997</c:v>
                </c:pt>
                <c:pt idx="322">
                  <c:v>37.051803999999997</c:v>
                </c:pt>
                <c:pt idx="323">
                  <c:v>90.041663999999997</c:v>
                </c:pt>
                <c:pt idx="324">
                  <c:v>62.83813</c:v>
                </c:pt>
                <c:pt idx="325">
                  <c:v>67.16422</c:v>
                </c:pt>
                <c:pt idx="326">
                  <c:v>66.255189999999999</c:v>
                </c:pt>
                <c:pt idx="327">
                  <c:v>64.483345</c:v>
                </c:pt>
                <c:pt idx="328">
                  <c:v>50.009950000000003</c:v>
                </c:pt>
                <c:pt idx="329">
                  <c:v>60.746524999999998</c:v>
                </c:pt>
                <c:pt idx="330">
                  <c:v>113.512276</c:v>
                </c:pt>
                <c:pt idx="331">
                  <c:v>36.574351999999998</c:v>
                </c:pt>
                <c:pt idx="332">
                  <c:v>46.494323999999999</c:v>
                </c:pt>
                <c:pt idx="333">
                  <c:v>69.430214000000007</c:v>
                </c:pt>
                <c:pt idx="334">
                  <c:v>67.385319999999993</c:v>
                </c:pt>
                <c:pt idx="335">
                  <c:v>139.47505000000001</c:v>
                </c:pt>
                <c:pt idx="336">
                  <c:v>44.113759999999999</c:v>
                </c:pt>
                <c:pt idx="337">
                  <c:v>61.599040000000002</c:v>
                </c:pt>
                <c:pt idx="338">
                  <c:v>77.656220000000005</c:v>
                </c:pt>
                <c:pt idx="339">
                  <c:v>109.35930999999999</c:v>
                </c:pt>
                <c:pt idx="340">
                  <c:v>71.175430000000006</c:v>
                </c:pt>
                <c:pt idx="341">
                  <c:v>75.246470000000002</c:v>
                </c:pt>
                <c:pt idx="342">
                  <c:v>67.533349999999999</c:v>
                </c:pt>
                <c:pt idx="343">
                  <c:v>49.281086000000002</c:v>
                </c:pt>
                <c:pt idx="344">
                  <c:v>115.20621</c:v>
                </c:pt>
                <c:pt idx="345">
                  <c:v>72.459145000000007</c:v>
                </c:pt>
                <c:pt idx="346">
                  <c:v>89.837159999999997</c:v>
                </c:pt>
                <c:pt idx="347">
                  <c:v>134.29729</c:v>
                </c:pt>
                <c:pt idx="348">
                  <c:v>61.686962000000001</c:v>
                </c:pt>
                <c:pt idx="349">
                  <c:v>55.84552</c:v>
                </c:pt>
                <c:pt idx="350">
                  <c:v>120.29644</c:v>
                </c:pt>
                <c:pt idx="351">
                  <c:v>42.853374000000002</c:v>
                </c:pt>
                <c:pt idx="352">
                  <c:v>44.07085</c:v>
                </c:pt>
                <c:pt idx="353">
                  <c:v>63.449635000000001</c:v>
                </c:pt>
                <c:pt idx="354">
                  <c:v>59.233730000000001</c:v>
                </c:pt>
                <c:pt idx="355">
                  <c:v>80.461550000000003</c:v>
                </c:pt>
                <c:pt idx="356">
                  <c:v>44.755375000000001</c:v>
                </c:pt>
                <c:pt idx="357">
                  <c:v>110.96312</c:v>
                </c:pt>
                <c:pt idx="358">
                  <c:v>45.391182000000001</c:v>
                </c:pt>
                <c:pt idx="359">
                  <c:v>47.764429999999997</c:v>
                </c:pt>
                <c:pt idx="360">
                  <c:v>68.618120000000005</c:v>
                </c:pt>
                <c:pt idx="361">
                  <c:v>47.49879</c:v>
                </c:pt>
                <c:pt idx="362">
                  <c:v>54.067250000000001</c:v>
                </c:pt>
                <c:pt idx="363">
                  <c:v>89.793880000000001</c:v>
                </c:pt>
                <c:pt idx="364">
                  <c:v>70.969729999999998</c:v>
                </c:pt>
                <c:pt idx="365">
                  <c:v>78.613050000000001</c:v>
                </c:pt>
                <c:pt idx="366">
                  <c:v>76.860290000000006</c:v>
                </c:pt>
                <c:pt idx="367">
                  <c:v>123.57065</c:v>
                </c:pt>
                <c:pt idx="368">
                  <c:v>89.382480000000001</c:v>
                </c:pt>
                <c:pt idx="369">
                  <c:v>40.248060000000002</c:v>
                </c:pt>
                <c:pt idx="370">
                  <c:v>130.96494000000001</c:v>
                </c:pt>
                <c:pt idx="371">
                  <c:v>86.037199999999999</c:v>
                </c:pt>
                <c:pt idx="372">
                  <c:v>21.796372999999999</c:v>
                </c:pt>
                <c:pt idx="373">
                  <c:v>53.155192999999997</c:v>
                </c:pt>
                <c:pt idx="374">
                  <c:v>81.076545999999993</c:v>
                </c:pt>
                <c:pt idx="375">
                  <c:v>73.151820000000001</c:v>
                </c:pt>
                <c:pt idx="376">
                  <c:v>30.432817</c:v>
                </c:pt>
                <c:pt idx="377">
                  <c:v>65.184550000000002</c:v>
                </c:pt>
                <c:pt idx="378">
                  <c:v>60.663302999999999</c:v>
                </c:pt>
                <c:pt idx="379">
                  <c:v>93.983270000000005</c:v>
                </c:pt>
                <c:pt idx="380">
                  <c:v>58.047499999999999</c:v>
                </c:pt>
                <c:pt idx="381">
                  <c:v>73.167079999999999</c:v>
                </c:pt>
                <c:pt idx="382">
                  <c:v>90.778300000000002</c:v>
                </c:pt>
                <c:pt idx="383">
                  <c:v>75.492339999999999</c:v>
                </c:pt>
                <c:pt idx="384">
                  <c:v>60.378098000000001</c:v>
                </c:pt>
                <c:pt idx="385">
                  <c:v>84.331909999999993</c:v>
                </c:pt>
                <c:pt idx="386">
                  <c:v>96.252409999999998</c:v>
                </c:pt>
                <c:pt idx="387">
                  <c:v>69.452590000000001</c:v>
                </c:pt>
                <c:pt idx="388">
                  <c:v>35.159793999999998</c:v>
                </c:pt>
                <c:pt idx="389">
                  <c:v>33.560912999999999</c:v>
                </c:pt>
                <c:pt idx="390">
                  <c:v>54.849820000000001</c:v>
                </c:pt>
                <c:pt idx="391">
                  <c:v>60.572760000000002</c:v>
                </c:pt>
                <c:pt idx="392">
                  <c:v>120.38533</c:v>
                </c:pt>
                <c:pt idx="393">
                  <c:v>102.80224</c:v>
                </c:pt>
                <c:pt idx="394">
                  <c:v>110.78798999999999</c:v>
                </c:pt>
                <c:pt idx="395">
                  <c:v>37.983111999999998</c:v>
                </c:pt>
                <c:pt idx="396">
                  <c:v>72.247519999999994</c:v>
                </c:pt>
                <c:pt idx="397">
                  <c:v>84.398520000000005</c:v>
                </c:pt>
                <c:pt idx="398">
                  <c:v>84.547134</c:v>
                </c:pt>
                <c:pt idx="399">
                  <c:v>65.651634000000001</c:v>
                </c:pt>
              </c:numCache>
            </c:numRef>
          </c:xVal>
          <c:yVal>
            <c:numRef>
              <c:f>'Results, 10000 epochs'!$AH$2:$AH$751</c:f>
              <c:numCache>
                <c:formatCode>General</c:formatCode>
                <c:ptCount val="750"/>
                <c:pt idx="0">
                  <c:v>15.210948999999999</c:v>
                </c:pt>
                <c:pt idx="1">
                  <c:v>49.088805999999998</c:v>
                </c:pt>
                <c:pt idx="2">
                  <c:v>57.745075</c:v>
                </c:pt>
                <c:pt idx="3">
                  <c:v>28.063880000000001</c:v>
                </c:pt>
                <c:pt idx="4">
                  <c:v>38.677371999999998</c:v>
                </c:pt>
                <c:pt idx="5">
                  <c:v>55.167828</c:v>
                </c:pt>
                <c:pt idx="6">
                  <c:v>38.948504999999997</c:v>
                </c:pt>
                <c:pt idx="7">
                  <c:v>42.743747999999997</c:v>
                </c:pt>
                <c:pt idx="8">
                  <c:v>29.124745999999998</c:v>
                </c:pt>
                <c:pt idx="9">
                  <c:v>34.236503999999996</c:v>
                </c:pt>
                <c:pt idx="10">
                  <c:v>42.032432999999997</c:v>
                </c:pt>
                <c:pt idx="11">
                  <c:v>49.226996999999997</c:v>
                </c:pt>
                <c:pt idx="12">
                  <c:v>30.30744</c:v>
                </c:pt>
                <c:pt idx="13">
                  <c:v>47.650599999999997</c:v>
                </c:pt>
                <c:pt idx="14">
                  <c:v>29.699114000000002</c:v>
                </c:pt>
                <c:pt idx="15">
                  <c:v>26.333555</c:v>
                </c:pt>
                <c:pt idx="16">
                  <c:v>53.938952999999998</c:v>
                </c:pt>
                <c:pt idx="17">
                  <c:v>50.637650000000001</c:v>
                </c:pt>
                <c:pt idx="18">
                  <c:v>45.745052000000001</c:v>
                </c:pt>
                <c:pt idx="19">
                  <c:v>45.335155</c:v>
                </c:pt>
                <c:pt idx="20">
                  <c:v>21.855433000000001</c:v>
                </c:pt>
                <c:pt idx="21">
                  <c:v>28.19894</c:v>
                </c:pt>
                <c:pt idx="22">
                  <c:v>25.502838000000001</c:v>
                </c:pt>
                <c:pt idx="23">
                  <c:v>31.192889999999998</c:v>
                </c:pt>
                <c:pt idx="24">
                  <c:v>40.67362</c:v>
                </c:pt>
                <c:pt idx="25">
                  <c:v>23.666069</c:v>
                </c:pt>
                <c:pt idx="26">
                  <c:v>31.788733000000001</c:v>
                </c:pt>
                <c:pt idx="27">
                  <c:v>15.563343</c:v>
                </c:pt>
                <c:pt idx="28">
                  <c:v>48.301229999999997</c:v>
                </c:pt>
                <c:pt idx="29">
                  <c:v>43.093173999999998</c:v>
                </c:pt>
                <c:pt idx="30">
                  <c:v>39.818615000000001</c:v>
                </c:pt>
                <c:pt idx="31">
                  <c:v>16.616520000000001</c:v>
                </c:pt>
                <c:pt idx="32">
                  <c:v>53.115803</c:v>
                </c:pt>
                <c:pt idx="33">
                  <c:v>33.837240000000001</c:v>
                </c:pt>
                <c:pt idx="34">
                  <c:v>47.614063000000002</c:v>
                </c:pt>
                <c:pt idx="35">
                  <c:v>25.770948000000001</c:v>
                </c:pt>
                <c:pt idx="36">
                  <c:v>28.829644999999999</c:v>
                </c:pt>
                <c:pt idx="37">
                  <c:v>17.654782999999998</c:v>
                </c:pt>
                <c:pt idx="38">
                  <c:v>58.356785000000002</c:v>
                </c:pt>
                <c:pt idx="39">
                  <c:v>13.704399</c:v>
                </c:pt>
                <c:pt idx="40">
                  <c:v>21.217555999999998</c:v>
                </c:pt>
                <c:pt idx="41">
                  <c:v>26.712648000000002</c:v>
                </c:pt>
                <c:pt idx="42">
                  <c:v>37.166049999999998</c:v>
                </c:pt>
                <c:pt idx="43">
                  <c:v>23.775718999999999</c:v>
                </c:pt>
                <c:pt idx="44">
                  <c:v>51.485474000000004</c:v>
                </c:pt>
                <c:pt idx="45">
                  <c:v>47.729576000000002</c:v>
                </c:pt>
                <c:pt idx="46">
                  <c:v>53.260815000000001</c:v>
                </c:pt>
                <c:pt idx="47">
                  <c:v>35.777453999999999</c:v>
                </c:pt>
                <c:pt idx="48">
                  <c:v>31.487829999999999</c:v>
                </c:pt>
                <c:pt idx="49">
                  <c:v>32.712254000000001</c:v>
                </c:pt>
                <c:pt idx="50">
                  <c:v>25.443504000000001</c:v>
                </c:pt>
                <c:pt idx="51">
                  <c:v>37.798335999999999</c:v>
                </c:pt>
                <c:pt idx="52">
                  <c:v>37.443469999999998</c:v>
                </c:pt>
                <c:pt idx="53">
                  <c:v>44.899754000000001</c:v>
                </c:pt>
                <c:pt idx="54">
                  <c:v>45.749755999999998</c:v>
                </c:pt>
                <c:pt idx="55">
                  <c:v>41.734726000000002</c:v>
                </c:pt>
                <c:pt idx="56">
                  <c:v>30.716711</c:v>
                </c:pt>
                <c:pt idx="57">
                  <c:v>31.788799999999998</c:v>
                </c:pt>
                <c:pt idx="58">
                  <c:v>46.786929999999998</c:v>
                </c:pt>
                <c:pt idx="59">
                  <c:v>31.965288000000001</c:v>
                </c:pt>
                <c:pt idx="60">
                  <c:v>34.996364999999997</c:v>
                </c:pt>
                <c:pt idx="61">
                  <c:v>16.741173</c:v>
                </c:pt>
                <c:pt idx="62">
                  <c:v>42.597230000000003</c:v>
                </c:pt>
                <c:pt idx="63">
                  <c:v>22.975615000000001</c:v>
                </c:pt>
                <c:pt idx="64">
                  <c:v>51.535040000000002</c:v>
                </c:pt>
                <c:pt idx="65">
                  <c:v>55.556145000000001</c:v>
                </c:pt>
                <c:pt idx="66">
                  <c:v>35.101436999999997</c:v>
                </c:pt>
                <c:pt idx="67">
                  <c:v>25.761825999999999</c:v>
                </c:pt>
                <c:pt idx="68">
                  <c:v>18.183085999999999</c:v>
                </c:pt>
                <c:pt idx="69">
                  <c:v>24.148623000000001</c:v>
                </c:pt>
                <c:pt idx="70">
                  <c:v>17.427295999999998</c:v>
                </c:pt>
                <c:pt idx="71">
                  <c:v>29.194472999999999</c:v>
                </c:pt>
                <c:pt idx="72">
                  <c:v>19.313535999999999</c:v>
                </c:pt>
                <c:pt idx="73">
                  <c:v>32.513233</c:v>
                </c:pt>
                <c:pt idx="74">
                  <c:v>34.013832000000001</c:v>
                </c:pt>
                <c:pt idx="75">
                  <c:v>31.810654</c:v>
                </c:pt>
                <c:pt idx="76">
                  <c:v>31.092625000000002</c:v>
                </c:pt>
                <c:pt idx="77">
                  <c:v>32.753410000000002</c:v>
                </c:pt>
                <c:pt idx="78">
                  <c:v>19.968422</c:v>
                </c:pt>
                <c:pt idx="79">
                  <c:v>40.552154999999999</c:v>
                </c:pt>
                <c:pt idx="80">
                  <c:v>47.731597999999998</c:v>
                </c:pt>
                <c:pt idx="81">
                  <c:v>61.628673999999997</c:v>
                </c:pt>
                <c:pt idx="82">
                  <c:v>20.654748999999999</c:v>
                </c:pt>
                <c:pt idx="83">
                  <c:v>32.116425</c:v>
                </c:pt>
                <c:pt idx="84">
                  <c:v>29.092196999999999</c:v>
                </c:pt>
                <c:pt idx="85">
                  <c:v>21.152743999999998</c:v>
                </c:pt>
                <c:pt idx="86">
                  <c:v>37.319949999999999</c:v>
                </c:pt>
                <c:pt idx="87">
                  <c:v>27.390470000000001</c:v>
                </c:pt>
                <c:pt idx="88">
                  <c:v>33.231789999999997</c:v>
                </c:pt>
                <c:pt idx="89">
                  <c:v>39.172440000000002</c:v>
                </c:pt>
                <c:pt idx="90">
                  <c:v>20.235685</c:v>
                </c:pt>
                <c:pt idx="91">
                  <c:v>33.561287</c:v>
                </c:pt>
                <c:pt idx="92">
                  <c:v>42.919547999999999</c:v>
                </c:pt>
                <c:pt idx="93">
                  <c:v>28.585771999999999</c:v>
                </c:pt>
                <c:pt idx="94">
                  <c:v>50.433211999999997</c:v>
                </c:pt>
                <c:pt idx="95">
                  <c:v>57.248829999999998</c:v>
                </c:pt>
                <c:pt idx="96">
                  <c:v>26.040354000000001</c:v>
                </c:pt>
                <c:pt idx="97">
                  <c:v>39.148834000000001</c:v>
                </c:pt>
                <c:pt idx="98">
                  <c:v>27.207943</c:v>
                </c:pt>
                <c:pt idx="99">
                  <c:v>9.1469590000000007</c:v>
                </c:pt>
                <c:pt idx="100">
                  <c:v>23.979858</c:v>
                </c:pt>
                <c:pt idx="101">
                  <c:v>24.394594000000001</c:v>
                </c:pt>
                <c:pt idx="102">
                  <c:v>20.203533</c:v>
                </c:pt>
                <c:pt idx="103">
                  <c:v>28.502728000000001</c:v>
                </c:pt>
                <c:pt idx="104">
                  <c:v>48.510680000000001</c:v>
                </c:pt>
                <c:pt idx="105">
                  <c:v>45.200164999999998</c:v>
                </c:pt>
                <c:pt idx="106">
                  <c:v>19.783073000000002</c:v>
                </c:pt>
                <c:pt idx="107">
                  <c:v>53.532333000000001</c:v>
                </c:pt>
                <c:pt idx="108">
                  <c:v>32.339576999999998</c:v>
                </c:pt>
                <c:pt idx="109">
                  <c:v>36.955981999999999</c:v>
                </c:pt>
                <c:pt idx="110">
                  <c:v>24.439302000000001</c:v>
                </c:pt>
                <c:pt idx="111">
                  <c:v>36.66283</c:v>
                </c:pt>
                <c:pt idx="112">
                  <c:v>32.943733000000002</c:v>
                </c:pt>
                <c:pt idx="113">
                  <c:v>14.940542000000001</c:v>
                </c:pt>
                <c:pt idx="114">
                  <c:v>34.108981999999997</c:v>
                </c:pt>
                <c:pt idx="115">
                  <c:v>21.234102</c:v>
                </c:pt>
                <c:pt idx="116">
                  <c:v>14.638329499999999</c:v>
                </c:pt>
                <c:pt idx="117">
                  <c:v>36.322741999999998</c:v>
                </c:pt>
                <c:pt idx="118">
                  <c:v>20.490364</c:v>
                </c:pt>
                <c:pt idx="119">
                  <c:v>34.266483000000001</c:v>
                </c:pt>
                <c:pt idx="120">
                  <c:v>46.869019999999999</c:v>
                </c:pt>
                <c:pt idx="121">
                  <c:v>35.96631</c:v>
                </c:pt>
                <c:pt idx="122">
                  <c:v>36.173099999999998</c:v>
                </c:pt>
                <c:pt idx="123">
                  <c:v>22.619275999999999</c:v>
                </c:pt>
                <c:pt idx="124">
                  <c:v>34.927005999999999</c:v>
                </c:pt>
                <c:pt idx="125">
                  <c:v>53.861908</c:v>
                </c:pt>
                <c:pt idx="126">
                  <c:v>21.775169999999999</c:v>
                </c:pt>
                <c:pt idx="127">
                  <c:v>18.810639999999999</c:v>
                </c:pt>
                <c:pt idx="128">
                  <c:v>43.523580000000003</c:v>
                </c:pt>
                <c:pt idx="129">
                  <c:v>58.186591999999997</c:v>
                </c:pt>
                <c:pt idx="130">
                  <c:v>34.272559999999999</c:v>
                </c:pt>
                <c:pt idx="131">
                  <c:v>29.683807000000002</c:v>
                </c:pt>
                <c:pt idx="132">
                  <c:v>46.593429999999998</c:v>
                </c:pt>
                <c:pt idx="133">
                  <c:v>40.99333</c:v>
                </c:pt>
                <c:pt idx="134">
                  <c:v>17.462441999999999</c:v>
                </c:pt>
                <c:pt idx="135">
                  <c:v>47.088509999999999</c:v>
                </c:pt>
                <c:pt idx="136">
                  <c:v>37.8889</c:v>
                </c:pt>
                <c:pt idx="137">
                  <c:v>52.056313000000003</c:v>
                </c:pt>
                <c:pt idx="138">
                  <c:v>20.077947999999999</c:v>
                </c:pt>
                <c:pt idx="139">
                  <c:v>56.182560000000002</c:v>
                </c:pt>
                <c:pt idx="140">
                  <c:v>35.599857</c:v>
                </c:pt>
                <c:pt idx="141">
                  <c:v>86.704930000000004</c:v>
                </c:pt>
                <c:pt idx="142">
                  <c:v>13.052649000000001</c:v>
                </c:pt>
                <c:pt idx="143">
                  <c:v>29.066344999999998</c:v>
                </c:pt>
                <c:pt idx="144">
                  <c:v>30.930506000000001</c:v>
                </c:pt>
                <c:pt idx="145">
                  <c:v>46.941142999999997</c:v>
                </c:pt>
                <c:pt idx="146">
                  <c:v>36.736232999999999</c:v>
                </c:pt>
                <c:pt idx="147">
                  <c:v>55.115414000000001</c:v>
                </c:pt>
                <c:pt idx="148">
                  <c:v>26.74587</c:v>
                </c:pt>
                <c:pt idx="149">
                  <c:v>39.114333999999999</c:v>
                </c:pt>
                <c:pt idx="150">
                  <c:v>27.525895999999999</c:v>
                </c:pt>
                <c:pt idx="151">
                  <c:v>48.823535999999997</c:v>
                </c:pt>
                <c:pt idx="152">
                  <c:v>52.862920000000003</c:v>
                </c:pt>
                <c:pt idx="153">
                  <c:v>34.671813999999998</c:v>
                </c:pt>
                <c:pt idx="154">
                  <c:v>14.688013</c:v>
                </c:pt>
                <c:pt idx="155">
                  <c:v>44.812240000000003</c:v>
                </c:pt>
                <c:pt idx="156">
                  <c:v>24.702784999999999</c:v>
                </c:pt>
                <c:pt idx="157">
                  <c:v>31.405777</c:v>
                </c:pt>
                <c:pt idx="158">
                  <c:v>60.955055000000002</c:v>
                </c:pt>
                <c:pt idx="159">
                  <c:v>14.446877499999999</c:v>
                </c:pt>
                <c:pt idx="160">
                  <c:v>51.480840000000001</c:v>
                </c:pt>
                <c:pt idx="161">
                  <c:v>29.977927999999999</c:v>
                </c:pt>
                <c:pt idx="162">
                  <c:v>51.128520000000002</c:v>
                </c:pt>
                <c:pt idx="163">
                  <c:v>21.990713</c:v>
                </c:pt>
                <c:pt idx="164">
                  <c:v>57.223114000000002</c:v>
                </c:pt>
                <c:pt idx="165">
                  <c:v>37.488697000000002</c:v>
                </c:pt>
                <c:pt idx="166">
                  <c:v>26.228429999999999</c:v>
                </c:pt>
                <c:pt idx="167">
                  <c:v>43.391643999999999</c:v>
                </c:pt>
                <c:pt idx="168">
                  <c:v>39.642895000000003</c:v>
                </c:pt>
                <c:pt idx="169">
                  <c:v>51.469985999999999</c:v>
                </c:pt>
                <c:pt idx="170">
                  <c:v>36.813740000000003</c:v>
                </c:pt>
                <c:pt idx="171">
                  <c:v>29.672909000000001</c:v>
                </c:pt>
                <c:pt idx="172">
                  <c:v>43.397415000000002</c:v>
                </c:pt>
                <c:pt idx="173">
                  <c:v>33.636505</c:v>
                </c:pt>
                <c:pt idx="174">
                  <c:v>53.794918000000003</c:v>
                </c:pt>
                <c:pt idx="175">
                  <c:v>29.64039</c:v>
                </c:pt>
                <c:pt idx="176">
                  <c:v>40.970351999999998</c:v>
                </c:pt>
                <c:pt idx="177">
                  <c:v>35.086112999999997</c:v>
                </c:pt>
                <c:pt idx="178">
                  <c:v>25.800995</c:v>
                </c:pt>
                <c:pt idx="179">
                  <c:v>33.834274000000001</c:v>
                </c:pt>
                <c:pt idx="180">
                  <c:v>40.078316000000001</c:v>
                </c:pt>
                <c:pt idx="181">
                  <c:v>59.384025999999999</c:v>
                </c:pt>
                <c:pt idx="182">
                  <c:v>42.938420000000001</c:v>
                </c:pt>
                <c:pt idx="183">
                  <c:v>40.207672000000002</c:v>
                </c:pt>
                <c:pt idx="184">
                  <c:v>17.306673</c:v>
                </c:pt>
                <c:pt idx="185">
                  <c:v>28.035727000000001</c:v>
                </c:pt>
                <c:pt idx="186">
                  <c:v>32.478045999999999</c:v>
                </c:pt>
                <c:pt idx="187">
                  <c:v>20.746181</c:v>
                </c:pt>
                <c:pt idx="188">
                  <c:v>31.152595999999999</c:v>
                </c:pt>
                <c:pt idx="189">
                  <c:v>24.525372999999998</c:v>
                </c:pt>
                <c:pt idx="190">
                  <c:v>60.774451999999997</c:v>
                </c:pt>
                <c:pt idx="191">
                  <c:v>40.228560000000002</c:v>
                </c:pt>
                <c:pt idx="192">
                  <c:v>29.354800999999998</c:v>
                </c:pt>
                <c:pt idx="193">
                  <c:v>24.265346999999998</c:v>
                </c:pt>
                <c:pt idx="194">
                  <c:v>41.832360000000001</c:v>
                </c:pt>
                <c:pt idx="195">
                  <c:v>10.990589999999999</c:v>
                </c:pt>
                <c:pt idx="196">
                  <c:v>37.023339999999997</c:v>
                </c:pt>
                <c:pt idx="197">
                  <c:v>70.475170000000006</c:v>
                </c:pt>
                <c:pt idx="198">
                  <c:v>26.63383</c:v>
                </c:pt>
                <c:pt idx="199">
                  <c:v>61.522506999999997</c:v>
                </c:pt>
                <c:pt idx="200">
                  <c:v>23.196694999999998</c:v>
                </c:pt>
                <c:pt idx="201">
                  <c:v>25.973355999999999</c:v>
                </c:pt>
                <c:pt idx="202">
                  <c:v>58.611767</c:v>
                </c:pt>
                <c:pt idx="203">
                  <c:v>36.635212000000003</c:v>
                </c:pt>
                <c:pt idx="204">
                  <c:v>50.579410000000003</c:v>
                </c:pt>
                <c:pt idx="205">
                  <c:v>33.270218</c:v>
                </c:pt>
                <c:pt idx="206">
                  <c:v>25.247610000000002</c:v>
                </c:pt>
                <c:pt idx="207">
                  <c:v>43.815959999999997</c:v>
                </c:pt>
                <c:pt idx="208">
                  <c:v>32.250652000000002</c:v>
                </c:pt>
                <c:pt idx="209">
                  <c:v>31.902863</c:v>
                </c:pt>
                <c:pt idx="210">
                  <c:v>32.032367999999998</c:v>
                </c:pt>
                <c:pt idx="211">
                  <c:v>15.010902</c:v>
                </c:pt>
                <c:pt idx="212">
                  <c:v>35.404052999999998</c:v>
                </c:pt>
                <c:pt idx="213">
                  <c:v>33.967323</c:v>
                </c:pt>
                <c:pt idx="214">
                  <c:v>36.108814000000002</c:v>
                </c:pt>
                <c:pt idx="215">
                  <c:v>38.812159999999999</c:v>
                </c:pt>
                <c:pt idx="216">
                  <c:v>21.106731</c:v>
                </c:pt>
                <c:pt idx="217">
                  <c:v>24.636842999999999</c:v>
                </c:pt>
                <c:pt idx="218">
                  <c:v>23.083696</c:v>
                </c:pt>
                <c:pt idx="219">
                  <c:v>41.503418000000003</c:v>
                </c:pt>
                <c:pt idx="220">
                  <c:v>28.904893999999999</c:v>
                </c:pt>
                <c:pt idx="221">
                  <c:v>39.896160000000002</c:v>
                </c:pt>
                <c:pt idx="222">
                  <c:v>25.124907</c:v>
                </c:pt>
                <c:pt idx="223">
                  <c:v>44.807929999999999</c:v>
                </c:pt>
                <c:pt idx="224">
                  <c:v>32.077590000000001</c:v>
                </c:pt>
                <c:pt idx="225">
                  <c:v>36.68112</c:v>
                </c:pt>
                <c:pt idx="226">
                  <c:v>32.011986</c:v>
                </c:pt>
                <c:pt idx="227">
                  <c:v>29.069195000000001</c:v>
                </c:pt>
                <c:pt idx="228">
                  <c:v>10.459149999999999</c:v>
                </c:pt>
                <c:pt idx="229">
                  <c:v>51.224173999999998</c:v>
                </c:pt>
                <c:pt idx="230">
                  <c:v>49.042003999999999</c:v>
                </c:pt>
                <c:pt idx="231">
                  <c:v>40.972499999999997</c:v>
                </c:pt>
                <c:pt idx="232">
                  <c:v>33.832194999999999</c:v>
                </c:pt>
                <c:pt idx="233">
                  <c:v>16.363330000000001</c:v>
                </c:pt>
                <c:pt idx="234">
                  <c:v>27.489235000000001</c:v>
                </c:pt>
                <c:pt idx="235">
                  <c:v>36.546855999999998</c:v>
                </c:pt>
                <c:pt idx="236">
                  <c:v>27.494116000000002</c:v>
                </c:pt>
                <c:pt idx="237">
                  <c:v>25.395492999999998</c:v>
                </c:pt>
                <c:pt idx="238">
                  <c:v>22.676348000000001</c:v>
                </c:pt>
                <c:pt idx="239">
                  <c:v>55.075783000000001</c:v>
                </c:pt>
                <c:pt idx="240">
                  <c:v>33.834499999999998</c:v>
                </c:pt>
                <c:pt idx="241">
                  <c:v>22.440594000000001</c:v>
                </c:pt>
                <c:pt idx="242">
                  <c:v>36.194229999999997</c:v>
                </c:pt>
                <c:pt idx="243">
                  <c:v>23.134651000000002</c:v>
                </c:pt>
                <c:pt idx="244">
                  <c:v>30.854906</c:v>
                </c:pt>
                <c:pt idx="245">
                  <c:v>36.806089999999998</c:v>
                </c:pt>
                <c:pt idx="246">
                  <c:v>19.858049999999999</c:v>
                </c:pt>
                <c:pt idx="247">
                  <c:v>25.476019999999998</c:v>
                </c:pt>
                <c:pt idx="248">
                  <c:v>19.766553999999999</c:v>
                </c:pt>
                <c:pt idx="249">
                  <c:v>38.113796000000001</c:v>
                </c:pt>
                <c:pt idx="250">
                  <c:v>62.764426999999998</c:v>
                </c:pt>
                <c:pt idx="251">
                  <c:v>39.163704000000003</c:v>
                </c:pt>
                <c:pt idx="252">
                  <c:v>45.734653000000002</c:v>
                </c:pt>
                <c:pt idx="253">
                  <c:v>26.908650999999999</c:v>
                </c:pt>
                <c:pt idx="254">
                  <c:v>15.760574</c:v>
                </c:pt>
                <c:pt idx="255">
                  <c:v>40.433185999999999</c:v>
                </c:pt>
                <c:pt idx="256">
                  <c:v>23.024832</c:v>
                </c:pt>
                <c:pt idx="257">
                  <c:v>55.434193</c:v>
                </c:pt>
                <c:pt idx="258">
                  <c:v>30.379162000000001</c:v>
                </c:pt>
                <c:pt idx="259">
                  <c:v>33.781886999999998</c:v>
                </c:pt>
                <c:pt idx="260">
                  <c:v>29.148712</c:v>
                </c:pt>
                <c:pt idx="261">
                  <c:v>35.319285999999998</c:v>
                </c:pt>
                <c:pt idx="262">
                  <c:v>25.728345999999998</c:v>
                </c:pt>
                <c:pt idx="263">
                  <c:v>37.294994000000003</c:v>
                </c:pt>
                <c:pt idx="264">
                  <c:v>49.554473999999999</c:v>
                </c:pt>
                <c:pt idx="265">
                  <c:v>56.869459999999997</c:v>
                </c:pt>
                <c:pt idx="266">
                  <c:v>19.640825</c:v>
                </c:pt>
                <c:pt idx="267">
                  <c:v>51.675910000000002</c:v>
                </c:pt>
                <c:pt idx="268">
                  <c:v>50.497</c:v>
                </c:pt>
                <c:pt idx="269">
                  <c:v>48.677577999999997</c:v>
                </c:pt>
                <c:pt idx="270">
                  <c:v>48.119835000000002</c:v>
                </c:pt>
                <c:pt idx="271">
                  <c:v>58.854503999999999</c:v>
                </c:pt>
                <c:pt idx="272">
                  <c:v>11.7969475</c:v>
                </c:pt>
                <c:pt idx="273">
                  <c:v>51.012073999999998</c:v>
                </c:pt>
                <c:pt idx="274">
                  <c:v>39.502090000000003</c:v>
                </c:pt>
                <c:pt idx="275">
                  <c:v>33.822665999999998</c:v>
                </c:pt>
                <c:pt idx="276">
                  <c:v>42.925049999999999</c:v>
                </c:pt>
                <c:pt idx="277">
                  <c:v>53.47054</c:v>
                </c:pt>
                <c:pt idx="278">
                  <c:v>14.788885000000001</c:v>
                </c:pt>
                <c:pt idx="279">
                  <c:v>36.03913</c:v>
                </c:pt>
                <c:pt idx="280">
                  <c:v>33.451588000000001</c:v>
                </c:pt>
                <c:pt idx="281">
                  <c:v>39.901203000000002</c:v>
                </c:pt>
                <c:pt idx="282">
                  <c:v>19.57563</c:v>
                </c:pt>
                <c:pt idx="283">
                  <c:v>21.8017</c:v>
                </c:pt>
                <c:pt idx="284">
                  <c:v>50.943829999999998</c:v>
                </c:pt>
                <c:pt idx="285">
                  <c:v>33.523753999999997</c:v>
                </c:pt>
                <c:pt idx="286">
                  <c:v>49.038989999999998</c:v>
                </c:pt>
                <c:pt idx="287">
                  <c:v>36.441242000000003</c:v>
                </c:pt>
                <c:pt idx="288">
                  <c:v>51.102249999999998</c:v>
                </c:pt>
                <c:pt idx="289">
                  <c:v>43.130775</c:v>
                </c:pt>
                <c:pt idx="290">
                  <c:v>14.419649</c:v>
                </c:pt>
                <c:pt idx="291">
                  <c:v>29.942453</c:v>
                </c:pt>
                <c:pt idx="292">
                  <c:v>71.146384999999995</c:v>
                </c:pt>
                <c:pt idx="293">
                  <c:v>42.142769999999999</c:v>
                </c:pt>
                <c:pt idx="294">
                  <c:v>50.400866999999998</c:v>
                </c:pt>
                <c:pt idx="295">
                  <c:v>27.435866999999998</c:v>
                </c:pt>
                <c:pt idx="296">
                  <c:v>32.706090000000003</c:v>
                </c:pt>
                <c:pt idx="297">
                  <c:v>23.708888999999999</c:v>
                </c:pt>
                <c:pt idx="298">
                  <c:v>20.561316000000001</c:v>
                </c:pt>
                <c:pt idx="299">
                  <c:v>48.900599999999997</c:v>
                </c:pt>
                <c:pt idx="300">
                  <c:v>25.688127999999999</c:v>
                </c:pt>
                <c:pt idx="301">
                  <c:v>40.120815</c:v>
                </c:pt>
                <c:pt idx="302">
                  <c:v>22.121748</c:v>
                </c:pt>
                <c:pt idx="303">
                  <c:v>36.666690000000003</c:v>
                </c:pt>
                <c:pt idx="304">
                  <c:v>27.699947000000002</c:v>
                </c:pt>
                <c:pt idx="305">
                  <c:v>49.694690000000001</c:v>
                </c:pt>
                <c:pt idx="306">
                  <c:v>43.439692999999998</c:v>
                </c:pt>
                <c:pt idx="307">
                  <c:v>40.001350000000002</c:v>
                </c:pt>
                <c:pt idx="308">
                  <c:v>49.276671999999998</c:v>
                </c:pt>
                <c:pt idx="309">
                  <c:v>27.169098000000002</c:v>
                </c:pt>
                <c:pt idx="310">
                  <c:v>42.827044999999998</c:v>
                </c:pt>
                <c:pt idx="311">
                  <c:v>45.122326000000001</c:v>
                </c:pt>
                <c:pt idx="312">
                  <c:v>28.259156999999998</c:v>
                </c:pt>
                <c:pt idx="313">
                  <c:v>27.510560999999999</c:v>
                </c:pt>
                <c:pt idx="314">
                  <c:v>35.573279999999997</c:v>
                </c:pt>
                <c:pt idx="315">
                  <c:v>41.066113000000001</c:v>
                </c:pt>
                <c:pt idx="316">
                  <c:v>48.227460000000001</c:v>
                </c:pt>
                <c:pt idx="317">
                  <c:v>89.844764999999995</c:v>
                </c:pt>
                <c:pt idx="318">
                  <c:v>34.90681</c:v>
                </c:pt>
                <c:pt idx="319">
                  <c:v>58.814799999999998</c:v>
                </c:pt>
                <c:pt idx="320">
                  <c:v>53.871369999999999</c:v>
                </c:pt>
                <c:pt idx="321">
                  <c:v>36.499217999999999</c:v>
                </c:pt>
                <c:pt idx="322">
                  <c:v>15.605362</c:v>
                </c:pt>
                <c:pt idx="323">
                  <c:v>36.729827999999998</c:v>
                </c:pt>
                <c:pt idx="324">
                  <c:v>20.614473</c:v>
                </c:pt>
                <c:pt idx="325">
                  <c:v>34.587176999999997</c:v>
                </c:pt>
                <c:pt idx="326">
                  <c:v>21.797186</c:v>
                </c:pt>
                <c:pt idx="327">
                  <c:v>22.551604999999999</c:v>
                </c:pt>
                <c:pt idx="328">
                  <c:v>19.222356999999999</c:v>
                </c:pt>
                <c:pt idx="329">
                  <c:v>35.54318</c:v>
                </c:pt>
                <c:pt idx="330">
                  <c:v>42.871284000000003</c:v>
                </c:pt>
                <c:pt idx="331">
                  <c:v>12.331552</c:v>
                </c:pt>
                <c:pt idx="332">
                  <c:v>26.029389999999999</c:v>
                </c:pt>
                <c:pt idx="333">
                  <c:v>35.49391</c:v>
                </c:pt>
                <c:pt idx="334">
                  <c:v>28.588570000000001</c:v>
                </c:pt>
                <c:pt idx="335">
                  <c:v>61.439568000000001</c:v>
                </c:pt>
                <c:pt idx="336">
                  <c:v>15.645178</c:v>
                </c:pt>
                <c:pt idx="337">
                  <c:v>28.470797999999998</c:v>
                </c:pt>
                <c:pt idx="338">
                  <c:v>50.677937</c:v>
                </c:pt>
                <c:pt idx="339">
                  <c:v>66.945750000000004</c:v>
                </c:pt>
                <c:pt idx="340">
                  <c:v>45.066319999999997</c:v>
                </c:pt>
                <c:pt idx="341">
                  <c:v>24.081727999999998</c:v>
                </c:pt>
                <c:pt idx="342">
                  <c:v>43.627949999999998</c:v>
                </c:pt>
                <c:pt idx="343">
                  <c:v>31.313824</c:v>
                </c:pt>
                <c:pt idx="344">
                  <c:v>42.646639999999998</c:v>
                </c:pt>
                <c:pt idx="345">
                  <c:v>32.87529</c:v>
                </c:pt>
                <c:pt idx="346">
                  <c:v>40.756442999999997</c:v>
                </c:pt>
                <c:pt idx="347">
                  <c:v>53.384804000000003</c:v>
                </c:pt>
                <c:pt idx="348">
                  <c:v>37.417904</c:v>
                </c:pt>
                <c:pt idx="349">
                  <c:v>28.194095999999998</c:v>
                </c:pt>
                <c:pt idx="350">
                  <c:v>66.080889999999997</c:v>
                </c:pt>
                <c:pt idx="351">
                  <c:v>18.858142999999998</c:v>
                </c:pt>
                <c:pt idx="352">
                  <c:v>26.07685</c:v>
                </c:pt>
                <c:pt idx="353">
                  <c:v>44.176487000000002</c:v>
                </c:pt>
                <c:pt idx="354">
                  <c:v>40.23019</c:v>
                </c:pt>
                <c:pt idx="355">
                  <c:v>45.344149999999999</c:v>
                </c:pt>
                <c:pt idx="356">
                  <c:v>32.454433000000002</c:v>
                </c:pt>
                <c:pt idx="357">
                  <c:v>66.62585</c:v>
                </c:pt>
                <c:pt idx="358">
                  <c:v>21.785774</c:v>
                </c:pt>
                <c:pt idx="359">
                  <c:v>18.510186999999998</c:v>
                </c:pt>
                <c:pt idx="360">
                  <c:v>33.108066999999998</c:v>
                </c:pt>
                <c:pt idx="361">
                  <c:v>21.264990000000001</c:v>
                </c:pt>
                <c:pt idx="362">
                  <c:v>16.986340999999999</c:v>
                </c:pt>
                <c:pt idx="363">
                  <c:v>55.915019999999998</c:v>
                </c:pt>
                <c:pt idx="364">
                  <c:v>43.699863000000001</c:v>
                </c:pt>
                <c:pt idx="365">
                  <c:v>24.194137999999999</c:v>
                </c:pt>
                <c:pt idx="366">
                  <c:v>32.433838000000002</c:v>
                </c:pt>
                <c:pt idx="367">
                  <c:v>42.189304</c:v>
                </c:pt>
                <c:pt idx="368">
                  <c:v>58.756863000000003</c:v>
                </c:pt>
                <c:pt idx="369">
                  <c:v>18.535357000000001</c:v>
                </c:pt>
                <c:pt idx="370">
                  <c:v>75.671199999999999</c:v>
                </c:pt>
                <c:pt idx="371">
                  <c:v>51.848644</c:v>
                </c:pt>
                <c:pt idx="372">
                  <c:v>12.193160000000001</c:v>
                </c:pt>
                <c:pt idx="373">
                  <c:v>19.229803</c:v>
                </c:pt>
                <c:pt idx="374">
                  <c:v>48.783569999999997</c:v>
                </c:pt>
                <c:pt idx="375">
                  <c:v>45.664195999999997</c:v>
                </c:pt>
                <c:pt idx="376">
                  <c:v>12.455598999999999</c:v>
                </c:pt>
                <c:pt idx="377">
                  <c:v>24.346457000000001</c:v>
                </c:pt>
                <c:pt idx="378">
                  <c:v>33.419308000000001</c:v>
                </c:pt>
                <c:pt idx="379">
                  <c:v>31.81063</c:v>
                </c:pt>
                <c:pt idx="380">
                  <c:v>26.478263999999999</c:v>
                </c:pt>
                <c:pt idx="381">
                  <c:v>24.191289999999999</c:v>
                </c:pt>
                <c:pt idx="382">
                  <c:v>27.148326999999998</c:v>
                </c:pt>
                <c:pt idx="383">
                  <c:v>27.041060000000002</c:v>
                </c:pt>
                <c:pt idx="384">
                  <c:v>40.302016999999999</c:v>
                </c:pt>
                <c:pt idx="385">
                  <c:v>49.177605</c:v>
                </c:pt>
                <c:pt idx="386">
                  <c:v>54.455387000000002</c:v>
                </c:pt>
                <c:pt idx="387">
                  <c:v>20.430609</c:v>
                </c:pt>
                <c:pt idx="388">
                  <c:v>20.618974999999999</c:v>
                </c:pt>
                <c:pt idx="389">
                  <c:v>17.453036999999998</c:v>
                </c:pt>
                <c:pt idx="390">
                  <c:v>26.585850000000001</c:v>
                </c:pt>
                <c:pt idx="391">
                  <c:v>34.855429999999998</c:v>
                </c:pt>
                <c:pt idx="392">
                  <c:v>72.497535999999997</c:v>
                </c:pt>
                <c:pt idx="393">
                  <c:v>48.298380000000002</c:v>
                </c:pt>
                <c:pt idx="394">
                  <c:v>46.138508000000002</c:v>
                </c:pt>
                <c:pt idx="395">
                  <c:v>25.025058999999999</c:v>
                </c:pt>
                <c:pt idx="396">
                  <c:v>34.125267000000001</c:v>
                </c:pt>
                <c:pt idx="397">
                  <c:v>41.090023000000002</c:v>
                </c:pt>
                <c:pt idx="398">
                  <c:v>35.201163999999999</c:v>
                </c:pt>
                <c:pt idx="399">
                  <c:v>29.112397999999999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064-B9D0-DCACBA5D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512"/>
        <c:axId val="1839968192"/>
      </c:scatterChart>
      <c:valAx>
        <c:axId val="676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8192"/>
        <c:crosses val="autoZero"/>
        <c:crossBetween val="midCat"/>
      </c:valAx>
      <c:valAx>
        <c:axId val="1839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GAN</a:t>
            </a:r>
            <a:r>
              <a:rPr lang="en-US" sz="1100" baseline="0"/>
              <a:t> started with seed = 102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3571392747881"/>
          <c:y val="0.19781065088757396"/>
          <c:w val="0.82181333065850848"/>
          <c:h val="0.53657783161720174"/>
        </c:manualLayout>
      </c:layout>
      <c:lineChart>
        <c:grouping val="standard"/>
        <c:varyColors val="0"/>
        <c:ser>
          <c:idx val="0"/>
          <c:order val="0"/>
          <c:tx>
            <c:strRef>
              <c:f>'Loss function'!$A$1</c:f>
              <c:strCache>
                <c:ptCount val="1"/>
                <c:pt idx="0">
                  <c:v>d_history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function'!$A$2:$A$10002</c:f>
              <c:numCache>
                <c:formatCode>General</c:formatCode>
                <c:ptCount val="10001"/>
                <c:pt idx="0">
                  <c:v>7.7081999999999997</c:v>
                </c:pt>
                <c:pt idx="1">
                  <c:v>2.7482000000000002</c:v>
                </c:pt>
                <c:pt idx="2">
                  <c:v>1.4656</c:v>
                </c:pt>
                <c:pt idx="3">
                  <c:v>0.46189999999999998</c:v>
                </c:pt>
                <c:pt idx="4">
                  <c:v>0.46079999999999999</c:v>
                </c:pt>
                <c:pt idx="5">
                  <c:v>0.36699999999999999</c:v>
                </c:pt>
                <c:pt idx="6">
                  <c:v>0.37969999999999998</c:v>
                </c:pt>
                <c:pt idx="7">
                  <c:v>0.37990000000000002</c:v>
                </c:pt>
                <c:pt idx="8">
                  <c:v>0.38900000000000001</c:v>
                </c:pt>
                <c:pt idx="9">
                  <c:v>0.37759999999999999</c:v>
                </c:pt>
                <c:pt idx="10">
                  <c:v>0.38269999999999998</c:v>
                </c:pt>
                <c:pt idx="11">
                  <c:v>0.36990000000000001</c:v>
                </c:pt>
                <c:pt idx="12">
                  <c:v>0.377</c:v>
                </c:pt>
                <c:pt idx="13">
                  <c:v>0.38</c:v>
                </c:pt>
                <c:pt idx="14">
                  <c:v>0.3664</c:v>
                </c:pt>
                <c:pt idx="15">
                  <c:v>0.36870000000000003</c:v>
                </c:pt>
                <c:pt idx="16">
                  <c:v>0.36670000000000003</c:v>
                </c:pt>
                <c:pt idx="17">
                  <c:v>0.37069999999999997</c:v>
                </c:pt>
                <c:pt idx="18">
                  <c:v>0.36709999999999998</c:v>
                </c:pt>
                <c:pt idx="19">
                  <c:v>0.36969999999999997</c:v>
                </c:pt>
                <c:pt idx="20">
                  <c:v>0.35849999999999999</c:v>
                </c:pt>
                <c:pt idx="21">
                  <c:v>0.35549999999999998</c:v>
                </c:pt>
                <c:pt idx="22">
                  <c:v>0.35799999999999998</c:v>
                </c:pt>
                <c:pt idx="23">
                  <c:v>0.3543</c:v>
                </c:pt>
                <c:pt idx="24">
                  <c:v>0.33700000000000002</c:v>
                </c:pt>
                <c:pt idx="25">
                  <c:v>0.34770000000000001</c:v>
                </c:pt>
                <c:pt idx="26">
                  <c:v>0.34360000000000002</c:v>
                </c:pt>
                <c:pt idx="27">
                  <c:v>0.32729999999999998</c:v>
                </c:pt>
                <c:pt idx="28">
                  <c:v>0.32669999999999999</c:v>
                </c:pt>
                <c:pt idx="29">
                  <c:v>0.33460000000000001</c:v>
                </c:pt>
                <c:pt idx="30">
                  <c:v>0.32340000000000002</c:v>
                </c:pt>
                <c:pt idx="31">
                  <c:v>0.312</c:v>
                </c:pt>
                <c:pt idx="32">
                  <c:v>0.31159999999999999</c:v>
                </c:pt>
                <c:pt idx="33">
                  <c:v>0.30740000000000001</c:v>
                </c:pt>
                <c:pt idx="34">
                  <c:v>0.30049999999999999</c:v>
                </c:pt>
                <c:pt idx="35">
                  <c:v>0.29859999999999998</c:v>
                </c:pt>
                <c:pt idx="36">
                  <c:v>0.34549999999999997</c:v>
                </c:pt>
                <c:pt idx="37">
                  <c:v>0.2903</c:v>
                </c:pt>
                <c:pt idx="38">
                  <c:v>0.29470000000000002</c:v>
                </c:pt>
                <c:pt idx="39">
                  <c:v>0.30059999999999998</c:v>
                </c:pt>
                <c:pt idx="40">
                  <c:v>0.28139999999999998</c:v>
                </c:pt>
                <c:pt idx="41">
                  <c:v>0.27850000000000003</c:v>
                </c:pt>
                <c:pt idx="42">
                  <c:v>0.27679999999999999</c:v>
                </c:pt>
                <c:pt idx="43">
                  <c:v>0.27110000000000001</c:v>
                </c:pt>
                <c:pt idx="44">
                  <c:v>0.26889999999999997</c:v>
                </c:pt>
                <c:pt idx="45">
                  <c:v>0.2591</c:v>
                </c:pt>
                <c:pt idx="46">
                  <c:v>0.25240000000000001</c:v>
                </c:pt>
                <c:pt idx="47">
                  <c:v>0.2455</c:v>
                </c:pt>
                <c:pt idx="48">
                  <c:v>0.23599999999999999</c:v>
                </c:pt>
                <c:pt idx="49">
                  <c:v>0.22900000000000001</c:v>
                </c:pt>
                <c:pt idx="50">
                  <c:v>0.23200000000000001</c:v>
                </c:pt>
                <c:pt idx="51">
                  <c:v>0.2142</c:v>
                </c:pt>
                <c:pt idx="52">
                  <c:v>0.40479999999999999</c:v>
                </c:pt>
                <c:pt idx="53">
                  <c:v>0.2117</c:v>
                </c:pt>
                <c:pt idx="54">
                  <c:v>0.21859999999999999</c:v>
                </c:pt>
                <c:pt idx="55">
                  <c:v>0.21929999999999999</c:v>
                </c:pt>
                <c:pt idx="56">
                  <c:v>0.2205</c:v>
                </c:pt>
                <c:pt idx="57">
                  <c:v>0.2114</c:v>
                </c:pt>
                <c:pt idx="58">
                  <c:v>0.21360000000000001</c:v>
                </c:pt>
                <c:pt idx="59">
                  <c:v>0.20480000000000001</c:v>
                </c:pt>
                <c:pt idx="60">
                  <c:v>0.2044</c:v>
                </c:pt>
                <c:pt idx="61">
                  <c:v>0.20219999999999999</c:v>
                </c:pt>
                <c:pt idx="62">
                  <c:v>0.20019999999999999</c:v>
                </c:pt>
                <c:pt idx="63">
                  <c:v>0.2084</c:v>
                </c:pt>
                <c:pt idx="64">
                  <c:v>0.18759999999999999</c:v>
                </c:pt>
                <c:pt idx="65">
                  <c:v>0.18720000000000001</c:v>
                </c:pt>
                <c:pt idx="66">
                  <c:v>0.17760000000000001</c:v>
                </c:pt>
                <c:pt idx="67">
                  <c:v>0.18140000000000001</c:v>
                </c:pt>
                <c:pt idx="68">
                  <c:v>0.1724</c:v>
                </c:pt>
                <c:pt idx="69">
                  <c:v>0.16800000000000001</c:v>
                </c:pt>
                <c:pt idx="70">
                  <c:v>0.17269999999999999</c:v>
                </c:pt>
                <c:pt idx="71">
                  <c:v>0.17100000000000001</c:v>
                </c:pt>
                <c:pt idx="72">
                  <c:v>0.16669999999999999</c:v>
                </c:pt>
                <c:pt idx="73">
                  <c:v>0.16209999999999999</c:v>
                </c:pt>
                <c:pt idx="74">
                  <c:v>0.1608</c:v>
                </c:pt>
                <c:pt idx="75">
                  <c:v>0.1547</c:v>
                </c:pt>
                <c:pt idx="76">
                  <c:v>0.15529999999999999</c:v>
                </c:pt>
                <c:pt idx="77">
                  <c:v>0.15229999999999999</c:v>
                </c:pt>
                <c:pt idx="78">
                  <c:v>0.1399</c:v>
                </c:pt>
                <c:pt idx="79">
                  <c:v>0.15</c:v>
                </c:pt>
                <c:pt idx="80">
                  <c:v>0.1396</c:v>
                </c:pt>
                <c:pt idx="81">
                  <c:v>0.14499999999999999</c:v>
                </c:pt>
                <c:pt idx="82">
                  <c:v>0.1497</c:v>
                </c:pt>
                <c:pt idx="83">
                  <c:v>0.15409999999999999</c:v>
                </c:pt>
                <c:pt idx="84">
                  <c:v>0.14499999999999999</c:v>
                </c:pt>
                <c:pt idx="85">
                  <c:v>0.14649999999999999</c:v>
                </c:pt>
                <c:pt idx="86">
                  <c:v>0.1462</c:v>
                </c:pt>
                <c:pt idx="87">
                  <c:v>0.14810000000000001</c:v>
                </c:pt>
                <c:pt idx="88">
                  <c:v>0.1527</c:v>
                </c:pt>
                <c:pt idx="89">
                  <c:v>0.16569999999999999</c:v>
                </c:pt>
                <c:pt idx="90">
                  <c:v>0.22889999999999999</c:v>
                </c:pt>
                <c:pt idx="91">
                  <c:v>0.17630000000000001</c:v>
                </c:pt>
                <c:pt idx="92">
                  <c:v>0.1749</c:v>
                </c:pt>
                <c:pt idx="93">
                  <c:v>0.18429999999999999</c:v>
                </c:pt>
                <c:pt idx="94">
                  <c:v>0.1792</c:v>
                </c:pt>
                <c:pt idx="95">
                  <c:v>0.1646</c:v>
                </c:pt>
                <c:pt idx="96">
                  <c:v>0.17419999999999999</c:v>
                </c:pt>
                <c:pt idx="97">
                  <c:v>0.16639999999999999</c:v>
                </c:pt>
                <c:pt idx="98">
                  <c:v>0.15670000000000001</c:v>
                </c:pt>
                <c:pt idx="99">
                  <c:v>0.15440000000000001</c:v>
                </c:pt>
                <c:pt idx="100">
                  <c:v>0.15290000000000001</c:v>
                </c:pt>
                <c:pt idx="101">
                  <c:v>0.1361</c:v>
                </c:pt>
                <c:pt idx="102">
                  <c:v>0.1305</c:v>
                </c:pt>
                <c:pt idx="103">
                  <c:v>0.16930000000000001</c:v>
                </c:pt>
                <c:pt idx="104">
                  <c:v>0.13600000000000001</c:v>
                </c:pt>
                <c:pt idx="105">
                  <c:v>0.13750000000000001</c:v>
                </c:pt>
                <c:pt idx="106">
                  <c:v>0.13880000000000001</c:v>
                </c:pt>
                <c:pt idx="107">
                  <c:v>0.13239999999999999</c:v>
                </c:pt>
                <c:pt idx="108">
                  <c:v>0.14069999999999999</c:v>
                </c:pt>
                <c:pt idx="109">
                  <c:v>0.1283</c:v>
                </c:pt>
                <c:pt idx="110">
                  <c:v>0.12809999999999999</c:v>
                </c:pt>
                <c:pt idx="111">
                  <c:v>0.1135</c:v>
                </c:pt>
                <c:pt idx="112">
                  <c:v>0.1166</c:v>
                </c:pt>
                <c:pt idx="113">
                  <c:v>0.1336</c:v>
                </c:pt>
                <c:pt idx="114">
                  <c:v>0.115</c:v>
                </c:pt>
                <c:pt idx="115">
                  <c:v>0.12920000000000001</c:v>
                </c:pt>
                <c:pt idx="116">
                  <c:v>0.24879999999999999</c:v>
                </c:pt>
                <c:pt idx="117">
                  <c:v>0.17499999999999999</c:v>
                </c:pt>
                <c:pt idx="118">
                  <c:v>0.1681</c:v>
                </c:pt>
                <c:pt idx="119">
                  <c:v>0.1923</c:v>
                </c:pt>
                <c:pt idx="120">
                  <c:v>0.19939999999999999</c:v>
                </c:pt>
                <c:pt idx="121">
                  <c:v>0.2087</c:v>
                </c:pt>
                <c:pt idx="122">
                  <c:v>0.20710000000000001</c:v>
                </c:pt>
                <c:pt idx="123">
                  <c:v>0.19209999999999999</c:v>
                </c:pt>
                <c:pt idx="124">
                  <c:v>0.18490000000000001</c:v>
                </c:pt>
                <c:pt idx="125">
                  <c:v>0.17610000000000001</c:v>
                </c:pt>
                <c:pt idx="126">
                  <c:v>0.15010000000000001</c:v>
                </c:pt>
                <c:pt idx="127">
                  <c:v>0.14230000000000001</c:v>
                </c:pt>
                <c:pt idx="128">
                  <c:v>0.12989999999999999</c:v>
                </c:pt>
                <c:pt idx="129">
                  <c:v>0.1195</c:v>
                </c:pt>
                <c:pt idx="130">
                  <c:v>0.1021</c:v>
                </c:pt>
                <c:pt idx="131">
                  <c:v>0.2636</c:v>
                </c:pt>
                <c:pt idx="132">
                  <c:v>0.1855</c:v>
                </c:pt>
                <c:pt idx="133">
                  <c:v>0.14580000000000001</c:v>
                </c:pt>
                <c:pt idx="134">
                  <c:v>0.17780000000000001</c:v>
                </c:pt>
                <c:pt idx="135">
                  <c:v>0.1711</c:v>
                </c:pt>
                <c:pt idx="136">
                  <c:v>0.1721</c:v>
                </c:pt>
                <c:pt idx="137">
                  <c:v>0.16439999999999999</c:v>
                </c:pt>
                <c:pt idx="138">
                  <c:v>0.15989999999999999</c:v>
                </c:pt>
                <c:pt idx="139">
                  <c:v>0.15390000000000001</c:v>
                </c:pt>
                <c:pt idx="140">
                  <c:v>0.3044</c:v>
                </c:pt>
                <c:pt idx="141">
                  <c:v>0.182</c:v>
                </c:pt>
                <c:pt idx="142">
                  <c:v>0.16650000000000001</c:v>
                </c:pt>
                <c:pt idx="143">
                  <c:v>0.17549999999999999</c:v>
                </c:pt>
                <c:pt idx="144">
                  <c:v>0.16120000000000001</c:v>
                </c:pt>
                <c:pt idx="145">
                  <c:v>0.15459999999999999</c:v>
                </c:pt>
                <c:pt idx="146">
                  <c:v>0.1396</c:v>
                </c:pt>
                <c:pt idx="147">
                  <c:v>0.12</c:v>
                </c:pt>
                <c:pt idx="148">
                  <c:v>0.10349999999999999</c:v>
                </c:pt>
                <c:pt idx="149">
                  <c:v>9.1600000000000001E-2</c:v>
                </c:pt>
                <c:pt idx="150">
                  <c:v>0.1167</c:v>
                </c:pt>
                <c:pt idx="151">
                  <c:v>0.13880000000000001</c:v>
                </c:pt>
                <c:pt idx="152">
                  <c:v>0.17949999999999999</c:v>
                </c:pt>
                <c:pt idx="153">
                  <c:v>0.10390000000000001</c:v>
                </c:pt>
                <c:pt idx="154">
                  <c:v>0.1154</c:v>
                </c:pt>
                <c:pt idx="155">
                  <c:v>0.10639999999999999</c:v>
                </c:pt>
                <c:pt idx="156">
                  <c:v>0.1021</c:v>
                </c:pt>
                <c:pt idx="157">
                  <c:v>9.1200000000000003E-2</c:v>
                </c:pt>
                <c:pt idx="158">
                  <c:v>8.3699999999999997E-2</c:v>
                </c:pt>
                <c:pt idx="159">
                  <c:v>0.1087</c:v>
                </c:pt>
                <c:pt idx="160">
                  <c:v>8.8900000000000007E-2</c:v>
                </c:pt>
                <c:pt idx="161">
                  <c:v>8.7499999999999994E-2</c:v>
                </c:pt>
                <c:pt idx="162">
                  <c:v>9.9099999999999994E-2</c:v>
                </c:pt>
                <c:pt idx="163">
                  <c:v>8.8900000000000007E-2</c:v>
                </c:pt>
                <c:pt idx="164">
                  <c:v>8.6099999999999996E-2</c:v>
                </c:pt>
                <c:pt idx="165">
                  <c:v>8.0699999999999994E-2</c:v>
                </c:pt>
                <c:pt idx="166">
                  <c:v>7.4700000000000003E-2</c:v>
                </c:pt>
                <c:pt idx="167">
                  <c:v>6.5199999999999994E-2</c:v>
                </c:pt>
                <c:pt idx="168">
                  <c:v>7.7399999999999997E-2</c:v>
                </c:pt>
                <c:pt idx="169">
                  <c:v>0.105</c:v>
                </c:pt>
                <c:pt idx="170">
                  <c:v>8.9200000000000002E-2</c:v>
                </c:pt>
                <c:pt idx="171">
                  <c:v>8.3199999999999996E-2</c:v>
                </c:pt>
                <c:pt idx="172">
                  <c:v>0.19420000000000001</c:v>
                </c:pt>
                <c:pt idx="173">
                  <c:v>0.13370000000000001</c:v>
                </c:pt>
                <c:pt idx="174">
                  <c:v>0.17460000000000001</c:v>
                </c:pt>
                <c:pt idx="175">
                  <c:v>0.1946</c:v>
                </c:pt>
                <c:pt idx="176">
                  <c:v>0.17299999999999999</c:v>
                </c:pt>
                <c:pt idx="177">
                  <c:v>0.13900000000000001</c:v>
                </c:pt>
                <c:pt idx="178">
                  <c:v>0.1236</c:v>
                </c:pt>
                <c:pt idx="179">
                  <c:v>0.11650000000000001</c:v>
                </c:pt>
                <c:pt idx="180">
                  <c:v>9.4E-2</c:v>
                </c:pt>
                <c:pt idx="181">
                  <c:v>8.3900000000000002E-2</c:v>
                </c:pt>
                <c:pt idx="182">
                  <c:v>9.4899999999999998E-2</c:v>
                </c:pt>
                <c:pt idx="183">
                  <c:v>0.19289999999999999</c:v>
                </c:pt>
                <c:pt idx="184">
                  <c:v>0.11650000000000001</c:v>
                </c:pt>
                <c:pt idx="185">
                  <c:v>0.12280000000000001</c:v>
                </c:pt>
                <c:pt idx="186">
                  <c:v>0.15329999999999999</c:v>
                </c:pt>
                <c:pt idx="187">
                  <c:v>0.1396</c:v>
                </c:pt>
                <c:pt idx="188">
                  <c:v>0.12939999999999999</c:v>
                </c:pt>
                <c:pt idx="189">
                  <c:v>0.11550000000000001</c:v>
                </c:pt>
                <c:pt idx="190">
                  <c:v>0.1065</c:v>
                </c:pt>
                <c:pt idx="191">
                  <c:v>8.2400000000000001E-2</c:v>
                </c:pt>
                <c:pt idx="192">
                  <c:v>6.5699999999999995E-2</c:v>
                </c:pt>
                <c:pt idx="193">
                  <c:v>8.6099999999999996E-2</c:v>
                </c:pt>
                <c:pt idx="194">
                  <c:v>5.33E-2</c:v>
                </c:pt>
                <c:pt idx="195">
                  <c:v>6.5600000000000006E-2</c:v>
                </c:pt>
                <c:pt idx="196">
                  <c:v>6.83E-2</c:v>
                </c:pt>
                <c:pt idx="197">
                  <c:v>4.5199999999999997E-2</c:v>
                </c:pt>
                <c:pt idx="198">
                  <c:v>6.2199999999999998E-2</c:v>
                </c:pt>
                <c:pt idx="199">
                  <c:v>0.1027</c:v>
                </c:pt>
                <c:pt idx="200">
                  <c:v>6.0900000000000003E-2</c:v>
                </c:pt>
                <c:pt idx="201">
                  <c:v>5.9299999999999999E-2</c:v>
                </c:pt>
                <c:pt idx="202">
                  <c:v>6.0699999999999997E-2</c:v>
                </c:pt>
                <c:pt idx="203">
                  <c:v>5.7299999999999997E-2</c:v>
                </c:pt>
                <c:pt idx="204">
                  <c:v>5.1400000000000001E-2</c:v>
                </c:pt>
                <c:pt idx="205">
                  <c:v>4.3400000000000001E-2</c:v>
                </c:pt>
                <c:pt idx="206">
                  <c:v>4.2900000000000001E-2</c:v>
                </c:pt>
                <c:pt idx="207">
                  <c:v>4.6100000000000002E-2</c:v>
                </c:pt>
                <c:pt idx="208">
                  <c:v>3.3500000000000002E-2</c:v>
                </c:pt>
                <c:pt idx="209">
                  <c:v>5.8400000000000001E-2</c:v>
                </c:pt>
                <c:pt idx="210">
                  <c:v>0.1065</c:v>
                </c:pt>
                <c:pt idx="211">
                  <c:v>5.9400000000000001E-2</c:v>
                </c:pt>
                <c:pt idx="212">
                  <c:v>6.08E-2</c:v>
                </c:pt>
                <c:pt idx="213">
                  <c:v>9.06E-2</c:v>
                </c:pt>
                <c:pt idx="214">
                  <c:v>6.8000000000000005E-2</c:v>
                </c:pt>
                <c:pt idx="215">
                  <c:v>7.6200000000000004E-2</c:v>
                </c:pt>
                <c:pt idx="216">
                  <c:v>6.5500000000000003E-2</c:v>
                </c:pt>
                <c:pt idx="217">
                  <c:v>5.7599999999999998E-2</c:v>
                </c:pt>
                <c:pt idx="218">
                  <c:v>8.5099999999999995E-2</c:v>
                </c:pt>
                <c:pt idx="219">
                  <c:v>7.9600000000000004E-2</c:v>
                </c:pt>
                <c:pt idx="220">
                  <c:v>7.0300000000000001E-2</c:v>
                </c:pt>
                <c:pt idx="221">
                  <c:v>0.12479999999999999</c:v>
                </c:pt>
                <c:pt idx="222">
                  <c:v>0.14910000000000001</c:v>
                </c:pt>
                <c:pt idx="223">
                  <c:v>0.14419999999999999</c:v>
                </c:pt>
                <c:pt idx="224">
                  <c:v>0.1464</c:v>
                </c:pt>
                <c:pt idx="225">
                  <c:v>0.13469999999999999</c:v>
                </c:pt>
                <c:pt idx="226">
                  <c:v>0.14940000000000001</c:v>
                </c:pt>
                <c:pt idx="227">
                  <c:v>0.12870000000000001</c:v>
                </c:pt>
                <c:pt idx="228">
                  <c:v>0.3836</c:v>
                </c:pt>
                <c:pt idx="229">
                  <c:v>0.4249</c:v>
                </c:pt>
                <c:pt idx="230">
                  <c:v>0.46970000000000001</c:v>
                </c:pt>
                <c:pt idx="231">
                  <c:v>0.41449999999999998</c:v>
                </c:pt>
                <c:pt idx="232">
                  <c:v>0.3281</c:v>
                </c:pt>
                <c:pt idx="233">
                  <c:v>0.18590000000000001</c:v>
                </c:pt>
                <c:pt idx="234">
                  <c:v>0.5302</c:v>
                </c:pt>
                <c:pt idx="235">
                  <c:v>0.28899999999999998</c:v>
                </c:pt>
                <c:pt idx="236">
                  <c:v>0.315</c:v>
                </c:pt>
                <c:pt idx="237">
                  <c:v>0.34</c:v>
                </c:pt>
                <c:pt idx="238">
                  <c:v>0.2893</c:v>
                </c:pt>
                <c:pt idx="239">
                  <c:v>0.19919999999999999</c:v>
                </c:pt>
                <c:pt idx="240">
                  <c:v>0.17019999999999999</c:v>
                </c:pt>
                <c:pt idx="241">
                  <c:v>0.2397</c:v>
                </c:pt>
                <c:pt idx="242">
                  <c:v>0.21779999999999999</c:v>
                </c:pt>
                <c:pt idx="243">
                  <c:v>0.19059999999999999</c:v>
                </c:pt>
                <c:pt idx="244">
                  <c:v>0.1938</c:v>
                </c:pt>
                <c:pt idx="245">
                  <c:v>0.16439999999999999</c:v>
                </c:pt>
                <c:pt idx="246">
                  <c:v>0.1623</c:v>
                </c:pt>
                <c:pt idx="247">
                  <c:v>0.14860000000000001</c:v>
                </c:pt>
                <c:pt idx="248">
                  <c:v>0.15110000000000001</c:v>
                </c:pt>
                <c:pt idx="249">
                  <c:v>0.1691</c:v>
                </c:pt>
                <c:pt idx="250">
                  <c:v>0.23219999999999999</c:v>
                </c:pt>
                <c:pt idx="251">
                  <c:v>0.24299999999999999</c:v>
                </c:pt>
                <c:pt idx="252">
                  <c:v>0.20910000000000001</c:v>
                </c:pt>
                <c:pt idx="253">
                  <c:v>0.1835</c:v>
                </c:pt>
                <c:pt idx="254">
                  <c:v>0.12809999999999999</c:v>
                </c:pt>
                <c:pt idx="255">
                  <c:v>9.4200000000000006E-2</c:v>
                </c:pt>
                <c:pt idx="256">
                  <c:v>0.14169999999999999</c:v>
                </c:pt>
                <c:pt idx="257">
                  <c:v>0.1158</c:v>
                </c:pt>
                <c:pt idx="258">
                  <c:v>0.15049999999999999</c:v>
                </c:pt>
                <c:pt idx="259">
                  <c:v>9.2899999999999996E-2</c:v>
                </c:pt>
                <c:pt idx="260">
                  <c:v>0.1037</c:v>
                </c:pt>
                <c:pt idx="261">
                  <c:v>8.3699999999999997E-2</c:v>
                </c:pt>
                <c:pt idx="262">
                  <c:v>5.6800000000000003E-2</c:v>
                </c:pt>
                <c:pt idx="263">
                  <c:v>5.79E-2</c:v>
                </c:pt>
                <c:pt idx="264">
                  <c:v>3.8699999999999998E-2</c:v>
                </c:pt>
                <c:pt idx="265">
                  <c:v>6.4699999999999994E-2</c:v>
                </c:pt>
                <c:pt idx="266">
                  <c:v>3.7699999999999997E-2</c:v>
                </c:pt>
                <c:pt idx="267">
                  <c:v>7.4200000000000002E-2</c:v>
                </c:pt>
                <c:pt idx="268">
                  <c:v>7.2599999999999998E-2</c:v>
                </c:pt>
                <c:pt idx="269">
                  <c:v>4.7899999999999998E-2</c:v>
                </c:pt>
                <c:pt idx="270">
                  <c:v>5.0799999999999998E-2</c:v>
                </c:pt>
                <c:pt idx="271">
                  <c:v>4.4299999999999999E-2</c:v>
                </c:pt>
                <c:pt idx="272">
                  <c:v>3.8800000000000001E-2</c:v>
                </c:pt>
                <c:pt idx="273">
                  <c:v>3.8800000000000001E-2</c:v>
                </c:pt>
                <c:pt idx="274">
                  <c:v>2.9499999999999998E-2</c:v>
                </c:pt>
                <c:pt idx="275">
                  <c:v>3.73E-2</c:v>
                </c:pt>
                <c:pt idx="276">
                  <c:v>7.7700000000000005E-2</c:v>
                </c:pt>
                <c:pt idx="277">
                  <c:v>5.0999999999999997E-2</c:v>
                </c:pt>
                <c:pt idx="278">
                  <c:v>7.7100000000000002E-2</c:v>
                </c:pt>
                <c:pt idx="279">
                  <c:v>5.11E-2</c:v>
                </c:pt>
                <c:pt idx="280">
                  <c:v>4.5400000000000003E-2</c:v>
                </c:pt>
                <c:pt idx="281">
                  <c:v>3.6200000000000003E-2</c:v>
                </c:pt>
                <c:pt idx="282">
                  <c:v>3.0499999999999999E-2</c:v>
                </c:pt>
                <c:pt idx="283">
                  <c:v>8.6400000000000005E-2</c:v>
                </c:pt>
                <c:pt idx="284">
                  <c:v>0.1033</c:v>
                </c:pt>
                <c:pt idx="285">
                  <c:v>9.6699999999999994E-2</c:v>
                </c:pt>
                <c:pt idx="286">
                  <c:v>9.0499999999999997E-2</c:v>
                </c:pt>
                <c:pt idx="287">
                  <c:v>0.124</c:v>
                </c:pt>
                <c:pt idx="288">
                  <c:v>6.8699999999999997E-2</c:v>
                </c:pt>
                <c:pt idx="289">
                  <c:v>0.16850000000000001</c:v>
                </c:pt>
                <c:pt idx="290">
                  <c:v>9.2700000000000005E-2</c:v>
                </c:pt>
                <c:pt idx="291">
                  <c:v>0.1328</c:v>
                </c:pt>
                <c:pt idx="292">
                  <c:v>8.5900000000000004E-2</c:v>
                </c:pt>
                <c:pt idx="293">
                  <c:v>0.1125</c:v>
                </c:pt>
                <c:pt idx="294">
                  <c:v>0.23180000000000001</c:v>
                </c:pt>
                <c:pt idx="295">
                  <c:v>0.11169999999999999</c:v>
                </c:pt>
                <c:pt idx="296">
                  <c:v>0.11070000000000001</c:v>
                </c:pt>
                <c:pt idx="297">
                  <c:v>5.5599999999999997E-2</c:v>
                </c:pt>
                <c:pt idx="298">
                  <c:v>0.2324</c:v>
                </c:pt>
                <c:pt idx="299">
                  <c:v>0.1149</c:v>
                </c:pt>
                <c:pt idx="300">
                  <c:v>0.1096</c:v>
                </c:pt>
                <c:pt idx="301">
                  <c:v>8.9200000000000002E-2</c:v>
                </c:pt>
                <c:pt idx="302">
                  <c:v>5.3100000000000001E-2</c:v>
                </c:pt>
                <c:pt idx="303">
                  <c:v>0.1804</c:v>
                </c:pt>
                <c:pt idx="304">
                  <c:v>8.1799999999999998E-2</c:v>
                </c:pt>
                <c:pt idx="305">
                  <c:v>7.4399999999999994E-2</c:v>
                </c:pt>
                <c:pt idx="306">
                  <c:v>7.6100000000000001E-2</c:v>
                </c:pt>
                <c:pt idx="307">
                  <c:v>0.1103</c:v>
                </c:pt>
                <c:pt idx="308">
                  <c:v>5.2400000000000002E-2</c:v>
                </c:pt>
                <c:pt idx="309">
                  <c:v>4.19E-2</c:v>
                </c:pt>
                <c:pt idx="310">
                  <c:v>6.6600000000000006E-2</c:v>
                </c:pt>
                <c:pt idx="311">
                  <c:v>0.09</c:v>
                </c:pt>
                <c:pt idx="312">
                  <c:v>6.0699999999999997E-2</c:v>
                </c:pt>
                <c:pt idx="313">
                  <c:v>5.11E-2</c:v>
                </c:pt>
                <c:pt idx="314">
                  <c:v>0.1004</c:v>
                </c:pt>
                <c:pt idx="315">
                  <c:v>7.6300000000000007E-2</c:v>
                </c:pt>
                <c:pt idx="316">
                  <c:v>0.13150000000000001</c:v>
                </c:pt>
                <c:pt idx="317">
                  <c:v>9.4700000000000006E-2</c:v>
                </c:pt>
                <c:pt idx="318">
                  <c:v>0.10009999999999999</c:v>
                </c:pt>
                <c:pt idx="319">
                  <c:v>0.1203</c:v>
                </c:pt>
                <c:pt idx="320">
                  <c:v>0.1045</c:v>
                </c:pt>
                <c:pt idx="321">
                  <c:v>0.1472</c:v>
                </c:pt>
                <c:pt idx="322">
                  <c:v>0.12529999999999999</c:v>
                </c:pt>
                <c:pt idx="323">
                  <c:v>0.16189999999999999</c:v>
                </c:pt>
                <c:pt idx="324">
                  <c:v>9.9599999999999994E-2</c:v>
                </c:pt>
                <c:pt idx="325">
                  <c:v>5.3600000000000002E-2</c:v>
                </c:pt>
                <c:pt idx="326">
                  <c:v>0.18110000000000001</c:v>
                </c:pt>
                <c:pt idx="327">
                  <c:v>0.11310000000000001</c:v>
                </c:pt>
                <c:pt idx="328">
                  <c:v>7.7399999999999997E-2</c:v>
                </c:pt>
                <c:pt idx="329">
                  <c:v>3.3000000000000002E-2</c:v>
                </c:pt>
                <c:pt idx="330">
                  <c:v>9.2399999999999996E-2</c:v>
                </c:pt>
                <c:pt idx="331">
                  <c:v>4.3400000000000001E-2</c:v>
                </c:pt>
                <c:pt idx="332">
                  <c:v>3.3099999999999997E-2</c:v>
                </c:pt>
                <c:pt idx="333">
                  <c:v>3.4000000000000002E-2</c:v>
                </c:pt>
                <c:pt idx="334">
                  <c:v>2.64E-2</c:v>
                </c:pt>
                <c:pt idx="335">
                  <c:v>4.8300000000000003E-2</c:v>
                </c:pt>
                <c:pt idx="336">
                  <c:v>1.9300000000000001E-2</c:v>
                </c:pt>
                <c:pt idx="337">
                  <c:v>1.6899999999999998E-2</c:v>
                </c:pt>
                <c:pt idx="338">
                  <c:v>2.4400000000000002E-2</c:v>
                </c:pt>
                <c:pt idx="339">
                  <c:v>1.6299999999999999E-2</c:v>
                </c:pt>
                <c:pt idx="340">
                  <c:v>2.7099999999999999E-2</c:v>
                </c:pt>
                <c:pt idx="341">
                  <c:v>0.127</c:v>
                </c:pt>
                <c:pt idx="342">
                  <c:v>5.3499999999999999E-2</c:v>
                </c:pt>
                <c:pt idx="343">
                  <c:v>9.0999999999999998E-2</c:v>
                </c:pt>
                <c:pt idx="344">
                  <c:v>9.9500000000000005E-2</c:v>
                </c:pt>
                <c:pt idx="345">
                  <c:v>6.3E-2</c:v>
                </c:pt>
                <c:pt idx="346">
                  <c:v>6.6400000000000001E-2</c:v>
                </c:pt>
                <c:pt idx="347">
                  <c:v>7.3200000000000001E-2</c:v>
                </c:pt>
                <c:pt idx="348">
                  <c:v>0.1338</c:v>
                </c:pt>
                <c:pt idx="349">
                  <c:v>7.6300000000000007E-2</c:v>
                </c:pt>
                <c:pt idx="350">
                  <c:v>6.2799999999999995E-2</c:v>
                </c:pt>
                <c:pt idx="351">
                  <c:v>4.1399999999999999E-2</c:v>
                </c:pt>
                <c:pt idx="352">
                  <c:v>0.1973</c:v>
                </c:pt>
                <c:pt idx="353">
                  <c:v>0.1137</c:v>
                </c:pt>
                <c:pt idx="354">
                  <c:v>0.1658</c:v>
                </c:pt>
                <c:pt idx="355">
                  <c:v>0.1132</c:v>
                </c:pt>
                <c:pt idx="356">
                  <c:v>4.65E-2</c:v>
                </c:pt>
                <c:pt idx="357">
                  <c:v>0.13059999999999999</c:v>
                </c:pt>
                <c:pt idx="358">
                  <c:v>0.2301</c:v>
                </c:pt>
                <c:pt idx="359">
                  <c:v>0.27400000000000002</c:v>
                </c:pt>
                <c:pt idx="360">
                  <c:v>0.19339999999999999</c:v>
                </c:pt>
                <c:pt idx="361">
                  <c:v>0.1086</c:v>
                </c:pt>
                <c:pt idx="362">
                  <c:v>0.21740000000000001</c:v>
                </c:pt>
                <c:pt idx="363">
                  <c:v>0.28520000000000001</c:v>
                </c:pt>
                <c:pt idx="364">
                  <c:v>0.3271</c:v>
                </c:pt>
                <c:pt idx="365">
                  <c:v>0.13869999999999999</c:v>
                </c:pt>
                <c:pt idx="366">
                  <c:v>0.51700000000000002</c:v>
                </c:pt>
                <c:pt idx="367">
                  <c:v>0.3231</c:v>
                </c:pt>
                <c:pt idx="368">
                  <c:v>0.21940000000000001</c:v>
                </c:pt>
                <c:pt idx="369">
                  <c:v>9.8299999999999998E-2</c:v>
                </c:pt>
                <c:pt idx="370">
                  <c:v>0.2369</c:v>
                </c:pt>
                <c:pt idx="371">
                  <c:v>0.41389999999999999</c:v>
                </c:pt>
                <c:pt idx="372">
                  <c:v>0.40089999999999998</c:v>
                </c:pt>
                <c:pt idx="373">
                  <c:v>0.24909999999999999</c:v>
                </c:pt>
                <c:pt idx="374">
                  <c:v>5.7799999999999997E-2</c:v>
                </c:pt>
                <c:pt idx="375">
                  <c:v>5.4399999999999997E-2</c:v>
                </c:pt>
                <c:pt idx="376">
                  <c:v>0.27989999999999998</c:v>
                </c:pt>
                <c:pt idx="377">
                  <c:v>0.13739999999999999</c:v>
                </c:pt>
                <c:pt idx="378">
                  <c:v>0.27139999999999997</c:v>
                </c:pt>
                <c:pt idx="379">
                  <c:v>0.12540000000000001</c:v>
                </c:pt>
                <c:pt idx="380">
                  <c:v>3.6700000000000003E-2</c:v>
                </c:pt>
                <c:pt idx="381">
                  <c:v>4.7800000000000002E-2</c:v>
                </c:pt>
                <c:pt idx="382">
                  <c:v>7.4300000000000005E-2</c:v>
                </c:pt>
                <c:pt idx="383">
                  <c:v>8.6599999999999996E-2</c:v>
                </c:pt>
                <c:pt idx="384">
                  <c:v>2.8299999999999999E-2</c:v>
                </c:pt>
                <c:pt idx="385">
                  <c:v>4.5199999999999997E-2</c:v>
                </c:pt>
                <c:pt idx="386">
                  <c:v>6.4699999999999994E-2</c:v>
                </c:pt>
                <c:pt idx="387">
                  <c:v>4.6600000000000003E-2</c:v>
                </c:pt>
                <c:pt idx="388">
                  <c:v>6.7900000000000002E-2</c:v>
                </c:pt>
                <c:pt idx="389">
                  <c:v>3.32E-2</c:v>
                </c:pt>
                <c:pt idx="390">
                  <c:v>0.1164</c:v>
                </c:pt>
                <c:pt idx="391">
                  <c:v>6.5799999999999997E-2</c:v>
                </c:pt>
                <c:pt idx="392">
                  <c:v>7.1800000000000003E-2</c:v>
                </c:pt>
                <c:pt idx="393">
                  <c:v>3.8100000000000002E-2</c:v>
                </c:pt>
                <c:pt idx="394">
                  <c:v>5.11E-2</c:v>
                </c:pt>
                <c:pt idx="395">
                  <c:v>0.28270000000000001</c:v>
                </c:pt>
                <c:pt idx="396">
                  <c:v>0.26119999999999999</c:v>
                </c:pt>
                <c:pt idx="397">
                  <c:v>0.127</c:v>
                </c:pt>
                <c:pt idx="398">
                  <c:v>2.0400000000000001E-2</c:v>
                </c:pt>
                <c:pt idx="399">
                  <c:v>2.1100000000000001E-2</c:v>
                </c:pt>
                <c:pt idx="400">
                  <c:v>8.9399999999999993E-2</c:v>
                </c:pt>
                <c:pt idx="401">
                  <c:v>5.2299999999999999E-2</c:v>
                </c:pt>
                <c:pt idx="402">
                  <c:v>2.2599999999999999E-2</c:v>
                </c:pt>
                <c:pt idx="403">
                  <c:v>3.3099999999999997E-2</c:v>
                </c:pt>
                <c:pt idx="404">
                  <c:v>5.7200000000000001E-2</c:v>
                </c:pt>
                <c:pt idx="405">
                  <c:v>2.5100000000000001E-2</c:v>
                </c:pt>
                <c:pt idx="406">
                  <c:v>1.2699999999999999E-2</c:v>
                </c:pt>
                <c:pt idx="407">
                  <c:v>1.38E-2</c:v>
                </c:pt>
                <c:pt idx="408">
                  <c:v>3.2000000000000001E-2</c:v>
                </c:pt>
                <c:pt idx="409">
                  <c:v>1.15E-2</c:v>
                </c:pt>
                <c:pt idx="410">
                  <c:v>2.46E-2</c:v>
                </c:pt>
                <c:pt idx="411">
                  <c:v>2.7E-2</c:v>
                </c:pt>
                <c:pt idx="412">
                  <c:v>2.4899999999999999E-2</c:v>
                </c:pt>
                <c:pt idx="413">
                  <c:v>2.7400000000000001E-2</c:v>
                </c:pt>
                <c:pt idx="414">
                  <c:v>0.121</c:v>
                </c:pt>
                <c:pt idx="415">
                  <c:v>7.9699999999999993E-2</c:v>
                </c:pt>
                <c:pt idx="416">
                  <c:v>6.2E-2</c:v>
                </c:pt>
                <c:pt idx="417">
                  <c:v>7.2099999999999997E-2</c:v>
                </c:pt>
                <c:pt idx="418">
                  <c:v>0.11799999999999999</c:v>
                </c:pt>
                <c:pt idx="419">
                  <c:v>7.8299999999999995E-2</c:v>
                </c:pt>
                <c:pt idx="420">
                  <c:v>7.5899999999999995E-2</c:v>
                </c:pt>
                <c:pt idx="421">
                  <c:v>8.0500000000000002E-2</c:v>
                </c:pt>
                <c:pt idx="422">
                  <c:v>0.1162</c:v>
                </c:pt>
                <c:pt idx="423">
                  <c:v>0.113</c:v>
                </c:pt>
                <c:pt idx="424">
                  <c:v>4.02E-2</c:v>
                </c:pt>
                <c:pt idx="425">
                  <c:v>0.1215</c:v>
                </c:pt>
                <c:pt idx="426">
                  <c:v>0.18240000000000001</c:v>
                </c:pt>
                <c:pt idx="427">
                  <c:v>0.15160000000000001</c:v>
                </c:pt>
                <c:pt idx="428">
                  <c:v>7.2099999999999997E-2</c:v>
                </c:pt>
                <c:pt idx="429">
                  <c:v>5.2499999999999998E-2</c:v>
                </c:pt>
                <c:pt idx="430">
                  <c:v>0.29330000000000001</c:v>
                </c:pt>
                <c:pt idx="431">
                  <c:v>0.15129999999999999</c:v>
                </c:pt>
                <c:pt idx="432">
                  <c:v>0.14369999999999999</c:v>
                </c:pt>
                <c:pt idx="433">
                  <c:v>5.6599999999999998E-2</c:v>
                </c:pt>
                <c:pt idx="434">
                  <c:v>1.55E-2</c:v>
                </c:pt>
                <c:pt idx="435">
                  <c:v>0.24709999999999999</c:v>
                </c:pt>
                <c:pt idx="436">
                  <c:v>0.1152</c:v>
                </c:pt>
                <c:pt idx="437">
                  <c:v>0.1208</c:v>
                </c:pt>
                <c:pt idx="438">
                  <c:v>0.15790000000000001</c:v>
                </c:pt>
                <c:pt idx="439">
                  <c:v>5.8500000000000003E-2</c:v>
                </c:pt>
                <c:pt idx="440">
                  <c:v>0.114</c:v>
                </c:pt>
                <c:pt idx="441">
                  <c:v>0.114</c:v>
                </c:pt>
                <c:pt idx="442">
                  <c:v>8.0100000000000005E-2</c:v>
                </c:pt>
                <c:pt idx="443">
                  <c:v>8.8700000000000001E-2</c:v>
                </c:pt>
                <c:pt idx="444">
                  <c:v>9.4100000000000003E-2</c:v>
                </c:pt>
                <c:pt idx="445">
                  <c:v>0.11700000000000001</c:v>
                </c:pt>
                <c:pt idx="446">
                  <c:v>0.1198</c:v>
                </c:pt>
                <c:pt idx="447">
                  <c:v>9.4899999999999998E-2</c:v>
                </c:pt>
                <c:pt idx="448">
                  <c:v>4.2099999999999999E-2</c:v>
                </c:pt>
                <c:pt idx="449">
                  <c:v>8.7900000000000006E-2</c:v>
                </c:pt>
                <c:pt idx="450">
                  <c:v>0.1303</c:v>
                </c:pt>
                <c:pt idx="451">
                  <c:v>7.4999999999999997E-2</c:v>
                </c:pt>
                <c:pt idx="452">
                  <c:v>0.1203</c:v>
                </c:pt>
                <c:pt idx="453">
                  <c:v>7.6999999999999999E-2</c:v>
                </c:pt>
                <c:pt idx="454">
                  <c:v>0.13389999999999999</c:v>
                </c:pt>
                <c:pt idx="455">
                  <c:v>0.1726</c:v>
                </c:pt>
                <c:pt idx="456">
                  <c:v>0.19</c:v>
                </c:pt>
                <c:pt idx="457">
                  <c:v>0.08</c:v>
                </c:pt>
                <c:pt idx="458">
                  <c:v>6.2700000000000006E-2</c:v>
                </c:pt>
                <c:pt idx="459">
                  <c:v>1.24E-2</c:v>
                </c:pt>
                <c:pt idx="460">
                  <c:v>0.17499999999999999</c:v>
                </c:pt>
                <c:pt idx="461">
                  <c:v>0.1331</c:v>
                </c:pt>
                <c:pt idx="462">
                  <c:v>7.6100000000000001E-2</c:v>
                </c:pt>
                <c:pt idx="463">
                  <c:v>2.69E-2</c:v>
                </c:pt>
                <c:pt idx="464">
                  <c:v>4.4400000000000002E-2</c:v>
                </c:pt>
                <c:pt idx="465">
                  <c:v>4.8300000000000003E-2</c:v>
                </c:pt>
                <c:pt idx="466">
                  <c:v>7.2900000000000006E-2</c:v>
                </c:pt>
                <c:pt idx="467">
                  <c:v>3.9199999999999999E-2</c:v>
                </c:pt>
                <c:pt idx="468">
                  <c:v>5.4399999999999997E-2</c:v>
                </c:pt>
                <c:pt idx="469">
                  <c:v>3.6900000000000002E-2</c:v>
                </c:pt>
                <c:pt idx="470">
                  <c:v>1.8499999999999999E-2</c:v>
                </c:pt>
                <c:pt idx="471">
                  <c:v>4.9799999999999997E-2</c:v>
                </c:pt>
                <c:pt idx="472">
                  <c:v>4.41E-2</c:v>
                </c:pt>
                <c:pt idx="473">
                  <c:v>4.41E-2</c:v>
                </c:pt>
                <c:pt idx="474">
                  <c:v>3.9300000000000002E-2</c:v>
                </c:pt>
                <c:pt idx="475">
                  <c:v>2.1700000000000001E-2</c:v>
                </c:pt>
                <c:pt idx="476">
                  <c:v>1.35E-2</c:v>
                </c:pt>
                <c:pt idx="477">
                  <c:v>2.0299999999999999E-2</c:v>
                </c:pt>
                <c:pt idx="478">
                  <c:v>6.88E-2</c:v>
                </c:pt>
                <c:pt idx="479">
                  <c:v>3.6999999999999998E-2</c:v>
                </c:pt>
                <c:pt idx="480">
                  <c:v>3.7400000000000003E-2</c:v>
                </c:pt>
                <c:pt idx="481">
                  <c:v>4.3400000000000001E-2</c:v>
                </c:pt>
                <c:pt idx="482">
                  <c:v>2.69E-2</c:v>
                </c:pt>
                <c:pt idx="483">
                  <c:v>2.06E-2</c:v>
                </c:pt>
                <c:pt idx="484">
                  <c:v>3.0499999999999999E-2</c:v>
                </c:pt>
                <c:pt idx="485">
                  <c:v>5.0500000000000003E-2</c:v>
                </c:pt>
                <c:pt idx="486">
                  <c:v>3.3500000000000002E-2</c:v>
                </c:pt>
                <c:pt idx="487">
                  <c:v>3.6999999999999998E-2</c:v>
                </c:pt>
                <c:pt idx="488">
                  <c:v>2.8500000000000001E-2</c:v>
                </c:pt>
                <c:pt idx="489">
                  <c:v>4.4999999999999998E-2</c:v>
                </c:pt>
                <c:pt idx="490">
                  <c:v>3.5000000000000003E-2</c:v>
                </c:pt>
                <c:pt idx="491">
                  <c:v>4.6600000000000003E-2</c:v>
                </c:pt>
                <c:pt idx="492">
                  <c:v>3.3500000000000002E-2</c:v>
                </c:pt>
                <c:pt idx="493">
                  <c:v>2.7E-2</c:v>
                </c:pt>
                <c:pt idx="494">
                  <c:v>1.6500000000000001E-2</c:v>
                </c:pt>
                <c:pt idx="495">
                  <c:v>6.3299999999999995E-2</c:v>
                </c:pt>
                <c:pt idx="496">
                  <c:v>3.0599999999999999E-2</c:v>
                </c:pt>
                <c:pt idx="497">
                  <c:v>2.7E-2</c:v>
                </c:pt>
                <c:pt idx="498">
                  <c:v>2.81E-2</c:v>
                </c:pt>
                <c:pt idx="499">
                  <c:v>5.0799999999999998E-2</c:v>
                </c:pt>
                <c:pt idx="500">
                  <c:v>3.2800000000000003E-2</c:v>
                </c:pt>
                <c:pt idx="501">
                  <c:v>9.2499999999999999E-2</c:v>
                </c:pt>
                <c:pt idx="502">
                  <c:v>0.16039999999999999</c:v>
                </c:pt>
                <c:pt idx="503">
                  <c:v>0.13370000000000001</c:v>
                </c:pt>
                <c:pt idx="504">
                  <c:v>7.7299999999999994E-2</c:v>
                </c:pt>
                <c:pt idx="505">
                  <c:v>6.4600000000000005E-2</c:v>
                </c:pt>
                <c:pt idx="506">
                  <c:v>0.15160000000000001</c:v>
                </c:pt>
                <c:pt idx="507">
                  <c:v>0.16969999999999999</c:v>
                </c:pt>
                <c:pt idx="508">
                  <c:v>0.156</c:v>
                </c:pt>
                <c:pt idx="509">
                  <c:v>0.10340000000000001</c:v>
                </c:pt>
                <c:pt idx="510">
                  <c:v>0.1018</c:v>
                </c:pt>
                <c:pt idx="511">
                  <c:v>0.14949999999999999</c:v>
                </c:pt>
                <c:pt idx="512">
                  <c:v>0.12230000000000001</c:v>
                </c:pt>
                <c:pt idx="513">
                  <c:v>5.5E-2</c:v>
                </c:pt>
                <c:pt idx="514">
                  <c:v>7.9899999999999999E-2</c:v>
                </c:pt>
                <c:pt idx="515">
                  <c:v>0.1318</c:v>
                </c:pt>
                <c:pt idx="516">
                  <c:v>0.16289999999999999</c:v>
                </c:pt>
                <c:pt idx="517">
                  <c:v>0.12690000000000001</c:v>
                </c:pt>
                <c:pt idx="518">
                  <c:v>8.0699999999999994E-2</c:v>
                </c:pt>
                <c:pt idx="519">
                  <c:v>0.1216</c:v>
                </c:pt>
                <c:pt idx="520">
                  <c:v>6.1400000000000003E-2</c:v>
                </c:pt>
                <c:pt idx="521">
                  <c:v>3.2300000000000002E-2</c:v>
                </c:pt>
                <c:pt idx="522">
                  <c:v>5.28E-2</c:v>
                </c:pt>
                <c:pt idx="523">
                  <c:v>0.1111</c:v>
                </c:pt>
                <c:pt idx="524">
                  <c:v>8.7499999999999994E-2</c:v>
                </c:pt>
                <c:pt idx="525">
                  <c:v>4.3099999999999999E-2</c:v>
                </c:pt>
                <c:pt idx="526">
                  <c:v>2.7799999999999998E-2</c:v>
                </c:pt>
                <c:pt idx="527">
                  <c:v>0.12809999999999999</c:v>
                </c:pt>
                <c:pt idx="528">
                  <c:v>5.4300000000000001E-2</c:v>
                </c:pt>
                <c:pt idx="529">
                  <c:v>4.07E-2</c:v>
                </c:pt>
                <c:pt idx="530">
                  <c:v>4.4299999999999999E-2</c:v>
                </c:pt>
                <c:pt idx="531">
                  <c:v>4.6899999999999997E-2</c:v>
                </c:pt>
                <c:pt idx="532">
                  <c:v>6.3399999999999998E-2</c:v>
                </c:pt>
                <c:pt idx="533">
                  <c:v>5.74E-2</c:v>
                </c:pt>
                <c:pt idx="534">
                  <c:v>4.87E-2</c:v>
                </c:pt>
                <c:pt idx="535">
                  <c:v>3.4000000000000002E-2</c:v>
                </c:pt>
                <c:pt idx="536">
                  <c:v>5.5E-2</c:v>
                </c:pt>
                <c:pt idx="537">
                  <c:v>6.4799999999999996E-2</c:v>
                </c:pt>
                <c:pt idx="538">
                  <c:v>5.7099999999999998E-2</c:v>
                </c:pt>
                <c:pt idx="539">
                  <c:v>6.2E-2</c:v>
                </c:pt>
                <c:pt idx="540">
                  <c:v>4.07E-2</c:v>
                </c:pt>
                <c:pt idx="541">
                  <c:v>3.1E-2</c:v>
                </c:pt>
                <c:pt idx="542">
                  <c:v>1.34E-2</c:v>
                </c:pt>
                <c:pt idx="543">
                  <c:v>1.7000000000000001E-2</c:v>
                </c:pt>
                <c:pt idx="544">
                  <c:v>3.85E-2</c:v>
                </c:pt>
                <c:pt idx="545">
                  <c:v>1.5900000000000001E-2</c:v>
                </c:pt>
                <c:pt idx="546">
                  <c:v>1.9900000000000001E-2</c:v>
                </c:pt>
                <c:pt idx="547">
                  <c:v>2.87E-2</c:v>
                </c:pt>
                <c:pt idx="548">
                  <c:v>1.2500000000000001E-2</c:v>
                </c:pt>
                <c:pt idx="549">
                  <c:v>1.54E-2</c:v>
                </c:pt>
                <c:pt idx="550">
                  <c:v>3.5200000000000002E-2</c:v>
                </c:pt>
                <c:pt idx="551">
                  <c:v>1.8100000000000002E-2</c:v>
                </c:pt>
                <c:pt idx="552">
                  <c:v>2.4E-2</c:v>
                </c:pt>
                <c:pt idx="553">
                  <c:v>1.7999999999999999E-2</c:v>
                </c:pt>
                <c:pt idx="554">
                  <c:v>3.2800000000000003E-2</c:v>
                </c:pt>
                <c:pt idx="555">
                  <c:v>2.8299999999999999E-2</c:v>
                </c:pt>
                <c:pt idx="556">
                  <c:v>2.9100000000000001E-2</c:v>
                </c:pt>
                <c:pt idx="557">
                  <c:v>3.3300000000000003E-2</c:v>
                </c:pt>
                <c:pt idx="558">
                  <c:v>3.0800000000000001E-2</c:v>
                </c:pt>
                <c:pt idx="559">
                  <c:v>4.3900000000000002E-2</c:v>
                </c:pt>
                <c:pt idx="560">
                  <c:v>4.2900000000000001E-2</c:v>
                </c:pt>
                <c:pt idx="561">
                  <c:v>1.6899999999999998E-2</c:v>
                </c:pt>
                <c:pt idx="562">
                  <c:v>2.6599999999999999E-2</c:v>
                </c:pt>
                <c:pt idx="563">
                  <c:v>1.24E-2</c:v>
                </c:pt>
                <c:pt idx="564">
                  <c:v>2.0400000000000001E-2</c:v>
                </c:pt>
                <c:pt idx="565">
                  <c:v>3.0800000000000001E-2</c:v>
                </c:pt>
                <c:pt idx="566">
                  <c:v>2.0799999999999999E-2</c:v>
                </c:pt>
                <c:pt idx="567">
                  <c:v>2.8500000000000001E-2</c:v>
                </c:pt>
                <c:pt idx="568">
                  <c:v>1.34E-2</c:v>
                </c:pt>
                <c:pt idx="569">
                  <c:v>1.41E-2</c:v>
                </c:pt>
                <c:pt idx="570">
                  <c:v>3.0099999999999998E-2</c:v>
                </c:pt>
                <c:pt idx="571">
                  <c:v>2.58E-2</c:v>
                </c:pt>
                <c:pt idx="572">
                  <c:v>2.8500000000000001E-2</c:v>
                </c:pt>
                <c:pt idx="573">
                  <c:v>2.4E-2</c:v>
                </c:pt>
                <c:pt idx="574">
                  <c:v>1.67E-2</c:v>
                </c:pt>
                <c:pt idx="575">
                  <c:v>4.9599999999999998E-2</c:v>
                </c:pt>
                <c:pt idx="576">
                  <c:v>4.9500000000000002E-2</c:v>
                </c:pt>
                <c:pt idx="577">
                  <c:v>4.7399999999999998E-2</c:v>
                </c:pt>
                <c:pt idx="578">
                  <c:v>1.8499999999999999E-2</c:v>
                </c:pt>
                <c:pt idx="579">
                  <c:v>3.6400000000000002E-2</c:v>
                </c:pt>
                <c:pt idx="580">
                  <c:v>4.07E-2</c:v>
                </c:pt>
                <c:pt idx="581">
                  <c:v>3.61E-2</c:v>
                </c:pt>
                <c:pt idx="582">
                  <c:v>2.18E-2</c:v>
                </c:pt>
                <c:pt idx="583">
                  <c:v>2.1100000000000001E-2</c:v>
                </c:pt>
                <c:pt idx="584">
                  <c:v>7.5899999999999995E-2</c:v>
                </c:pt>
                <c:pt idx="585">
                  <c:v>8.8400000000000006E-2</c:v>
                </c:pt>
                <c:pt idx="586">
                  <c:v>0.19989999999999999</c:v>
                </c:pt>
                <c:pt idx="587">
                  <c:v>0.1462</c:v>
                </c:pt>
                <c:pt idx="588">
                  <c:v>6.3500000000000001E-2</c:v>
                </c:pt>
                <c:pt idx="589">
                  <c:v>0.26960000000000001</c:v>
                </c:pt>
                <c:pt idx="590">
                  <c:v>6.7799999999999999E-2</c:v>
                </c:pt>
                <c:pt idx="591">
                  <c:v>0.17130000000000001</c:v>
                </c:pt>
                <c:pt idx="592">
                  <c:v>0.1188</c:v>
                </c:pt>
                <c:pt idx="593">
                  <c:v>0.25390000000000001</c:v>
                </c:pt>
                <c:pt idx="594">
                  <c:v>1.8499999999999999E-2</c:v>
                </c:pt>
                <c:pt idx="595">
                  <c:v>0.25609999999999999</c:v>
                </c:pt>
                <c:pt idx="596">
                  <c:v>2.7099999999999999E-2</c:v>
                </c:pt>
                <c:pt idx="597">
                  <c:v>0.23169999999999999</c:v>
                </c:pt>
                <c:pt idx="598">
                  <c:v>9.7999999999999997E-3</c:v>
                </c:pt>
                <c:pt idx="599">
                  <c:v>4.4200000000000003E-2</c:v>
                </c:pt>
                <c:pt idx="600">
                  <c:v>1.9199999999999998E-2</c:v>
                </c:pt>
                <c:pt idx="601">
                  <c:v>3.0599999999999999E-2</c:v>
                </c:pt>
                <c:pt idx="602">
                  <c:v>3.0800000000000001E-2</c:v>
                </c:pt>
                <c:pt idx="603">
                  <c:v>5.62E-2</c:v>
                </c:pt>
                <c:pt idx="604">
                  <c:v>1.1299999999999999E-2</c:v>
                </c:pt>
                <c:pt idx="605">
                  <c:v>7.3000000000000001E-3</c:v>
                </c:pt>
                <c:pt idx="606">
                  <c:v>0.10349999999999999</c:v>
                </c:pt>
                <c:pt idx="607">
                  <c:v>4.3799999999999999E-2</c:v>
                </c:pt>
                <c:pt idx="608">
                  <c:v>0.13539999999999999</c:v>
                </c:pt>
                <c:pt idx="609">
                  <c:v>1.5299999999999999E-2</c:v>
                </c:pt>
                <c:pt idx="610">
                  <c:v>3.8899999999999997E-2</c:v>
                </c:pt>
                <c:pt idx="611">
                  <c:v>8.1000000000000003E-2</c:v>
                </c:pt>
                <c:pt idx="612">
                  <c:v>0.1177</c:v>
                </c:pt>
                <c:pt idx="613">
                  <c:v>9.4100000000000003E-2</c:v>
                </c:pt>
                <c:pt idx="614">
                  <c:v>1.7500000000000002E-2</c:v>
                </c:pt>
                <c:pt idx="615">
                  <c:v>2.87E-2</c:v>
                </c:pt>
                <c:pt idx="616">
                  <c:v>5.0299999999999997E-2</c:v>
                </c:pt>
                <c:pt idx="617">
                  <c:v>9.0200000000000002E-2</c:v>
                </c:pt>
                <c:pt idx="618">
                  <c:v>4.24E-2</c:v>
                </c:pt>
                <c:pt idx="619">
                  <c:v>1.78E-2</c:v>
                </c:pt>
                <c:pt idx="620">
                  <c:v>1.3299999999999999E-2</c:v>
                </c:pt>
                <c:pt idx="621">
                  <c:v>0.15820000000000001</c:v>
                </c:pt>
                <c:pt idx="622">
                  <c:v>0.15409999999999999</c:v>
                </c:pt>
                <c:pt idx="623">
                  <c:v>2.0400000000000001E-2</c:v>
                </c:pt>
                <c:pt idx="624">
                  <c:v>8.6999999999999994E-3</c:v>
                </c:pt>
                <c:pt idx="625">
                  <c:v>9.7900000000000001E-2</c:v>
                </c:pt>
                <c:pt idx="626">
                  <c:v>1.6799999999999999E-2</c:v>
                </c:pt>
                <c:pt idx="627">
                  <c:v>2.8899999999999999E-2</c:v>
                </c:pt>
                <c:pt idx="628">
                  <c:v>2.8299999999999999E-2</c:v>
                </c:pt>
                <c:pt idx="629">
                  <c:v>1.8800000000000001E-2</c:v>
                </c:pt>
                <c:pt idx="630">
                  <c:v>7.0000000000000001E-3</c:v>
                </c:pt>
                <c:pt idx="631">
                  <c:v>4.1999999999999997E-3</c:v>
                </c:pt>
                <c:pt idx="632">
                  <c:v>8.2100000000000006E-2</c:v>
                </c:pt>
                <c:pt idx="633">
                  <c:v>1.38E-2</c:v>
                </c:pt>
                <c:pt idx="634">
                  <c:v>1.5299999999999999E-2</c:v>
                </c:pt>
                <c:pt idx="635">
                  <c:v>2.1600000000000001E-2</c:v>
                </c:pt>
                <c:pt idx="636">
                  <c:v>2.81E-2</c:v>
                </c:pt>
                <c:pt idx="637">
                  <c:v>1.17E-2</c:v>
                </c:pt>
                <c:pt idx="638">
                  <c:v>4.7199999999999999E-2</c:v>
                </c:pt>
                <c:pt idx="639">
                  <c:v>1.6199999999999999E-2</c:v>
                </c:pt>
                <c:pt idx="640">
                  <c:v>6.7199999999999996E-2</c:v>
                </c:pt>
                <c:pt idx="641">
                  <c:v>0.1376</c:v>
                </c:pt>
                <c:pt idx="642">
                  <c:v>4.4900000000000002E-2</c:v>
                </c:pt>
                <c:pt idx="643">
                  <c:v>2.8799999999999999E-2</c:v>
                </c:pt>
                <c:pt idx="644">
                  <c:v>0.10150000000000001</c:v>
                </c:pt>
                <c:pt idx="645">
                  <c:v>6.1499999999999999E-2</c:v>
                </c:pt>
                <c:pt idx="646">
                  <c:v>0.11799999999999999</c:v>
                </c:pt>
                <c:pt idx="647">
                  <c:v>4.4600000000000001E-2</c:v>
                </c:pt>
                <c:pt idx="648">
                  <c:v>0.26769999999999999</c:v>
                </c:pt>
                <c:pt idx="649">
                  <c:v>0.28410000000000002</c:v>
                </c:pt>
                <c:pt idx="650">
                  <c:v>0.19539999999999999</c:v>
                </c:pt>
                <c:pt idx="651">
                  <c:v>3.6499999999999998E-2</c:v>
                </c:pt>
                <c:pt idx="652">
                  <c:v>0.27239999999999998</c:v>
                </c:pt>
                <c:pt idx="653">
                  <c:v>7.6999999999999999E-2</c:v>
                </c:pt>
                <c:pt idx="654">
                  <c:v>7.7200000000000005E-2</c:v>
                </c:pt>
                <c:pt idx="655">
                  <c:v>7.3599999999999999E-2</c:v>
                </c:pt>
                <c:pt idx="656">
                  <c:v>7.7799999999999994E-2</c:v>
                </c:pt>
                <c:pt idx="657">
                  <c:v>8.3099999999999993E-2</c:v>
                </c:pt>
                <c:pt idx="658">
                  <c:v>0.1525</c:v>
                </c:pt>
                <c:pt idx="659">
                  <c:v>1.89E-2</c:v>
                </c:pt>
                <c:pt idx="660">
                  <c:v>0.1108</c:v>
                </c:pt>
                <c:pt idx="661">
                  <c:v>0.19689999999999999</c:v>
                </c:pt>
                <c:pt idx="662">
                  <c:v>0.13420000000000001</c:v>
                </c:pt>
                <c:pt idx="663">
                  <c:v>3.5700000000000003E-2</c:v>
                </c:pt>
                <c:pt idx="664">
                  <c:v>1.95E-2</c:v>
                </c:pt>
                <c:pt idx="665">
                  <c:v>6.6900000000000001E-2</c:v>
                </c:pt>
                <c:pt idx="666">
                  <c:v>0.19400000000000001</c:v>
                </c:pt>
                <c:pt idx="667">
                  <c:v>0.17849999999999999</c:v>
                </c:pt>
                <c:pt idx="668">
                  <c:v>3.2800000000000003E-2</c:v>
                </c:pt>
                <c:pt idx="669">
                  <c:v>7.6799999999999993E-2</c:v>
                </c:pt>
                <c:pt idx="670">
                  <c:v>0.1181</c:v>
                </c:pt>
                <c:pt idx="671">
                  <c:v>0.26640000000000003</c:v>
                </c:pt>
                <c:pt idx="672">
                  <c:v>0.31480000000000002</c:v>
                </c:pt>
                <c:pt idx="673">
                  <c:v>0.19889999999999999</c:v>
                </c:pt>
                <c:pt idx="674">
                  <c:v>0.40570000000000001</c:v>
                </c:pt>
                <c:pt idx="675">
                  <c:v>0.20039999999999999</c:v>
                </c:pt>
                <c:pt idx="676">
                  <c:v>0.34320000000000001</c:v>
                </c:pt>
                <c:pt idx="677">
                  <c:v>0.21</c:v>
                </c:pt>
                <c:pt idx="678">
                  <c:v>0.3639</c:v>
                </c:pt>
                <c:pt idx="679">
                  <c:v>0.3594</c:v>
                </c:pt>
                <c:pt idx="680">
                  <c:v>0.24229999999999999</c:v>
                </c:pt>
                <c:pt idx="681">
                  <c:v>0.41070000000000001</c:v>
                </c:pt>
                <c:pt idx="682">
                  <c:v>0.4194</c:v>
                </c:pt>
                <c:pt idx="683">
                  <c:v>0.37169999999999997</c:v>
                </c:pt>
                <c:pt idx="684">
                  <c:v>0.3982</c:v>
                </c:pt>
                <c:pt idx="685">
                  <c:v>0.31900000000000001</c:v>
                </c:pt>
                <c:pt idx="686">
                  <c:v>0.28079999999999999</c:v>
                </c:pt>
                <c:pt idx="687">
                  <c:v>0.37480000000000002</c:v>
                </c:pt>
                <c:pt idx="688">
                  <c:v>0.17449999999999999</c:v>
                </c:pt>
                <c:pt idx="689">
                  <c:v>0.25209999999999999</c:v>
                </c:pt>
                <c:pt idx="690">
                  <c:v>0.33139999999999997</c:v>
                </c:pt>
                <c:pt idx="691">
                  <c:v>0.27160000000000001</c:v>
                </c:pt>
                <c:pt idx="692">
                  <c:v>0.26640000000000003</c:v>
                </c:pt>
                <c:pt idx="693">
                  <c:v>0.26100000000000001</c:v>
                </c:pt>
                <c:pt idx="694">
                  <c:v>0.19769999999999999</c:v>
                </c:pt>
                <c:pt idx="695">
                  <c:v>0.40350000000000003</c:v>
                </c:pt>
                <c:pt idx="696">
                  <c:v>0.34110000000000001</c:v>
                </c:pt>
                <c:pt idx="697">
                  <c:v>0.21099999999999999</c:v>
                </c:pt>
                <c:pt idx="698">
                  <c:v>0.10100000000000001</c:v>
                </c:pt>
                <c:pt idx="699">
                  <c:v>0.34239999999999998</c:v>
                </c:pt>
                <c:pt idx="700">
                  <c:v>0.27789999999999998</c:v>
                </c:pt>
                <c:pt idx="701">
                  <c:v>0.21579999999999999</c:v>
                </c:pt>
                <c:pt idx="702">
                  <c:v>0.24909999999999999</c:v>
                </c:pt>
                <c:pt idx="703">
                  <c:v>0.26910000000000001</c:v>
                </c:pt>
                <c:pt idx="704">
                  <c:v>0.27929999999999999</c:v>
                </c:pt>
                <c:pt idx="705">
                  <c:v>0.1409</c:v>
                </c:pt>
                <c:pt idx="706">
                  <c:v>0.25950000000000001</c:v>
                </c:pt>
                <c:pt idx="707">
                  <c:v>8.9800000000000005E-2</c:v>
                </c:pt>
                <c:pt idx="708">
                  <c:v>9.4799999999999995E-2</c:v>
                </c:pt>
                <c:pt idx="709">
                  <c:v>0.1076</c:v>
                </c:pt>
                <c:pt idx="710">
                  <c:v>0.1411</c:v>
                </c:pt>
                <c:pt idx="711">
                  <c:v>0.21829999999999999</c:v>
                </c:pt>
                <c:pt idx="712">
                  <c:v>0.10199999999999999</c:v>
                </c:pt>
                <c:pt idx="713">
                  <c:v>2.0500000000000001E-2</c:v>
                </c:pt>
                <c:pt idx="714">
                  <c:v>0.42849999999999999</c:v>
                </c:pt>
                <c:pt idx="715">
                  <c:v>0.84370000000000001</c:v>
                </c:pt>
                <c:pt idx="716">
                  <c:v>0.23649999999999999</c:v>
                </c:pt>
                <c:pt idx="717">
                  <c:v>0.39040000000000002</c:v>
                </c:pt>
                <c:pt idx="718">
                  <c:v>0.25440000000000002</c:v>
                </c:pt>
                <c:pt idx="719">
                  <c:v>0.37680000000000002</c:v>
                </c:pt>
                <c:pt idx="720">
                  <c:v>0.48309999999999997</c:v>
                </c:pt>
                <c:pt idx="721">
                  <c:v>0.38579999999999998</c:v>
                </c:pt>
                <c:pt idx="722">
                  <c:v>0.37309999999999999</c:v>
                </c:pt>
                <c:pt idx="723">
                  <c:v>0.65639999999999998</c:v>
                </c:pt>
                <c:pt idx="724">
                  <c:v>0.4365</c:v>
                </c:pt>
                <c:pt idx="725">
                  <c:v>0.52759999999999996</c:v>
                </c:pt>
                <c:pt idx="726">
                  <c:v>0.46339999999999998</c:v>
                </c:pt>
                <c:pt idx="727">
                  <c:v>0.43580000000000002</c:v>
                </c:pt>
                <c:pt idx="728">
                  <c:v>0.31319999999999998</c:v>
                </c:pt>
                <c:pt idx="729">
                  <c:v>0.56379999999999997</c:v>
                </c:pt>
                <c:pt idx="730">
                  <c:v>0.66849999999999998</c:v>
                </c:pt>
                <c:pt idx="731">
                  <c:v>0.43459999999999999</c:v>
                </c:pt>
                <c:pt idx="732">
                  <c:v>0.4819</c:v>
                </c:pt>
                <c:pt idx="733">
                  <c:v>0.33210000000000001</c:v>
                </c:pt>
                <c:pt idx="734">
                  <c:v>0.14349999999999999</c:v>
                </c:pt>
                <c:pt idx="735">
                  <c:v>0.47</c:v>
                </c:pt>
                <c:pt idx="736">
                  <c:v>0.1767</c:v>
                </c:pt>
                <c:pt idx="737">
                  <c:v>0.22309999999999999</c:v>
                </c:pt>
                <c:pt idx="738">
                  <c:v>0.2475</c:v>
                </c:pt>
                <c:pt idx="739">
                  <c:v>0.14660000000000001</c:v>
                </c:pt>
                <c:pt idx="740">
                  <c:v>0.2127</c:v>
                </c:pt>
                <c:pt idx="741">
                  <c:v>0.14269999999999999</c:v>
                </c:pt>
                <c:pt idx="742">
                  <c:v>0.191</c:v>
                </c:pt>
                <c:pt idx="743">
                  <c:v>0.15970000000000001</c:v>
                </c:pt>
                <c:pt idx="744">
                  <c:v>0.1789</c:v>
                </c:pt>
                <c:pt idx="745">
                  <c:v>3.5900000000000001E-2</c:v>
                </c:pt>
                <c:pt idx="746">
                  <c:v>6.0900000000000003E-2</c:v>
                </c:pt>
                <c:pt idx="747">
                  <c:v>5.1299999999999998E-2</c:v>
                </c:pt>
                <c:pt idx="748">
                  <c:v>4.0300000000000002E-2</c:v>
                </c:pt>
                <c:pt idx="749">
                  <c:v>6.7599999999999993E-2</c:v>
                </c:pt>
                <c:pt idx="750">
                  <c:v>4.5600000000000002E-2</c:v>
                </c:pt>
                <c:pt idx="751">
                  <c:v>1.7000000000000001E-2</c:v>
                </c:pt>
                <c:pt idx="752">
                  <c:v>1.5299999999999999E-2</c:v>
                </c:pt>
                <c:pt idx="753">
                  <c:v>4.2200000000000001E-2</c:v>
                </c:pt>
                <c:pt idx="754">
                  <c:v>3.5000000000000003E-2</c:v>
                </c:pt>
                <c:pt idx="755">
                  <c:v>3.8100000000000002E-2</c:v>
                </c:pt>
                <c:pt idx="756">
                  <c:v>1.9199999999999998E-2</c:v>
                </c:pt>
                <c:pt idx="757">
                  <c:v>3.0200000000000001E-2</c:v>
                </c:pt>
                <c:pt idx="758">
                  <c:v>3.6600000000000001E-2</c:v>
                </c:pt>
                <c:pt idx="759">
                  <c:v>3.7400000000000003E-2</c:v>
                </c:pt>
                <c:pt idx="760">
                  <c:v>7.3300000000000004E-2</c:v>
                </c:pt>
                <c:pt idx="761">
                  <c:v>9.8599999999999993E-2</c:v>
                </c:pt>
                <c:pt idx="762">
                  <c:v>5.1400000000000001E-2</c:v>
                </c:pt>
                <c:pt idx="763">
                  <c:v>0.24840000000000001</c:v>
                </c:pt>
                <c:pt idx="764">
                  <c:v>0.2712</c:v>
                </c:pt>
                <c:pt idx="765">
                  <c:v>0.3296</c:v>
                </c:pt>
                <c:pt idx="766">
                  <c:v>0.1051</c:v>
                </c:pt>
                <c:pt idx="767">
                  <c:v>0.65600000000000003</c:v>
                </c:pt>
                <c:pt idx="768">
                  <c:v>0.49469999999999997</c:v>
                </c:pt>
                <c:pt idx="769">
                  <c:v>0.26029999999999998</c:v>
                </c:pt>
                <c:pt idx="770">
                  <c:v>0.63490000000000002</c:v>
                </c:pt>
                <c:pt idx="771">
                  <c:v>0.4</c:v>
                </c:pt>
                <c:pt idx="772">
                  <c:v>0.15429999999999999</c:v>
                </c:pt>
                <c:pt idx="773">
                  <c:v>0.28510000000000002</c:v>
                </c:pt>
                <c:pt idx="774">
                  <c:v>0.14249999999999999</c:v>
                </c:pt>
                <c:pt idx="775">
                  <c:v>9.98E-2</c:v>
                </c:pt>
                <c:pt idx="776">
                  <c:v>9.6100000000000005E-2</c:v>
                </c:pt>
                <c:pt idx="777">
                  <c:v>0.16189999999999999</c:v>
                </c:pt>
                <c:pt idx="778">
                  <c:v>0.1216</c:v>
                </c:pt>
                <c:pt idx="779">
                  <c:v>0.2969</c:v>
                </c:pt>
                <c:pt idx="780">
                  <c:v>0.52359999999999995</c:v>
                </c:pt>
                <c:pt idx="781">
                  <c:v>0.55159999999999998</c:v>
                </c:pt>
                <c:pt idx="782">
                  <c:v>0.84940000000000004</c:v>
                </c:pt>
                <c:pt idx="783">
                  <c:v>0.60570000000000002</c:v>
                </c:pt>
                <c:pt idx="784">
                  <c:v>0.93210000000000004</c:v>
                </c:pt>
                <c:pt idx="785">
                  <c:v>0.90559999999999996</c:v>
                </c:pt>
                <c:pt idx="786">
                  <c:v>0.60160000000000002</c:v>
                </c:pt>
                <c:pt idx="787">
                  <c:v>1.7738</c:v>
                </c:pt>
                <c:pt idx="788">
                  <c:v>1.3211999999999999</c:v>
                </c:pt>
                <c:pt idx="789">
                  <c:v>0.73170000000000002</c:v>
                </c:pt>
                <c:pt idx="790">
                  <c:v>1.1437999999999999</c:v>
                </c:pt>
                <c:pt idx="791">
                  <c:v>2.1457000000000002</c:v>
                </c:pt>
                <c:pt idx="792">
                  <c:v>1.3654999999999999</c:v>
                </c:pt>
                <c:pt idx="793">
                  <c:v>0.57630000000000003</c:v>
                </c:pt>
                <c:pt idx="794">
                  <c:v>1.8893</c:v>
                </c:pt>
                <c:pt idx="795">
                  <c:v>2.3092000000000001</c:v>
                </c:pt>
                <c:pt idx="796">
                  <c:v>0.62890000000000001</c:v>
                </c:pt>
                <c:pt idx="797">
                  <c:v>0.81799999999999995</c:v>
                </c:pt>
                <c:pt idx="798">
                  <c:v>1.4885999999999999</c:v>
                </c:pt>
                <c:pt idx="799">
                  <c:v>1.9562999999999999</c:v>
                </c:pt>
                <c:pt idx="800">
                  <c:v>0.71509999999999996</c:v>
                </c:pt>
                <c:pt idx="801">
                  <c:v>0.54479999999999995</c:v>
                </c:pt>
                <c:pt idx="802">
                  <c:v>1.0563</c:v>
                </c:pt>
                <c:pt idx="803">
                  <c:v>0.30199999999999999</c:v>
                </c:pt>
                <c:pt idx="804">
                  <c:v>0.29899999999999999</c:v>
                </c:pt>
                <c:pt idx="805">
                  <c:v>0.11459999999999999</c:v>
                </c:pt>
                <c:pt idx="806">
                  <c:v>7.3700000000000002E-2</c:v>
                </c:pt>
                <c:pt idx="807">
                  <c:v>4.4200000000000003E-2</c:v>
                </c:pt>
                <c:pt idx="808">
                  <c:v>2.7799999999999998E-2</c:v>
                </c:pt>
                <c:pt idx="809">
                  <c:v>7.0400000000000004E-2</c:v>
                </c:pt>
                <c:pt idx="810">
                  <c:v>2.98E-2</c:v>
                </c:pt>
                <c:pt idx="811">
                  <c:v>1.5699999999999999E-2</c:v>
                </c:pt>
                <c:pt idx="812">
                  <c:v>2.6599999999999999E-2</c:v>
                </c:pt>
                <c:pt idx="813">
                  <c:v>2.8000000000000001E-2</c:v>
                </c:pt>
                <c:pt idx="814">
                  <c:v>2.9499999999999998E-2</c:v>
                </c:pt>
                <c:pt idx="815">
                  <c:v>1.1900000000000001E-2</c:v>
                </c:pt>
                <c:pt idx="816">
                  <c:v>1.3299999999999999E-2</c:v>
                </c:pt>
                <c:pt idx="817">
                  <c:v>5.8999999999999999E-3</c:v>
                </c:pt>
                <c:pt idx="818">
                  <c:v>1.4200000000000001E-2</c:v>
                </c:pt>
                <c:pt idx="819">
                  <c:v>4.7000000000000002E-3</c:v>
                </c:pt>
                <c:pt idx="820">
                  <c:v>6.1999999999999998E-3</c:v>
                </c:pt>
                <c:pt idx="821">
                  <c:v>1.84E-2</c:v>
                </c:pt>
                <c:pt idx="822">
                  <c:v>1.9300000000000001E-2</c:v>
                </c:pt>
                <c:pt idx="823">
                  <c:v>1.4E-2</c:v>
                </c:pt>
                <c:pt idx="824">
                  <c:v>9.1999999999999998E-3</c:v>
                </c:pt>
                <c:pt idx="825">
                  <c:v>3.4099999999999998E-2</c:v>
                </c:pt>
                <c:pt idx="826">
                  <c:v>2.12E-2</c:v>
                </c:pt>
                <c:pt idx="827">
                  <c:v>1.9099999999999999E-2</c:v>
                </c:pt>
                <c:pt idx="828">
                  <c:v>3.1300000000000001E-2</c:v>
                </c:pt>
                <c:pt idx="829">
                  <c:v>3.5299999999999998E-2</c:v>
                </c:pt>
                <c:pt idx="830">
                  <c:v>3.2300000000000002E-2</c:v>
                </c:pt>
                <c:pt idx="831">
                  <c:v>4.58E-2</c:v>
                </c:pt>
                <c:pt idx="832">
                  <c:v>2.6499999999999999E-2</c:v>
                </c:pt>
                <c:pt idx="833">
                  <c:v>7.17E-2</c:v>
                </c:pt>
                <c:pt idx="834">
                  <c:v>0.06</c:v>
                </c:pt>
                <c:pt idx="835">
                  <c:v>6.6799999999999998E-2</c:v>
                </c:pt>
                <c:pt idx="836">
                  <c:v>5.0900000000000001E-2</c:v>
                </c:pt>
                <c:pt idx="837">
                  <c:v>6.3899999999999998E-2</c:v>
                </c:pt>
                <c:pt idx="838">
                  <c:v>5.45E-2</c:v>
                </c:pt>
                <c:pt idx="839">
                  <c:v>0.15079999999999999</c:v>
                </c:pt>
                <c:pt idx="840">
                  <c:v>4.4999999999999998E-2</c:v>
                </c:pt>
                <c:pt idx="841">
                  <c:v>0.11020000000000001</c:v>
                </c:pt>
                <c:pt idx="842">
                  <c:v>0.15359999999999999</c:v>
                </c:pt>
                <c:pt idx="843">
                  <c:v>0.14069999999999999</c:v>
                </c:pt>
                <c:pt idx="844">
                  <c:v>6.2100000000000002E-2</c:v>
                </c:pt>
                <c:pt idx="845">
                  <c:v>0.13070000000000001</c:v>
                </c:pt>
                <c:pt idx="846">
                  <c:v>0.15479999999999999</c:v>
                </c:pt>
                <c:pt idx="847">
                  <c:v>0.39529999999999998</c:v>
                </c:pt>
                <c:pt idx="848">
                  <c:v>0.1371</c:v>
                </c:pt>
                <c:pt idx="849">
                  <c:v>0.28039999999999998</c:v>
                </c:pt>
                <c:pt idx="850">
                  <c:v>0.30740000000000001</c:v>
                </c:pt>
                <c:pt idx="851">
                  <c:v>0.1565</c:v>
                </c:pt>
                <c:pt idx="852">
                  <c:v>0.3034</c:v>
                </c:pt>
                <c:pt idx="853">
                  <c:v>0.29649999999999999</c:v>
                </c:pt>
                <c:pt idx="854">
                  <c:v>0.28089999999999998</c:v>
                </c:pt>
                <c:pt idx="855">
                  <c:v>0.25519999999999998</c:v>
                </c:pt>
                <c:pt idx="856">
                  <c:v>0.3972</c:v>
                </c:pt>
                <c:pt idx="857">
                  <c:v>0.28820000000000001</c:v>
                </c:pt>
                <c:pt idx="858">
                  <c:v>0.51449999999999996</c:v>
                </c:pt>
                <c:pt idx="859">
                  <c:v>0.44779999999999998</c:v>
                </c:pt>
                <c:pt idx="860">
                  <c:v>0.31609999999999999</c:v>
                </c:pt>
                <c:pt idx="861">
                  <c:v>0.5333</c:v>
                </c:pt>
                <c:pt idx="862">
                  <c:v>0.49990000000000001</c:v>
                </c:pt>
                <c:pt idx="863">
                  <c:v>0.40670000000000001</c:v>
                </c:pt>
                <c:pt idx="864">
                  <c:v>0.49580000000000002</c:v>
                </c:pt>
                <c:pt idx="865">
                  <c:v>0.41449999999999998</c:v>
                </c:pt>
                <c:pt idx="866">
                  <c:v>0.34849999999999998</c:v>
                </c:pt>
                <c:pt idx="867">
                  <c:v>0.73670000000000002</c:v>
                </c:pt>
                <c:pt idx="868">
                  <c:v>0.57089999999999996</c:v>
                </c:pt>
                <c:pt idx="869">
                  <c:v>0.18740000000000001</c:v>
                </c:pt>
                <c:pt idx="870">
                  <c:v>0.74829999999999997</c:v>
                </c:pt>
                <c:pt idx="871">
                  <c:v>0.70809999999999995</c:v>
                </c:pt>
                <c:pt idx="872">
                  <c:v>0.52370000000000005</c:v>
                </c:pt>
                <c:pt idx="873">
                  <c:v>0.51800000000000002</c:v>
                </c:pt>
                <c:pt idx="874">
                  <c:v>0.72660000000000002</c:v>
                </c:pt>
                <c:pt idx="875">
                  <c:v>0.59150000000000003</c:v>
                </c:pt>
                <c:pt idx="876">
                  <c:v>0.96099999999999997</c:v>
                </c:pt>
                <c:pt idx="877">
                  <c:v>0.71579999999999999</c:v>
                </c:pt>
                <c:pt idx="878">
                  <c:v>0.5343</c:v>
                </c:pt>
                <c:pt idx="879">
                  <c:v>0.74929999999999997</c:v>
                </c:pt>
                <c:pt idx="880">
                  <c:v>0.3614</c:v>
                </c:pt>
                <c:pt idx="881">
                  <c:v>0.89590000000000003</c:v>
                </c:pt>
                <c:pt idx="882">
                  <c:v>0.48089999999999999</c:v>
                </c:pt>
                <c:pt idx="883">
                  <c:v>0.55520000000000003</c:v>
                </c:pt>
                <c:pt idx="884">
                  <c:v>0.83299999999999996</c:v>
                </c:pt>
                <c:pt idx="885">
                  <c:v>0.62260000000000004</c:v>
                </c:pt>
                <c:pt idx="886">
                  <c:v>0.89559999999999995</c:v>
                </c:pt>
                <c:pt idx="887">
                  <c:v>0.55810000000000004</c:v>
                </c:pt>
                <c:pt idx="888">
                  <c:v>0.50460000000000005</c:v>
                </c:pt>
                <c:pt idx="889">
                  <c:v>0.50319999999999998</c:v>
                </c:pt>
                <c:pt idx="890">
                  <c:v>0.88480000000000003</c:v>
                </c:pt>
                <c:pt idx="891">
                  <c:v>0.30859999999999999</c:v>
                </c:pt>
                <c:pt idx="892">
                  <c:v>0.34839999999999999</c:v>
                </c:pt>
                <c:pt idx="893">
                  <c:v>0.37490000000000001</c:v>
                </c:pt>
                <c:pt idx="894">
                  <c:v>0.35489999999999999</c:v>
                </c:pt>
                <c:pt idx="895">
                  <c:v>0.31209999999999999</c:v>
                </c:pt>
                <c:pt idx="896">
                  <c:v>0.2777</c:v>
                </c:pt>
                <c:pt idx="897">
                  <c:v>0.45979999999999999</c:v>
                </c:pt>
                <c:pt idx="898">
                  <c:v>0.62</c:v>
                </c:pt>
                <c:pt idx="899">
                  <c:v>0.28849999999999998</c:v>
                </c:pt>
                <c:pt idx="900">
                  <c:v>0.25419999999999998</c:v>
                </c:pt>
                <c:pt idx="901">
                  <c:v>0.4194</c:v>
                </c:pt>
                <c:pt idx="902">
                  <c:v>0.3609</c:v>
                </c:pt>
                <c:pt idx="903">
                  <c:v>0.189</c:v>
                </c:pt>
                <c:pt idx="904">
                  <c:v>0.27260000000000001</c:v>
                </c:pt>
                <c:pt idx="905">
                  <c:v>0.37019999999999997</c:v>
                </c:pt>
                <c:pt idx="906">
                  <c:v>0.46860000000000002</c:v>
                </c:pt>
                <c:pt idx="907">
                  <c:v>0.27379999999999999</c:v>
                </c:pt>
                <c:pt idx="908">
                  <c:v>0.33589999999999998</c:v>
                </c:pt>
                <c:pt idx="909">
                  <c:v>0.31640000000000001</c:v>
                </c:pt>
                <c:pt idx="910">
                  <c:v>0.18079999999999999</c:v>
                </c:pt>
                <c:pt idx="911">
                  <c:v>0.3054</c:v>
                </c:pt>
                <c:pt idx="912">
                  <c:v>0.2001</c:v>
                </c:pt>
                <c:pt idx="913">
                  <c:v>0.22040000000000001</c:v>
                </c:pt>
                <c:pt idx="914">
                  <c:v>0.16930000000000001</c:v>
                </c:pt>
                <c:pt idx="915">
                  <c:v>0.12670000000000001</c:v>
                </c:pt>
                <c:pt idx="916">
                  <c:v>0.21759999999999999</c:v>
                </c:pt>
                <c:pt idx="917">
                  <c:v>0.25219999999999998</c:v>
                </c:pt>
                <c:pt idx="918">
                  <c:v>8.7599999999999997E-2</c:v>
                </c:pt>
                <c:pt idx="919">
                  <c:v>0.1215</c:v>
                </c:pt>
                <c:pt idx="920">
                  <c:v>0.13159999999999999</c:v>
                </c:pt>
                <c:pt idx="921">
                  <c:v>0.1288</c:v>
                </c:pt>
                <c:pt idx="922">
                  <c:v>0.19869999999999999</c:v>
                </c:pt>
                <c:pt idx="923">
                  <c:v>0.17499999999999999</c:v>
                </c:pt>
                <c:pt idx="924">
                  <c:v>0.1419</c:v>
                </c:pt>
                <c:pt idx="925">
                  <c:v>0.106</c:v>
                </c:pt>
                <c:pt idx="926">
                  <c:v>0.28220000000000001</c:v>
                </c:pt>
                <c:pt idx="927">
                  <c:v>0.44969999999999999</c:v>
                </c:pt>
                <c:pt idx="928">
                  <c:v>0.13969999999999999</c:v>
                </c:pt>
                <c:pt idx="929">
                  <c:v>0.2394</c:v>
                </c:pt>
                <c:pt idx="930">
                  <c:v>0.4496</c:v>
                </c:pt>
                <c:pt idx="931">
                  <c:v>0.32390000000000002</c:v>
                </c:pt>
                <c:pt idx="932">
                  <c:v>0.14299999999999999</c:v>
                </c:pt>
                <c:pt idx="933">
                  <c:v>0.1154</c:v>
                </c:pt>
                <c:pt idx="934">
                  <c:v>0.27060000000000001</c:v>
                </c:pt>
                <c:pt idx="935">
                  <c:v>0.25330000000000003</c:v>
                </c:pt>
                <c:pt idx="936">
                  <c:v>0.2487</c:v>
                </c:pt>
                <c:pt idx="937">
                  <c:v>0.23400000000000001</c:v>
                </c:pt>
                <c:pt idx="938">
                  <c:v>0.2339</c:v>
                </c:pt>
                <c:pt idx="939">
                  <c:v>0.158</c:v>
                </c:pt>
                <c:pt idx="940">
                  <c:v>8.3400000000000002E-2</c:v>
                </c:pt>
                <c:pt idx="941">
                  <c:v>0.2117</c:v>
                </c:pt>
                <c:pt idx="942">
                  <c:v>0.13589999999999999</c:v>
                </c:pt>
                <c:pt idx="943">
                  <c:v>8.9200000000000002E-2</c:v>
                </c:pt>
                <c:pt idx="944">
                  <c:v>5.0099999999999999E-2</c:v>
                </c:pt>
                <c:pt idx="945">
                  <c:v>0.13589999999999999</c:v>
                </c:pt>
                <c:pt idx="946">
                  <c:v>0.1666</c:v>
                </c:pt>
                <c:pt idx="947">
                  <c:v>9.3299999999999994E-2</c:v>
                </c:pt>
                <c:pt idx="948">
                  <c:v>9.1399999999999995E-2</c:v>
                </c:pt>
                <c:pt idx="949">
                  <c:v>0.12659999999999999</c:v>
                </c:pt>
                <c:pt idx="950">
                  <c:v>0.1905</c:v>
                </c:pt>
                <c:pt idx="951">
                  <c:v>0.26690000000000003</c:v>
                </c:pt>
                <c:pt idx="952">
                  <c:v>0.35170000000000001</c:v>
                </c:pt>
                <c:pt idx="953">
                  <c:v>0.28100000000000003</c:v>
                </c:pt>
                <c:pt idx="954">
                  <c:v>0.23730000000000001</c:v>
                </c:pt>
                <c:pt idx="955">
                  <c:v>0.41370000000000001</c:v>
                </c:pt>
                <c:pt idx="956">
                  <c:v>0.15090000000000001</c:v>
                </c:pt>
                <c:pt idx="957">
                  <c:v>0.14349999999999999</c:v>
                </c:pt>
                <c:pt idx="958">
                  <c:v>0.32150000000000001</c:v>
                </c:pt>
                <c:pt idx="959">
                  <c:v>0.51729999999999998</c:v>
                </c:pt>
                <c:pt idx="960">
                  <c:v>0.1817</c:v>
                </c:pt>
                <c:pt idx="961">
                  <c:v>0.40289999999999998</c:v>
                </c:pt>
                <c:pt idx="962">
                  <c:v>0.26440000000000002</c:v>
                </c:pt>
                <c:pt idx="963">
                  <c:v>0.40379999999999999</c:v>
                </c:pt>
                <c:pt idx="964">
                  <c:v>0.37790000000000001</c:v>
                </c:pt>
                <c:pt idx="965">
                  <c:v>0.58099999999999996</c:v>
                </c:pt>
                <c:pt idx="966">
                  <c:v>0.38169999999999998</c:v>
                </c:pt>
                <c:pt idx="967">
                  <c:v>0.41820000000000002</c:v>
                </c:pt>
                <c:pt idx="968">
                  <c:v>0.46579999999999999</c:v>
                </c:pt>
                <c:pt idx="969">
                  <c:v>0.56430000000000002</c:v>
                </c:pt>
                <c:pt idx="970">
                  <c:v>0.28960000000000002</c:v>
                </c:pt>
                <c:pt idx="971">
                  <c:v>0.2722</c:v>
                </c:pt>
                <c:pt idx="972">
                  <c:v>0.5111</c:v>
                </c:pt>
                <c:pt idx="973">
                  <c:v>0.45810000000000001</c:v>
                </c:pt>
                <c:pt idx="974">
                  <c:v>0.24940000000000001</c:v>
                </c:pt>
                <c:pt idx="975">
                  <c:v>0.51900000000000002</c:v>
                </c:pt>
                <c:pt idx="976">
                  <c:v>0.50170000000000003</c:v>
                </c:pt>
                <c:pt idx="977">
                  <c:v>0.501</c:v>
                </c:pt>
                <c:pt idx="978">
                  <c:v>0.40560000000000002</c:v>
                </c:pt>
                <c:pt idx="979">
                  <c:v>0.8155</c:v>
                </c:pt>
                <c:pt idx="980">
                  <c:v>0.55359999999999998</c:v>
                </c:pt>
                <c:pt idx="981">
                  <c:v>0.70420000000000005</c:v>
                </c:pt>
                <c:pt idx="982">
                  <c:v>0.71719999999999995</c:v>
                </c:pt>
                <c:pt idx="983">
                  <c:v>0.70230000000000004</c:v>
                </c:pt>
                <c:pt idx="984">
                  <c:v>0.80379999999999996</c:v>
                </c:pt>
                <c:pt idx="985">
                  <c:v>0.55130000000000001</c:v>
                </c:pt>
                <c:pt idx="986">
                  <c:v>0.79269999999999996</c:v>
                </c:pt>
                <c:pt idx="987">
                  <c:v>0.6421</c:v>
                </c:pt>
                <c:pt idx="988">
                  <c:v>0.51859999999999995</c:v>
                </c:pt>
                <c:pt idx="989">
                  <c:v>0.97629999999999995</c:v>
                </c:pt>
                <c:pt idx="990">
                  <c:v>0.61180000000000001</c:v>
                </c:pt>
                <c:pt idx="991">
                  <c:v>0.4446</c:v>
                </c:pt>
                <c:pt idx="992">
                  <c:v>0.69679999999999997</c:v>
                </c:pt>
                <c:pt idx="993">
                  <c:v>0.46450000000000002</c:v>
                </c:pt>
                <c:pt idx="994">
                  <c:v>0.26379999999999998</c:v>
                </c:pt>
                <c:pt idx="995">
                  <c:v>0.56810000000000005</c:v>
                </c:pt>
                <c:pt idx="996">
                  <c:v>0.29670000000000002</c:v>
                </c:pt>
                <c:pt idx="997">
                  <c:v>0.31850000000000001</c:v>
                </c:pt>
                <c:pt idx="998">
                  <c:v>0.4345</c:v>
                </c:pt>
                <c:pt idx="999">
                  <c:v>0.33210000000000001</c:v>
                </c:pt>
                <c:pt idx="1000">
                  <c:v>0.40960000000000002</c:v>
                </c:pt>
                <c:pt idx="1001">
                  <c:v>0.40289999999999998</c:v>
                </c:pt>
                <c:pt idx="1002">
                  <c:v>0.41410000000000002</c:v>
                </c:pt>
                <c:pt idx="1003">
                  <c:v>0.34129999999999999</c:v>
                </c:pt>
                <c:pt idx="1004">
                  <c:v>0.60099999999999998</c:v>
                </c:pt>
                <c:pt idx="1005">
                  <c:v>0.60609999999999997</c:v>
                </c:pt>
                <c:pt idx="1006">
                  <c:v>0.32929999999999998</c:v>
                </c:pt>
                <c:pt idx="1007">
                  <c:v>0.39679999999999999</c:v>
                </c:pt>
                <c:pt idx="1008">
                  <c:v>0.74329999999999996</c:v>
                </c:pt>
                <c:pt idx="1009">
                  <c:v>0.46870000000000001</c:v>
                </c:pt>
                <c:pt idx="1010">
                  <c:v>0.57630000000000003</c:v>
                </c:pt>
                <c:pt idx="1011">
                  <c:v>0.68830000000000002</c:v>
                </c:pt>
                <c:pt idx="1012">
                  <c:v>0.67210000000000003</c:v>
                </c:pt>
                <c:pt idx="1013">
                  <c:v>0.252</c:v>
                </c:pt>
                <c:pt idx="1014">
                  <c:v>0.40739999999999998</c:v>
                </c:pt>
                <c:pt idx="1015">
                  <c:v>0.34549999999999997</c:v>
                </c:pt>
                <c:pt idx="1016">
                  <c:v>0.23</c:v>
                </c:pt>
                <c:pt idx="1017">
                  <c:v>0.17330000000000001</c:v>
                </c:pt>
                <c:pt idx="1018">
                  <c:v>0.2858</c:v>
                </c:pt>
                <c:pt idx="1019">
                  <c:v>0.49020000000000002</c:v>
                </c:pt>
                <c:pt idx="1020">
                  <c:v>0.34389999999999998</c:v>
                </c:pt>
                <c:pt idx="1021">
                  <c:v>0.36570000000000003</c:v>
                </c:pt>
                <c:pt idx="1022">
                  <c:v>0.41170000000000001</c:v>
                </c:pt>
                <c:pt idx="1023">
                  <c:v>0.3674</c:v>
                </c:pt>
                <c:pt idx="1024">
                  <c:v>0.77649999999999997</c:v>
                </c:pt>
                <c:pt idx="1025">
                  <c:v>0.25659999999999999</c:v>
                </c:pt>
                <c:pt idx="1026">
                  <c:v>0.34470000000000001</c:v>
                </c:pt>
                <c:pt idx="1027">
                  <c:v>0.55959999999999999</c:v>
                </c:pt>
                <c:pt idx="1028">
                  <c:v>0.44059999999999999</c:v>
                </c:pt>
                <c:pt idx="1029">
                  <c:v>0.48699999999999999</c:v>
                </c:pt>
                <c:pt idx="1030">
                  <c:v>0.55710000000000004</c:v>
                </c:pt>
                <c:pt idx="1031">
                  <c:v>0.40039999999999998</c:v>
                </c:pt>
                <c:pt idx="1032">
                  <c:v>0.20660000000000001</c:v>
                </c:pt>
                <c:pt idx="1033">
                  <c:v>0.20019999999999999</c:v>
                </c:pt>
                <c:pt idx="1034">
                  <c:v>0.16919999999999999</c:v>
                </c:pt>
                <c:pt idx="1035">
                  <c:v>0.25419999999999998</c:v>
                </c:pt>
                <c:pt idx="1036">
                  <c:v>0.2374</c:v>
                </c:pt>
                <c:pt idx="1037">
                  <c:v>0.19889999999999999</c:v>
                </c:pt>
                <c:pt idx="1038">
                  <c:v>0.1366</c:v>
                </c:pt>
                <c:pt idx="1039">
                  <c:v>0.55359999999999998</c:v>
                </c:pt>
                <c:pt idx="1040">
                  <c:v>0.69450000000000001</c:v>
                </c:pt>
                <c:pt idx="1041">
                  <c:v>2.9000000000000001E-2</c:v>
                </c:pt>
                <c:pt idx="1042">
                  <c:v>0.55369999999999997</c:v>
                </c:pt>
                <c:pt idx="1043">
                  <c:v>0.51700000000000002</c:v>
                </c:pt>
                <c:pt idx="1044">
                  <c:v>0.61939999999999995</c:v>
                </c:pt>
                <c:pt idx="1045">
                  <c:v>4.7899999999999998E-2</c:v>
                </c:pt>
                <c:pt idx="1046">
                  <c:v>0.11210000000000001</c:v>
                </c:pt>
                <c:pt idx="1047">
                  <c:v>0.4229</c:v>
                </c:pt>
                <c:pt idx="1048">
                  <c:v>0.30819999999999997</c:v>
                </c:pt>
                <c:pt idx="1049">
                  <c:v>0.34620000000000001</c:v>
                </c:pt>
                <c:pt idx="1050">
                  <c:v>0.1497</c:v>
                </c:pt>
                <c:pt idx="1051">
                  <c:v>0.3226</c:v>
                </c:pt>
                <c:pt idx="1052">
                  <c:v>0.1983</c:v>
                </c:pt>
                <c:pt idx="1053">
                  <c:v>0.51759999999999995</c:v>
                </c:pt>
                <c:pt idx="1054">
                  <c:v>0.2044</c:v>
                </c:pt>
                <c:pt idx="1055">
                  <c:v>0.31519999999999998</c:v>
                </c:pt>
                <c:pt idx="1056">
                  <c:v>0.47599999999999998</c:v>
                </c:pt>
                <c:pt idx="1057">
                  <c:v>0.52529999999999999</c:v>
                </c:pt>
                <c:pt idx="1058">
                  <c:v>0.39589999999999997</c:v>
                </c:pt>
                <c:pt idx="1059">
                  <c:v>0.4617</c:v>
                </c:pt>
                <c:pt idx="1060">
                  <c:v>0.26279999999999998</c:v>
                </c:pt>
                <c:pt idx="1061">
                  <c:v>0.41909999999999997</c:v>
                </c:pt>
                <c:pt idx="1062">
                  <c:v>0.2394</c:v>
                </c:pt>
                <c:pt idx="1063">
                  <c:v>0.37340000000000001</c:v>
                </c:pt>
                <c:pt idx="1064">
                  <c:v>0.2029</c:v>
                </c:pt>
                <c:pt idx="1065">
                  <c:v>0.3503</c:v>
                </c:pt>
                <c:pt idx="1066">
                  <c:v>0.53969999999999996</c:v>
                </c:pt>
                <c:pt idx="1067">
                  <c:v>0.41170000000000001</c:v>
                </c:pt>
                <c:pt idx="1068">
                  <c:v>0.3982</c:v>
                </c:pt>
                <c:pt idx="1069">
                  <c:v>0.4652</c:v>
                </c:pt>
                <c:pt idx="1070">
                  <c:v>0.61099999999999999</c:v>
                </c:pt>
                <c:pt idx="1071">
                  <c:v>0.57030000000000003</c:v>
                </c:pt>
                <c:pt idx="1072">
                  <c:v>0.64949999999999997</c:v>
                </c:pt>
                <c:pt idx="1073">
                  <c:v>0.35630000000000001</c:v>
                </c:pt>
                <c:pt idx="1074">
                  <c:v>0.57599999999999996</c:v>
                </c:pt>
                <c:pt idx="1075">
                  <c:v>0.51259999999999994</c:v>
                </c:pt>
                <c:pt idx="1076">
                  <c:v>0.3427</c:v>
                </c:pt>
                <c:pt idx="1077">
                  <c:v>0.44929999999999998</c:v>
                </c:pt>
                <c:pt idx="1078">
                  <c:v>0.46820000000000001</c:v>
                </c:pt>
                <c:pt idx="1079">
                  <c:v>0.73629999999999995</c:v>
                </c:pt>
                <c:pt idx="1080">
                  <c:v>0.58589999999999998</c:v>
                </c:pt>
                <c:pt idx="1081">
                  <c:v>0.35570000000000002</c:v>
                </c:pt>
                <c:pt idx="1082">
                  <c:v>0.30320000000000003</c:v>
                </c:pt>
                <c:pt idx="1083">
                  <c:v>0.74</c:v>
                </c:pt>
                <c:pt idx="1084">
                  <c:v>0.60919999999999996</c:v>
                </c:pt>
                <c:pt idx="1085">
                  <c:v>0.49859999999999999</c:v>
                </c:pt>
                <c:pt idx="1086">
                  <c:v>0.45240000000000002</c:v>
                </c:pt>
                <c:pt idx="1087">
                  <c:v>0.57879999999999998</c:v>
                </c:pt>
                <c:pt idx="1088">
                  <c:v>0.57120000000000004</c:v>
                </c:pt>
                <c:pt idx="1089">
                  <c:v>0.63200000000000001</c:v>
                </c:pt>
                <c:pt idx="1090">
                  <c:v>0.40860000000000002</c:v>
                </c:pt>
                <c:pt idx="1091">
                  <c:v>0.55379999999999996</c:v>
                </c:pt>
                <c:pt idx="1092">
                  <c:v>0.75039999999999996</c:v>
                </c:pt>
                <c:pt idx="1093">
                  <c:v>0.4365</c:v>
                </c:pt>
                <c:pt idx="1094">
                  <c:v>0.32040000000000002</c:v>
                </c:pt>
                <c:pt idx="1095">
                  <c:v>0.36919999999999997</c:v>
                </c:pt>
                <c:pt idx="1096">
                  <c:v>0.53769999999999996</c:v>
                </c:pt>
                <c:pt idx="1097">
                  <c:v>0.37690000000000001</c:v>
                </c:pt>
                <c:pt idx="1098">
                  <c:v>0.27979999999999999</c:v>
                </c:pt>
                <c:pt idx="1099">
                  <c:v>0.40210000000000001</c:v>
                </c:pt>
                <c:pt idx="1100">
                  <c:v>0.4531</c:v>
                </c:pt>
                <c:pt idx="1101">
                  <c:v>0.40410000000000001</c:v>
                </c:pt>
                <c:pt idx="1102">
                  <c:v>0.39179999999999998</c:v>
                </c:pt>
                <c:pt idx="1103">
                  <c:v>0.1482</c:v>
                </c:pt>
                <c:pt idx="1104">
                  <c:v>0.27839999999999998</c:v>
                </c:pt>
                <c:pt idx="1105">
                  <c:v>0.33069999999999999</c:v>
                </c:pt>
                <c:pt idx="1106">
                  <c:v>0.23799999999999999</c:v>
                </c:pt>
                <c:pt idx="1107">
                  <c:v>0.49940000000000001</c:v>
                </c:pt>
                <c:pt idx="1108">
                  <c:v>0.36720000000000003</c:v>
                </c:pt>
                <c:pt idx="1109">
                  <c:v>0.28389999999999999</c:v>
                </c:pt>
                <c:pt idx="1110">
                  <c:v>0.27839999999999998</c:v>
                </c:pt>
                <c:pt idx="1111">
                  <c:v>0.26960000000000001</c:v>
                </c:pt>
                <c:pt idx="1112">
                  <c:v>0.254</c:v>
                </c:pt>
                <c:pt idx="1113">
                  <c:v>0.3861</c:v>
                </c:pt>
                <c:pt idx="1114">
                  <c:v>0.20019999999999999</c:v>
                </c:pt>
                <c:pt idx="1115">
                  <c:v>0.25790000000000002</c:v>
                </c:pt>
                <c:pt idx="1116">
                  <c:v>0.34599999999999997</c:v>
                </c:pt>
                <c:pt idx="1117">
                  <c:v>0.45469999999999999</c:v>
                </c:pt>
                <c:pt idx="1118">
                  <c:v>0.36309999999999998</c:v>
                </c:pt>
                <c:pt idx="1119">
                  <c:v>0.34379999999999999</c:v>
                </c:pt>
                <c:pt idx="1120">
                  <c:v>0.31440000000000001</c:v>
                </c:pt>
                <c:pt idx="1121">
                  <c:v>0.3821</c:v>
                </c:pt>
                <c:pt idx="1122">
                  <c:v>0.66869999999999996</c:v>
                </c:pt>
                <c:pt idx="1123">
                  <c:v>0.41460000000000002</c:v>
                </c:pt>
                <c:pt idx="1124">
                  <c:v>0.27050000000000002</c:v>
                </c:pt>
                <c:pt idx="1125">
                  <c:v>0.36120000000000002</c:v>
                </c:pt>
                <c:pt idx="1126">
                  <c:v>0.44240000000000002</c:v>
                </c:pt>
                <c:pt idx="1127">
                  <c:v>0.40579999999999999</c:v>
                </c:pt>
                <c:pt idx="1128">
                  <c:v>0.51280000000000003</c:v>
                </c:pt>
                <c:pt idx="1129">
                  <c:v>0.37809999999999999</c:v>
                </c:pt>
                <c:pt idx="1130">
                  <c:v>0.26800000000000002</c:v>
                </c:pt>
                <c:pt idx="1131">
                  <c:v>0.4461</c:v>
                </c:pt>
                <c:pt idx="1132">
                  <c:v>0.26050000000000001</c:v>
                </c:pt>
                <c:pt idx="1133">
                  <c:v>0.43880000000000002</c:v>
                </c:pt>
                <c:pt idx="1134">
                  <c:v>0.19650000000000001</c:v>
                </c:pt>
                <c:pt idx="1135">
                  <c:v>0.4884</c:v>
                </c:pt>
                <c:pt idx="1136">
                  <c:v>0.39079999999999998</c:v>
                </c:pt>
                <c:pt idx="1137">
                  <c:v>0.27260000000000001</c:v>
                </c:pt>
                <c:pt idx="1138">
                  <c:v>0.28079999999999999</c:v>
                </c:pt>
                <c:pt idx="1139">
                  <c:v>0.36070000000000002</c:v>
                </c:pt>
                <c:pt idx="1140">
                  <c:v>0.65100000000000002</c:v>
                </c:pt>
                <c:pt idx="1141">
                  <c:v>0.30409999999999998</c:v>
                </c:pt>
                <c:pt idx="1142">
                  <c:v>0.15709999999999999</c:v>
                </c:pt>
                <c:pt idx="1143">
                  <c:v>0.47960000000000003</c:v>
                </c:pt>
                <c:pt idx="1144">
                  <c:v>0.35099999999999998</c:v>
                </c:pt>
                <c:pt idx="1145">
                  <c:v>0.69379999999999997</c:v>
                </c:pt>
                <c:pt idx="1146">
                  <c:v>0.37830000000000003</c:v>
                </c:pt>
                <c:pt idx="1147">
                  <c:v>0.53469999999999995</c:v>
                </c:pt>
                <c:pt idx="1148">
                  <c:v>0.2949</c:v>
                </c:pt>
                <c:pt idx="1149">
                  <c:v>0.37709999999999999</c:v>
                </c:pt>
                <c:pt idx="1150">
                  <c:v>0.52239999999999998</c:v>
                </c:pt>
                <c:pt idx="1151">
                  <c:v>0.3553</c:v>
                </c:pt>
                <c:pt idx="1152">
                  <c:v>0.26450000000000001</c:v>
                </c:pt>
                <c:pt idx="1153">
                  <c:v>0.6573</c:v>
                </c:pt>
                <c:pt idx="1154">
                  <c:v>0.81740000000000002</c:v>
                </c:pt>
                <c:pt idx="1155">
                  <c:v>0.23830000000000001</c:v>
                </c:pt>
                <c:pt idx="1156">
                  <c:v>0.64200000000000002</c:v>
                </c:pt>
                <c:pt idx="1157">
                  <c:v>0.746</c:v>
                </c:pt>
                <c:pt idx="1158">
                  <c:v>1.2994000000000001</c:v>
                </c:pt>
                <c:pt idx="1159">
                  <c:v>0.50229999999999997</c:v>
                </c:pt>
                <c:pt idx="1160">
                  <c:v>0.35880000000000001</c:v>
                </c:pt>
                <c:pt idx="1161">
                  <c:v>0.8306</c:v>
                </c:pt>
                <c:pt idx="1162">
                  <c:v>0.59160000000000001</c:v>
                </c:pt>
                <c:pt idx="1163">
                  <c:v>0.49990000000000001</c:v>
                </c:pt>
                <c:pt idx="1164">
                  <c:v>0.95440000000000003</c:v>
                </c:pt>
                <c:pt idx="1165">
                  <c:v>0.48780000000000001</c:v>
                </c:pt>
                <c:pt idx="1166">
                  <c:v>0.36749999999999999</c:v>
                </c:pt>
                <c:pt idx="1167">
                  <c:v>0.94899999999999995</c:v>
                </c:pt>
                <c:pt idx="1168">
                  <c:v>0.80110000000000003</c:v>
                </c:pt>
                <c:pt idx="1169">
                  <c:v>0.50170000000000003</c:v>
                </c:pt>
                <c:pt idx="1170">
                  <c:v>0.65059999999999996</c:v>
                </c:pt>
                <c:pt idx="1171">
                  <c:v>0.64290000000000003</c:v>
                </c:pt>
                <c:pt idx="1172">
                  <c:v>0.73760000000000003</c:v>
                </c:pt>
                <c:pt idx="1173">
                  <c:v>0.49619999999999997</c:v>
                </c:pt>
                <c:pt idx="1174">
                  <c:v>0.63670000000000004</c:v>
                </c:pt>
                <c:pt idx="1175">
                  <c:v>0.6119</c:v>
                </c:pt>
                <c:pt idx="1176">
                  <c:v>0.50690000000000002</c:v>
                </c:pt>
                <c:pt idx="1177">
                  <c:v>0.73729999999999996</c:v>
                </c:pt>
                <c:pt idx="1178">
                  <c:v>0.76390000000000002</c:v>
                </c:pt>
                <c:pt idx="1179">
                  <c:v>0.43869999999999998</c:v>
                </c:pt>
                <c:pt idx="1180">
                  <c:v>0.85409999999999997</c:v>
                </c:pt>
                <c:pt idx="1181">
                  <c:v>0.72619999999999996</c:v>
                </c:pt>
                <c:pt idx="1182">
                  <c:v>0.44359999999999999</c:v>
                </c:pt>
                <c:pt idx="1183">
                  <c:v>0.61609999999999998</c:v>
                </c:pt>
                <c:pt idx="1184">
                  <c:v>0.64839999999999998</c:v>
                </c:pt>
                <c:pt idx="1185">
                  <c:v>0.78459999999999996</c:v>
                </c:pt>
                <c:pt idx="1186">
                  <c:v>0.32200000000000001</c:v>
                </c:pt>
                <c:pt idx="1187">
                  <c:v>0.61229999999999996</c:v>
                </c:pt>
                <c:pt idx="1188">
                  <c:v>0.65480000000000005</c:v>
                </c:pt>
                <c:pt idx="1189">
                  <c:v>0.27860000000000001</c:v>
                </c:pt>
                <c:pt idx="1190">
                  <c:v>0.35780000000000001</c:v>
                </c:pt>
                <c:pt idx="1191">
                  <c:v>0.74950000000000006</c:v>
                </c:pt>
                <c:pt idx="1192">
                  <c:v>0.46889999999999998</c:v>
                </c:pt>
                <c:pt idx="1193">
                  <c:v>0.68959999999999999</c:v>
                </c:pt>
                <c:pt idx="1194">
                  <c:v>0.69630000000000003</c:v>
                </c:pt>
                <c:pt idx="1195">
                  <c:v>0.59760000000000002</c:v>
                </c:pt>
                <c:pt idx="1196">
                  <c:v>0.47989999999999999</c:v>
                </c:pt>
                <c:pt idx="1197">
                  <c:v>0.32</c:v>
                </c:pt>
                <c:pt idx="1198">
                  <c:v>0.59</c:v>
                </c:pt>
                <c:pt idx="1199">
                  <c:v>0.56140000000000001</c:v>
                </c:pt>
                <c:pt idx="1200">
                  <c:v>0.65210000000000001</c:v>
                </c:pt>
                <c:pt idx="1201">
                  <c:v>0.64690000000000003</c:v>
                </c:pt>
                <c:pt idx="1202">
                  <c:v>0.66210000000000002</c:v>
                </c:pt>
                <c:pt idx="1203">
                  <c:v>0.57099999999999995</c:v>
                </c:pt>
                <c:pt idx="1204">
                  <c:v>0.85050000000000003</c:v>
                </c:pt>
                <c:pt idx="1205">
                  <c:v>1.1251</c:v>
                </c:pt>
                <c:pt idx="1206">
                  <c:v>0.71160000000000001</c:v>
                </c:pt>
                <c:pt idx="1207">
                  <c:v>0.99729999999999996</c:v>
                </c:pt>
                <c:pt idx="1208">
                  <c:v>0.94</c:v>
                </c:pt>
                <c:pt idx="1209">
                  <c:v>0.66449999999999998</c:v>
                </c:pt>
                <c:pt idx="1210">
                  <c:v>1.0174000000000001</c:v>
                </c:pt>
                <c:pt idx="1211">
                  <c:v>0.86539999999999995</c:v>
                </c:pt>
                <c:pt idx="1212">
                  <c:v>1.0153000000000001</c:v>
                </c:pt>
                <c:pt idx="1213">
                  <c:v>1.0222</c:v>
                </c:pt>
                <c:pt idx="1214">
                  <c:v>0.83120000000000005</c:v>
                </c:pt>
                <c:pt idx="1215">
                  <c:v>0.68520000000000003</c:v>
                </c:pt>
                <c:pt idx="1216">
                  <c:v>0.80659999999999998</c:v>
                </c:pt>
                <c:pt idx="1217">
                  <c:v>0.79079999999999995</c:v>
                </c:pt>
                <c:pt idx="1218">
                  <c:v>1.0775999999999999</c:v>
                </c:pt>
                <c:pt idx="1219">
                  <c:v>1.2000999999999999</c:v>
                </c:pt>
                <c:pt idx="1220">
                  <c:v>1.0094000000000001</c:v>
                </c:pt>
                <c:pt idx="1221">
                  <c:v>0.83879999999999999</c:v>
                </c:pt>
                <c:pt idx="1222">
                  <c:v>1.242</c:v>
                </c:pt>
                <c:pt idx="1223">
                  <c:v>1.0259</c:v>
                </c:pt>
                <c:pt idx="1224">
                  <c:v>0.91139999999999999</c:v>
                </c:pt>
                <c:pt idx="1225">
                  <c:v>1.0785</c:v>
                </c:pt>
                <c:pt idx="1226">
                  <c:v>0.90949999999999998</c:v>
                </c:pt>
                <c:pt idx="1227">
                  <c:v>0.93020000000000003</c:v>
                </c:pt>
                <c:pt idx="1228">
                  <c:v>0.79949999999999999</c:v>
                </c:pt>
                <c:pt idx="1229">
                  <c:v>0.5736</c:v>
                </c:pt>
                <c:pt idx="1230">
                  <c:v>0.88670000000000004</c:v>
                </c:pt>
                <c:pt idx="1231">
                  <c:v>1.1220000000000001</c:v>
                </c:pt>
                <c:pt idx="1232">
                  <c:v>0.6976</c:v>
                </c:pt>
                <c:pt idx="1233">
                  <c:v>0.35310000000000002</c:v>
                </c:pt>
                <c:pt idx="1234">
                  <c:v>0.83799999999999997</c:v>
                </c:pt>
                <c:pt idx="1235">
                  <c:v>1.1114999999999999</c:v>
                </c:pt>
                <c:pt idx="1236">
                  <c:v>0.37330000000000002</c:v>
                </c:pt>
                <c:pt idx="1237">
                  <c:v>0.69259999999999999</c:v>
                </c:pt>
                <c:pt idx="1238">
                  <c:v>0.65390000000000004</c:v>
                </c:pt>
                <c:pt idx="1239">
                  <c:v>0.79239999999999999</c:v>
                </c:pt>
                <c:pt idx="1240">
                  <c:v>0.69089999999999996</c:v>
                </c:pt>
                <c:pt idx="1241">
                  <c:v>0.54210000000000003</c:v>
                </c:pt>
                <c:pt idx="1242">
                  <c:v>0.55559999999999998</c:v>
                </c:pt>
                <c:pt idx="1243">
                  <c:v>0.36270000000000002</c:v>
                </c:pt>
                <c:pt idx="1244">
                  <c:v>0.73129999999999995</c:v>
                </c:pt>
                <c:pt idx="1245">
                  <c:v>0.47310000000000002</c:v>
                </c:pt>
                <c:pt idx="1246">
                  <c:v>0.43559999999999999</c:v>
                </c:pt>
                <c:pt idx="1247">
                  <c:v>0.22739999999999999</c:v>
                </c:pt>
                <c:pt idx="1248">
                  <c:v>0.36980000000000002</c:v>
                </c:pt>
                <c:pt idx="1249">
                  <c:v>0.51780000000000004</c:v>
                </c:pt>
                <c:pt idx="1250">
                  <c:v>0.30719999999999997</c:v>
                </c:pt>
                <c:pt idx="1251">
                  <c:v>0.61419999999999997</c:v>
                </c:pt>
                <c:pt idx="1252">
                  <c:v>0.41149999999999998</c:v>
                </c:pt>
                <c:pt idx="1253">
                  <c:v>0.37619999999999998</c:v>
                </c:pt>
                <c:pt idx="1254">
                  <c:v>0.51800000000000002</c:v>
                </c:pt>
                <c:pt idx="1255">
                  <c:v>0.54730000000000001</c:v>
                </c:pt>
                <c:pt idx="1256">
                  <c:v>0.59430000000000005</c:v>
                </c:pt>
                <c:pt idx="1257">
                  <c:v>0.23899999999999999</c:v>
                </c:pt>
                <c:pt idx="1258">
                  <c:v>0.72209999999999996</c:v>
                </c:pt>
                <c:pt idx="1259">
                  <c:v>0.58879999999999999</c:v>
                </c:pt>
                <c:pt idx="1260">
                  <c:v>0.44769999999999999</c:v>
                </c:pt>
                <c:pt idx="1261">
                  <c:v>0.72670000000000001</c:v>
                </c:pt>
                <c:pt idx="1262">
                  <c:v>0.61329999999999996</c:v>
                </c:pt>
                <c:pt idx="1263">
                  <c:v>0.52990000000000004</c:v>
                </c:pt>
                <c:pt idx="1264">
                  <c:v>0.31759999999999999</c:v>
                </c:pt>
                <c:pt idx="1265">
                  <c:v>0.7681</c:v>
                </c:pt>
                <c:pt idx="1266">
                  <c:v>0.45100000000000001</c:v>
                </c:pt>
                <c:pt idx="1267">
                  <c:v>0.40560000000000002</c:v>
                </c:pt>
                <c:pt idx="1268">
                  <c:v>0.32040000000000002</c:v>
                </c:pt>
                <c:pt idx="1269">
                  <c:v>0.39240000000000003</c:v>
                </c:pt>
                <c:pt idx="1270">
                  <c:v>0.44379999999999997</c:v>
                </c:pt>
                <c:pt idx="1271">
                  <c:v>0.26910000000000001</c:v>
                </c:pt>
                <c:pt idx="1272">
                  <c:v>0.53190000000000004</c:v>
                </c:pt>
                <c:pt idx="1273">
                  <c:v>0.52590000000000003</c:v>
                </c:pt>
                <c:pt idx="1274">
                  <c:v>0.38390000000000002</c:v>
                </c:pt>
                <c:pt idx="1275">
                  <c:v>0.72360000000000002</c:v>
                </c:pt>
                <c:pt idx="1276">
                  <c:v>0.57540000000000002</c:v>
                </c:pt>
                <c:pt idx="1277">
                  <c:v>0.49340000000000001</c:v>
                </c:pt>
                <c:pt idx="1278">
                  <c:v>0.48820000000000002</c:v>
                </c:pt>
                <c:pt idx="1279">
                  <c:v>0.49559999999999998</c:v>
                </c:pt>
                <c:pt idx="1280">
                  <c:v>0.72219999999999995</c:v>
                </c:pt>
                <c:pt idx="1281">
                  <c:v>0.49880000000000002</c:v>
                </c:pt>
                <c:pt idx="1282">
                  <c:v>0.48110000000000003</c:v>
                </c:pt>
                <c:pt idx="1283">
                  <c:v>0.63280000000000003</c:v>
                </c:pt>
                <c:pt idx="1284">
                  <c:v>0.35959999999999998</c:v>
                </c:pt>
                <c:pt idx="1285">
                  <c:v>0.37459999999999999</c:v>
                </c:pt>
                <c:pt idx="1286">
                  <c:v>0.36709999999999998</c:v>
                </c:pt>
                <c:pt idx="1287">
                  <c:v>0.54390000000000005</c:v>
                </c:pt>
                <c:pt idx="1288">
                  <c:v>0.50139999999999996</c:v>
                </c:pt>
                <c:pt idx="1289">
                  <c:v>0.58640000000000003</c:v>
                </c:pt>
                <c:pt idx="1290">
                  <c:v>0.23200000000000001</c:v>
                </c:pt>
                <c:pt idx="1291">
                  <c:v>0.46879999999999999</c:v>
                </c:pt>
                <c:pt idx="1292">
                  <c:v>0.33710000000000001</c:v>
                </c:pt>
                <c:pt idx="1293">
                  <c:v>0.60209999999999997</c:v>
                </c:pt>
                <c:pt idx="1294">
                  <c:v>0.60970000000000002</c:v>
                </c:pt>
                <c:pt idx="1295">
                  <c:v>0.54849999999999999</c:v>
                </c:pt>
                <c:pt idx="1296">
                  <c:v>0.54910000000000003</c:v>
                </c:pt>
                <c:pt idx="1297">
                  <c:v>0.622</c:v>
                </c:pt>
                <c:pt idx="1298">
                  <c:v>0.50009999999999999</c:v>
                </c:pt>
                <c:pt idx="1299">
                  <c:v>0.3115</c:v>
                </c:pt>
                <c:pt idx="1300">
                  <c:v>0.4602</c:v>
                </c:pt>
                <c:pt idx="1301">
                  <c:v>0.61529999999999996</c:v>
                </c:pt>
                <c:pt idx="1302">
                  <c:v>0.25240000000000001</c:v>
                </c:pt>
                <c:pt idx="1303">
                  <c:v>0.39100000000000001</c:v>
                </c:pt>
                <c:pt idx="1304">
                  <c:v>0.50849999999999995</c:v>
                </c:pt>
                <c:pt idx="1305">
                  <c:v>0.25840000000000002</c:v>
                </c:pt>
                <c:pt idx="1306">
                  <c:v>0.51370000000000005</c:v>
                </c:pt>
                <c:pt idx="1307">
                  <c:v>0.60109999999999997</c:v>
                </c:pt>
                <c:pt idx="1308">
                  <c:v>0.56630000000000003</c:v>
                </c:pt>
                <c:pt idx="1309">
                  <c:v>0.43309999999999998</c:v>
                </c:pt>
                <c:pt idx="1310">
                  <c:v>0.40579999999999999</c:v>
                </c:pt>
                <c:pt idx="1311">
                  <c:v>0.379</c:v>
                </c:pt>
                <c:pt idx="1312">
                  <c:v>0.42830000000000001</c:v>
                </c:pt>
                <c:pt idx="1313">
                  <c:v>0.34279999999999999</c:v>
                </c:pt>
                <c:pt idx="1314">
                  <c:v>0.42749999999999999</c:v>
                </c:pt>
                <c:pt idx="1315">
                  <c:v>0.41820000000000002</c:v>
                </c:pt>
                <c:pt idx="1316">
                  <c:v>0.4037</c:v>
                </c:pt>
                <c:pt idx="1317">
                  <c:v>0.16800000000000001</c:v>
                </c:pt>
                <c:pt idx="1318">
                  <c:v>0.24249999999999999</c:v>
                </c:pt>
                <c:pt idx="1319">
                  <c:v>0.2843</c:v>
                </c:pt>
                <c:pt idx="1320">
                  <c:v>0.4153</c:v>
                </c:pt>
                <c:pt idx="1321">
                  <c:v>0.26640000000000003</c:v>
                </c:pt>
                <c:pt idx="1322">
                  <c:v>0.22589999999999999</c:v>
                </c:pt>
                <c:pt idx="1323">
                  <c:v>0.28510000000000002</c:v>
                </c:pt>
                <c:pt idx="1324">
                  <c:v>0.34560000000000002</c:v>
                </c:pt>
                <c:pt idx="1325">
                  <c:v>0.36280000000000001</c:v>
                </c:pt>
                <c:pt idx="1326">
                  <c:v>0.20269999999999999</c:v>
                </c:pt>
                <c:pt idx="1327">
                  <c:v>0.2339</c:v>
                </c:pt>
                <c:pt idx="1328">
                  <c:v>0.27460000000000001</c:v>
                </c:pt>
                <c:pt idx="1329">
                  <c:v>0.29699999999999999</c:v>
                </c:pt>
                <c:pt idx="1330">
                  <c:v>0.37469999999999998</c:v>
                </c:pt>
                <c:pt idx="1331">
                  <c:v>0.4078</c:v>
                </c:pt>
                <c:pt idx="1332">
                  <c:v>0.25900000000000001</c:v>
                </c:pt>
                <c:pt idx="1333">
                  <c:v>0.29389999999999999</c:v>
                </c:pt>
                <c:pt idx="1334">
                  <c:v>0.49020000000000002</c:v>
                </c:pt>
                <c:pt idx="1335">
                  <c:v>0.30990000000000001</c:v>
                </c:pt>
                <c:pt idx="1336">
                  <c:v>0.30299999999999999</c:v>
                </c:pt>
                <c:pt idx="1337">
                  <c:v>0.37690000000000001</c:v>
                </c:pt>
                <c:pt idx="1338">
                  <c:v>0.51259999999999994</c:v>
                </c:pt>
                <c:pt idx="1339">
                  <c:v>0.43149999999999999</c:v>
                </c:pt>
                <c:pt idx="1340">
                  <c:v>0.2646</c:v>
                </c:pt>
                <c:pt idx="1341">
                  <c:v>0.34799999999999998</c:v>
                </c:pt>
                <c:pt idx="1342">
                  <c:v>0.44579999999999997</c:v>
                </c:pt>
                <c:pt idx="1343">
                  <c:v>0.42670000000000002</c:v>
                </c:pt>
                <c:pt idx="1344">
                  <c:v>0.1832</c:v>
                </c:pt>
                <c:pt idx="1345">
                  <c:v>0.54320000000000002</c:v>
                </c:pt>
                <c:pt idx="1346">
                  <c:v>0.49759999999999999</c:v>
                </c:pt>
                <c:pt idx="1347">
                  <c:v>0.50219999999999998</c:v>
                </c:pt>
                <c:pt idx="1348">
                  <c:v>0.2762</c:v>
                </c:pt>
                <c:pt idx="1349">
                  <c:v>0.45929999999999999</c:v>
                </c:pt>
                <c:pt idx="1350">
                  <c:v>0.51649999999999996</c:v>
                </c:pt>
                <c:pt idx="1351">
                  <c:v>0.29049999999999998</c:v>
                </c:pt>
                <c:pt idx="1352">
                  <c:v>0.4194</c:v>
                </c:pt>
                <c:pt idx="1353">
                  <c:v>0.43180000000000002</c:v>
                </c:pt>
                <c:pt idx="1354">
                  <c:v>0.59230000000000005</c:v>
                </c:pt>
                <c:pt idx="1355">
                  <c:v>0.4229</c:v>
                </c:pt>
                <c:pt idx="1356">
                  <c:v>0.3075</c:v>
                </c:pt>
                <c:pt idx="1357">
                  <c:v>0.4158</c:v>
                </c:pt>
                <c:pt idx="1358">
                  <c:v>0.55189999999999995</c:v>
                </c:pt>
                <c:pt idx="1359">
                  <c:v>0.75509999999999999</c:v>
                </c:pt>
                <c:pt idx="1360">
                  <c:v>0.37740000000000001</c:v>
                </c:pt>
                <c:pt idx="1361">
                  <c:v>0.64270000000000005</c:v>
                </c:pt>
                <c:pt idx="1362">
                  <c:v>0.55349999999999999</c:v>
                </c:pt>
                <c:pt idx="1363">
                  <c:v>0.49380000000000002</c:v>
                </c:pt>
                <c:pt idx="1364">
                  <c:v>0.42399999999999999</c:v>
                </c:pt>
                <c:pt idx="1365">
                  <c:v>0.42409999999999998</c:v>
                </c:pt>
                <c:pt idx="1366">
                  <c:v>0.42130000000000001</c:v>
                </c:pt>
                <c:pt idx="1367">
                  <c:v>0.46910000000000002</c:v>
                </c:pt>
                <c:pt idx="1368">
                  <c:v>0.5071</c:v>
                </c:pt>
                <c:pt idx="1369">
                  <c:v>0.23849999999999999</c:v>
                </c:pt>
                <c:pt idx="1370">
                  <c:v>0.37340000000000001</c:v>
                </c:pt>
                <c:pt idx="1371">
                  <c:v>0.31619999999999998</c:v>
                </c:pt>
                <c:pt idx="1372">
                  <c:v>0.38879999999999998</c:v>
                </c:pt>
                <c:pt idx="1373">
                  <c:v>0.38429999999999997</c:v>
                </c:pt>
                <c:pt idx="1374">
                  <c:v>0.52159999999999995</c:v>
                </c:pt>
                <c:pt idx="1375">
                  <c:v>0.3226</c:v>
                </c:pt>
                <c:pt idx="1376">
                  <c:v>1.0849</c:v>
                </c:pt>
                <c:pt idx="1377">
                  <c:v>0.26790000000000003</c:v>
                </c:pt>
                <c:pt idx="1378">
                  <c:v>0.38640000000000002</c:v>
                </c:pt>
                <c:pt idx="1379">
                  <c:v>0.79330000000000001</c:v>
                </c:pt>
                <c:pt idx="1380">
                  <c:v>0.62809999999999999</c:v>
                </c:pt>
                <c:pt idx="1381">
                  <c:v>0.36969999999999997</c:v>
                </c:pt>
                <c:pt idx="1382">
                  <c:v>0.47549999999999998</c:v>
                </c:pt>
                <c:pt idx="1383">
                  <c:v>0.4748</c:v>
                </c:pt>
                <c:pt idx="1384">
                  <c:v>0.69140000000000001</c:v>
                </c:pt>
                <c:pt idx="1385">
                  <c:v>0.40579999999999999</c:v>
                </c:pt>
                <c:pt idx="1386">
                  <c:v>0.49990000000000001</c:v>
                </c:pt>
                <c:pt idx="1387">
                  <c:v>0.65239999999999998</c:v>
                </c:pt>
                <c:pt idx="1388">
                  <c:v>0.69650000000000001</c:v>
                </c:pt>
                <c:pt idx="1389">
                  <c:v>0.4002</c:v>
                </c:pt>
                <c:pt idx="1390">
                  <c:v>0.46820000000000001</c:v>
                </c:pt>
                <c:pt idx="1391">
                  <c:v>0.79910000000000003</c:v>
                </c:pt>
                <c:pt idx="1392">
                  <c:v>0.3231</c:v>
                </c:pt>
                <c:pt idx="1393">
                  <c:v>0.45419999999999999</c:v>
                </c:pt>
                <c:pt idx="1394">
                  <c:v>0.42449999999999999</c:v>
                </c:pt>
                <c:pt idx="1395">
                  <c:v>0.53549999999999998</c:v>
                </c:pt>
                <c:pt idx="1396">
                  <c:v>0.32969999999999999</c:v>
                </c:pt>
                <c:pt idx="1397">
                  <c:v>0.31269999999999998</c:v>
                </c:pt>
                <c:pt idx="1398">
                  <c:v>0.38790000000000002</c:v>
                </c:pt>
                <c:pt idx="1399">
                  <c:v>0.37</c:v>
                </c:pt>
                <c:pt idx="1400">
                  <c:v>0.33810000000000001</c:v>
                </c:pt>
                <c:pt idx="1401">
                  <c:v>0.37819999999999998</c:v>
                </c:pt>
                <c:pt idx="1402">
                  <c:v>0.31509999999999999</c:v>
                </c:pt>
                <c:pt idx="1403">
                  <c:v>0.30859999999999999</c:v>
                </c:pt>
                <c:pt idx="1404">
                  <c:v>0.23769999999999999</c:v>
                </c:pt>
                <c:pt idx="1405">
                  <c:v>0.22370000000000001</c:v>
                </c:pt>
                <c:pt idx="1406">
                  <c:v>0.32340000000000002</c:v>
                </c:pt>
                <c:pt idx="1407">
                  <c:v>0.17169999999999999</c:v>
                </c:pt>
                <c:pt idx="1408">
                  <c:v>0.34429999999999999</c:v>
                </c:pt>
                <c:pt idx="1409">
                  <c:v>0.25519999999999998</c:v>
                </c:pt>
                <c:pt idx="1410">
                  <c:v>0.29120000000000001</c:v>
                </c:pt>
                <c:pt idx="1411">
                  <c:v>0.40189999999999998</c:v>
                </c:pt>
                <c:pt idx="1412">
                  <c:v>0.29699999999999999</c:v>
                </c:pt>
                <c:pt idx="1413">
                  <c:v>0.30409999999999998</c:v>
                </c:pt>
                <c:pt idx="1414">
                  <c:v>0.27260000000000001</c:v>
                </c:pt>
                <c:pt idx="1415">
                  <c:v>0.4017</c:v>
                </c:pt>
                <c:pt idx="1416">
                  <c:v>0.3952</c:v>
                </c:pt>
                <c:pt idx="1417">
                  <c:v>0.18179999999999999</c:v>
                </c:pt>
                <c:pt idx="1418">
                  <c:v>0.47289999999999999</c:v>
                </c:pt>
                <c:pt idx="1419">
                  <c:v>0.32300000000000001</c:v>
                </c:pt>
                <c:pt idx="1420">
                  <c:v>0.36409999999999998</c:v>
                </c:pt>
                <c:pt idx="1421">
                  <c:v>0.24229999999999999</c:v>
                </c:pt>
                <c:pt idx="1422">
                  <c:v>0.30059999999999998</c:v>
                </c:pt>
                <c:pt idx="1423">
                  <c:v>0.22720000000000001</c:v>
                </c:pt>
                <c:pt idx="1424">
                  <c:v>0.27429999999999999</c:v>
                </c:pt>
                <c:pt idx="1425">
                  <c:v>0.25280000000000002</c:v>
                </c:pt>
                <c:pt idx="1426">
                  <c:v>0.33700000000000002</c:v>
                </c:pt>
                <c:pt idx="1427">
                  <c:v>0.27129999999999999</c:v>
                </c:pt>
                <c:pt idx="1428">
                  <c:v>0.27829999999999999</c:v>
                </c:pt>
                <c:pt idx="1429">
                  <c:v>0.21679999999999999</c:v>
                </c:pt>
                <c:pt idx="1430">
                  <c:v>0.37180000000000002</c:v>
                </c:pt>
                <c:pt idx="1431">
                  <c:v>0.3125</c:v>
                </c:pt>
                <c:pt idx="1432">
                  <c:v>0.28270000000000001</c:v>
                </c:pt>
                <c:pt idx="1433">
                  <c:v>0.64970000000000006</c:v>
                </c:pt>
                <c:pt idx="1434">
                  <c:v>0.44090000000000001</c:v>
                </c:pt>
                <c:pt idx="1435">
                  <c:v>0.33029999999999998</c:v>
                </c:pt>
                <c:pt idx="1436">
                  <c:v>0.2278</c:v>
                </c:pt>
                <c:pt idx="1437">
                  <c:v>0.31259999999999999</c:v>
                </c:pt>
                <c:pt idx="1438">
                  <c:v>0.32290000000000002</c:v>
                </c:pt>
                <c:pt idx="1439">
                  <c:v>0.25280000000000002</c:v>
                </c:pt>
                <c:pt idx="1440">
                  <c:v>0.1545</c:v>
                </c:pt>
                <c:pt idx="1441">
                  <c:v>0.33829999999999999</c:v>
                </c:pt>
                <c:pt idx="1442">
                  <c:v>0.22570000000000001</c:v>
                </c:pt>
                <c:pt idx="1443">
                  <c:v>0.23080000000000001</c:v>
                </c:pt>
                <c:pt idx="1444">
                  <c:v>0.27189999999999998</c:v>
                </c:pt>
                <c:pt idx="1445">
                  <c:v>0.2472</c:v>
                </c:pt>
                <c:pt idx="1446">
                  <c:v>0.23300000000000001</c:v>
                </c:pt>
                <c:pt idx="1447">
                  <c:v>0.32669999999999999</c:v>
                </c:pt>
                <c:pt idx="1448">
                  <c:v>0.14349999999999999</c:v>
                </c:pt>
                <c:pt idx="1449">
                  <c:v>0.31840000000000002</c:v>
                </c:pt>
                <c:pt idx="1450">
                  <c:v>0.33019999999999999</c:v>
                </c:pt>
                <c:pt idx="1451">
                  <c:v>0.2172</c:v>
                </c:pt>
                <c:pt idx="1452">
                  <c:v>0.26090000000000002</c:v>
                </c:pt>
                <c:pt idx="1453">
                  <c:v>0.31430000000000002</c:v>
                </c:pt>
                <c:pt idx="1454">
                  <c:v>0.32190000000000002</c:v>
                </c:pt>
                <c:pt idx="1455">
                  <c:v>0.48920000000000002</c:v>
                </c:pt>
                <c:pt idx="1456">
                  <c:v>0.33529999999999999</c:v>
                </c:pt>
                <c:pt idx="1457">
                  <c:v>0.4904</c:v>
                </c:pt>
                <c:pt idx="1458">
                  <c:v>0.56389999999999996</c:v>
                </c:pt>
                <c:pt idx="1459">
                  <c:v>0.54159999999999997</c:v>
                </c:pt>
                <c:pt idx="1460">
                  <c:v>0.39029999999999998</c:v>
                </c:pt>
                <c:pt idx="1461">
                  <c:v>0.3044</c:v>
                </c:pt>
                <c:pt idx="1462">
                  <c:v>0.50190000000000001</c:v>
                </c:pt>
                <c:pt idx="1463">
                  <c:v>0.47110000000000002</c:v>
                </c:pt>
                <c:pt idx="1464">
                  <c:v>0.48759999999999998</c:v>
                </c:pt>
                <c:pt idx="1465">
                  <c:v>0.38419999999999999</c:v>
                </c:pt>
                <c:pt idx="1466">
                  <c:v>0.66779999999999995</c:v>
                </c:pt>
                <c:pt idx="1467">
                  <c:v>0.75129999999999997</c:v>
                </c:pt>
                <c:pt idx="1468">
                  <c:v>0.47860000000000003</c:v>
                </c:pt>
                <c:pt idx="1469">
                  <c:v>0.45619999999999999</c:v>
                </c:pt>
                <c:pt idx="1470">
                  <c:v>0.69399999999999995</c:v>
                </c:pt>
                <c:pt idx="1471">
                  <c:v>1.0335000000000001</c:v>
                </c:pt>
                <c:pt idx="1472">
                  <c:v>0.62780000000000002</c:v>
                </c:pt>
                <c:pt idx="1473">
                  <c:v>0.78249999999999997</c:v>
                </c:pt>
                <c:pt idx="1474">
                  <c:v>1.0759000000000001</c:v>
                </c:pt>
                <c:pt idx="1475">
                  <c:v>0.53920000000000001</c:v>
                </c:pt>
                <c:pt idx="1476">
                  <c:v>0.46650000000000003</c:v>
                </c:pt>
                <c:pt idx="1477">
                  <c:v>0.83399999999999996</c:v>
                </c:pt>
                <c:pt idx="1478">
                  <c:v>1.0091000000000001</c:v>
                </c:pt>
                <c:pt idx="1479">
                  <c:v>0.44829999999999998</c:v>
                </c:pt>
                <c:pt idx="1480">
                  <c:v>0.56999999999999995</c:v>
                </c:pt>
                <c:pt idx="1481">
                  <c:v>0.57030000000000003</c:v>
                </c:pt>
                <c:pt idx="1482">
                  <c:v>0.72919999999999996</c:v>
                </c:pt>
                <c:pt idx="1483">
                  <c:v>0.73</c:v>
                </c:pt>
                <c:pt idx="1484">
                  <c:v>0.38329999999999997</c:v>
                </c:pt>
                <c:pt idx="1485">
                  <c:v>0.68130000000000002</c:v>
                </c:pt>
                <c:pt idx="1486">
                  <c:v>0.53410000000000002</c:v>
                </c:pt>
                <c:pt idx="1487">
                  <c:v>0.64559999999999995</c:v>
                </c:pt>
                <c:pt idx="1488">
                  <c:v>0.63029999999999997</c:v>
                </c:pt>
                <c:pt idx="1489">
                  <c:v>0.61280000000000001</c:v>
                </c:pt>
                <c:pt idx="1490">
                  <c:v>0.52339999999999998</c:v>
                </c:pt>
                <c:pt idx="1491">
                  <c:v>0.57120000000000004</c:v>
                </c:pt>
                <c:pt idx="1492">
                  <c:v>0.78300000000000003</c:v>
                </c:pt>
                <c:pt idx="1493">
                  <c:v>0.52410000000000001</c:v>
                </c:pt>
                <c:pt idx="1494">
                  <c:v>0.64839999999999998</c:v>
                </c:pt>
                <c:pt idx="1495">
                  <c:v>0.83299999999999996</c:v>
                </c:pt>
                <c:pt idx="1496">
                  <c:v>0.73709999999999998</c:v>
                </c:pt>
                <c:pt idx="1497">
                  <c:v>0.39529999999999998</c:v>
                </c:pt>
                <c:pt idx="1498">
                  <c:v>0.46879999999999999</c:v>
                </c:pt>
                <c:pt idx="1499">
                  <c:v>0.43709999999999999</c:v>
                </c:pt>
                <c:pt idx="1500">
                  <c:v>0.67210000000000003</c:v>
                </c:pt>
                <c:pt idx="1501">
                  <c:v>0.37269999999999998</c:v>
                </c:pt>
                <c:pt idx="1502">
                  <c:v>0.45929999999999999</c:v>
                </c:pt>
                <c:pt idx="1503">
                  <c:v>0.53</c:v>
                </c:pt>
                <c:pt idx="1504">
                  <c:v>0.53820000000000001</c:v>
                </c:pt>
                <c:pt idx="1505">
                  <c:v>0.59079999999999999</c:v>
                </c:pt>
                <c:pt idx="1506">
                  <c:v>0.48089999999999999</c:v>
                </c:pt>
                <c:pt idx="1507">
                  <c:v>0.70579999999999998</c:v>
                </c:pt>
                <c:pt idx="1508">
                  <c:v>0.63170000000000004</c:v>
                </c:pt>
                <c:pt idx="1509">
                  <c:v>0.39839999999999998</c:v>
                </c:pt>
                <c:pt idx="1510">
                  <c:v>0.54200000000000004</c:v>
                </c:pt>
                <c:pt idx="1511">
                  <c:v>0.63500000000000001</c:v>
                </c:pt>
                <c:pt idx="1512">
                  <c:v>0.57530000000000003</c:v>
                </c:pt>
                <c:pt idx="1513">
                  <c:v>0.4869</c:v>
                </c:pt>
                <c:pt idx="1514">
                  <c:v>0.91800000000000004</c:v>
                </c:pt>
                <c:pt idx="1515">
                  <c:v>0.78890000000000005</c:v>
                </c:pt>
                <c:pt idx="1516">
                  <c:v>0.4299</c:v>
                </c:pt>
                <c:pt idx="1517">
                  <c:v>0.58640000000000003</c:v>
                </c:pt>
                <c:pt idx="1518">
                  <c:v>0.93730000000000002</c:v>
                </c:pt>
                <c:pt idx="1519">
                  <c:v>0.83940000000000003</c:v>
                </c:pt>
                <c:pt idx="1520">
                  <c:v>0.55289999999999995</c:v>
                </c:pt>
                <c:pt idx="1521">
                  <c:v>0.61260000000000003</c:v>
                </c:pt>
                <c:pt idx="1522">
                  <c:v>1.0206999999999999</c:v>
                </c:pt>
                <c:pt idx="1523">
                  <c:v>0.91080000000000005</c:v>
                </c:pt>
                <c:pt idx="1524">
                  <c:v>0.54410000000000003</c:v>
                </c:pt>
                <c:pt idx="1525">
                  <c:v>0.6069</c:v>
                </c:pt>
                <c:pt idx="1526">
                  <c:v>0.84970000000000001</c:v>
                </c:pt>
                <c:pt idx="1527">
                  <c:v>0.56310000000000004</c:v>
                </c:pt>
                <c:pt idx="1528">
                  <c:v>0.3821</c:v>
                </c:pt>
                <c:pt idx="1529">
                  <c:v>0.74890000000000001</c:v>
                </c:pt>
                <c:pt idx="1530">
                  <c:v>1.0736000000000001</c:v>
                </c:pt>
                <c:pt idx="1531">
                  <c:v>0.62050000000000005</c:v>
                </c:pt>
                <c:pt idx="1532">
                  <c:v>0.51580000000000004</c:v>
                </c:pt>
                <c:pt idx="1533">
                  <c:v>0.61770000000000003</c:v>
                </c:pt>
                <c:pt idx="1534">
                  <c:v>0.67410000000000003</c:v>
                </c:pt>
                <c:pt idx="1535">
                  <c:v>0.61270000000000002</c:v>
                </c:pt>
                <c:pt idx="1536">
                  <c:v>0.27879999999999999</c:v>
                </c:pt>
                <c:pt idx="1537">
                  <c:v>0.60850000000000004</c:v>
                </c:pt>
                <c:pt idx="1538">
                  <c:v>0.3926</c:v>
                </c:pt>
                <c:pt idx="1539">
                  <c:v>0.2233</c:v>
                </c:pt>
                <c:pt idx="1540">
                  <c:v>0.21729999999999999</c:v>
                </c:pt>
                <c:pt idx="1541">
                  <c:v>0.35020000000000001</c:v>
                </c:pt>
                <c:pt idx="1542">
                  <c:v>0.47889999999999999</c:v>
                </c:pt>
                <c:pt idx="1543">
                  <c:v>0.42620000000000002</c:v>
                </c:pt>
                <c:pt idx="1544">
                  <c:v>0.28389999999999999</c:v>
                </c:pt>
                <c:pt idx="1545">
                  <c:v>0.21529999999999999</c:v>
                </c:pt>
                <c:pt idx="1546">
                  <c:v>0.31159999999999999</c:v>
                </c:pt>
                <c:pt idx="1547">
                  <c:v>0.29930000000000001</c:v>
                </c:pt>
                <c:pt idx="1548">
                  <c:v>0.28510000000000002</c:v>
                </c:pt>
                <c:pt idx="1549">
                  <c:v>0.35389999999999999</c:v>
                </c:pt>
                <c:pt idx="1550">
                  <c:v>0.34749999999999998</c:v>
                </c:pt>
                <c:pt idx="1551">
                  <c:v>0.21290000000000001</c:v>
                </c:pt>
                <c:pt idx="1552">
                  <c:v>0.3009</c:v>
                </c:pt>
                <c:pt idx="1553">
                  <c:v>0.34339999999999998</c:v>
                </c:pt>
                <c:pt idx="1554">
                  <c:v>0.32829999999999998</c:v>
                </c:pt>
                <c:pt idx="1555">
                  <c:v>0.30330000000000001</c:v>
                </c:pt>
                <c:pt idx="1556">
                  <c:v>0.2681</c:v>
                </c:pt>
                <c:pt idx="1557">
                  <c:v>0.29580000000000001</c:v>
                </c:pt>
                <c:pt idx="1558">
                  <c:v>0.3175</c:v>
                </c:pt>
                <c:pt idx="1559">
                  <c:v>0.44409999999999999</c:v>
                </c:pt>
                <c:pt idx="1560">
                  <c:v>0.37540000000000001</c:v>
                </c:pt>
                <c:pt idx="1561">
                  <c:v>0.49209999999999998</c:v>
                </c:pt>
                <c:pt idx="1562">
                  <c:v>0.4078</c:v>
                </c:pt>
                <c:pt idx="1563">
                  <c:v>0.44119999999999998</c:v>
                </c:pt>
                <c:pt idx="1564">
                  <c:v>0.3105</c:v>
                </c:pt>
                <c:pt idx="1565">
                  <c:v>0.50139999999999996</c:v>
                </c:pt>
                <c:pt idx="1566">
                  <c:v>0.41360000000000002</c:v>
                </c:pt>
                <c:pt idx="1567">
                  <c:v>0.52090000000000003</c:v>
                </c:pt>
                <c:pt idx="1568">
                  <c:v>0.33829999999999999</c:v>
                </c:pt>
                <c:pt idx="1569">
                  <c:v>0.55930000000000002</c:v>
                </c:pt>
                <c:pt idx="1570">
                  <c:v>0.58279999999999998</c:v>
                </c:pt>
                <c:pt idx="1571">
                  <c:v>0.30509999999999998</c:v>
                </c:pt>
                <c:pt idx="1572">
                  <c:v>0.49759999999999999</c:v>
                </c:pt>
                <c:pt idx="1573">
                  <c:v>0.56869999999999998</c:v>
                </c:pt>
                <c:pt idx="1574">
                  <c:v>0.7137</c:v>
                </c:pt>
                <c:pt idx="1575">
                  <c:v>0.43480000000000002</c:v>
                </c:pt>
                <c:pt idx="1576">
                  <c:v>0.36649999999999999</c:v>
                </c:pt>
                <c:pt idx="1577">
                  <c:v>0.5645</c:v>
                </c:pt>
                <c:pt idx="1578">
                  <c:v>0.83260000000000001</c:v>
                </c:pt>
                <c:pt idx="1579">
                  <c:v>0.52310000000000001</c:v>
                </c:pt>
                <c:pt idx="1580">
                  <c:v>0.41710000000000003</c:v>
                </c:pt>
                <c:pt idx="1581">
                  <c:v>0.53149999999999997</c:v>
                </c:pt>
                <c:pt idx="1582">
                  <c:v>0.61739999999999995</c:v>
                </c:pt>
                <c:pt idx="1583">
                  <c:v>0.50360000000000005</c:v>
                </c:pt>
                <c:pt idx="1584">
                  <c:v>0.54090000000000005</c:v>
                </c:pt>
                <c:pt idx="1585">
                  <c:v>0.71789999999999998</c:v>
                </c:pt>
                <c:pt idx="1586">
                  <c:v>0.77539999999999998</c:v>
                </c:pt>
                <c:pt idx="1587">
                  <c:v>0.36370000000000002</c:v>
                </c:pt>
                <c:pt idx="1588">
                  <c:v>0.49359999999999998</c:v>
                </c:pt>
                <c:pt idx="1589">
                  <c:v>0.58850000000000002</c:v>
                </c:pt>
                <c:pt idx="1590">
                  <c:v>0.91849999999999998</c:v>
                </c:pt>
                <c:pt idx="1591">
                  <c:v>0.48530000000000001</c:v>
                </c:pt>
                <c:pt idx="1592">
                  <c:v>0.43590000000000001</c:v>
                </c:pt>
                <c:pt idx="1593">
                  <c:v>0.78159999999999996</c:v>
                </c:pt>
                <c:pt idx="1594">
                  <c:v>0.63700000000000001</c:v>
                </c:pt>
                <c:pt idx="1595">
                  <c:v>0.5363</c:v>
                </c:pt>
                <c:pt idx="1596">
                  <c:v>0.53659999999999997</c:v>
                </c:pt>
                <c:pt idx="1597">
                  <c:v>0.64659999999999995</c:v>
                </c:pt>
                <c:pt idx="1598">
                  <c:v>0.62690000000000001</c:v>
                </c:pt>
                <c:pt idx="1599">
                  <c:v>0.39860000000000001</c:v>
                </c:pt>
                <c:pt idx="1600">
                  <c:v>0.38769999999999999</c:v>
                </c:pt>
                <c:pt idx="1601">
                  <c:v>1.0643</c:v>
                </c:pt>
                <c:pt idx="1602">
                  <c:v>0.49099999999999999</c:v>
                </c:pt>
                <c:pt idx="1603">
                  <c:v>0.37819999999999998</c:v>
                </c:pt>
                <c:pt idx="1604">
                  <c:v>0.65949999999999998</c:v>
                </c:pt>
                <c:pt idx="1605">
                  <c:v>0.88929999999999998</c:v>
                </c:pt>
                <c:pt idx="1606">
                  <c:v>0.25309999999999999</c:v>
                </c:pt>
                <c:pt idx="1607">
                  <c:v>0.63100000000000001</c:v>
                </c:pt>
                <c:pt idx="1608">
                  <c:v>1.1458999999999999</c:v>
                </c:pt>
                <c:pt idx="1609">
                  <c:v>0.66879999999999995</c:v>
                </c:pt>
                <c:pt idx="1610">
                  <c:v>0.60309999999999997</c:v>
                </c:pt>
                <c:pt idx="1611">
                  <c:v>0.34470000000000001</c:v>
                </c:pt>
                <c:pt idx="1612">
                  <c:v>0.28739999999999999</c:v>
                </c:pt>
                <c:pt idx="1613">
                  <c:v>0.3654</c:v>
                </c:pt>
                <c:pt idx="1614">
                  <c:v>0.51970000000000005</c:v>
                </c:pt>
                <c:pt idx="1615">
                  <c:v>0.39839999999999998</c:v>
                </c:pt>
                <c:pt idx="1616">
                  <c:v>0.28110000000000002</c:v>
                </c:pt>
                <c:pt idx="1617">
                  <c:v>0.38940000000000002</c:v>
                </c:pt>
                <c:pt idx="1618">
                  <c:v>0.4304</c:v>
                </c:pt>
                <c:pt idx="1619">
                  <c:v>0.49120000000000003</c:v>
                </c:pt>
                <c:pt idx="1620">
                  <c:v>0.57530000000000003</c:v>
                </c:pt>
                <c:pt idx="1621">
                  <c:v>0.45500000000000002</c:v>
                </c:pt>
                <c:pt idx="1622">
                  <c:v>0.32679999999999998</c:v>
                </c:pt>
                <c:pt idx="1623">
                  <c:v>0.3483</c:v>
                </c:pt>
                <c:pt idx="1624">
                  <c:v>0.63680000000000003</c:v>
                </c:pt>
                <c:pt idx="1625">
                  <c:v>0.3609</c:v>
                </c:pt>
                <c:pt idx="1626">
                  <c:v>0.53300000000000003</c:v>
                </c:pt>
                <c:pt idx="1627">
                  <c:v>0.50419999999999998</c:v>
                </c:pt>
                <c:pt idx="1628">
                  <c:v>0.28589999999999999</c:v>
                </c:pt>
                <c:pt idx="1629">
                  <c:v>0.66969999999999996</c:v>
                </c:pt>
                <c:pt idx="1630">
                  <c:v>0.38</c:v>
                </c:pt>
                <c:pt idx="1631">
                  <c:v>0.49399999999999999</c:v>
                </c:pt>
                <c:pt idx="1632">
                  <c:v>0.56299999999999994</c:v>
                </c:pt>
                <c:pt idx="1633">
                  <c:v>0.64449999999999996</c:v>
                </c:pt>
                <c:pt idx="1634">
                  <c:v>0.62570000000000003</c:v>
                </c:pt>
                <c:pt idx="1635">
                  <c:v>0.67230000000000001</c:v>
                </c:pt>
                <c:pt idx="1636">
                  <c:v>0.75749999999999995</c:v>
                </c:pt>
                <c:pt idx="1637">
                  <c:v>0.91200000000000003</c:v>
                </c:pt>
                <c:pt idx="1638">
                  <c:v>0.79590000000000005</c:v>
                </c:pt>
                <c:pt idx="1639">
                  <c:v>0.53779999999999994</c:v>
                </c:pt>
                <c:pt idx="1640">
                  <c:v>1.1024</c:v>
                </c:pt>
                <c:pt idx="1641">
                  <c:v>0.62629999999999997</c:v>
                </c:pt>
                <c:pt idx="1642">
                  <c:v>0.47070000000000001</c:v>
                </c:pt>
                <c:pt idx="1643">
                  <c:v>1.1783999999999999</c:v>
                </c:pt>
                <c:pt idx="1644">
                  <c:v>1.0454000000000001</c:v>
                </c:pt>
                <c:pt idx="1645">
                  <c:v>0.54159999999999997</c:v>
                </c:pt>
                <c:pt idx="1646">
                  <c:v>1.0851999999999999</c:v>
                </c:pt>
                <c:pt idx="1647">
                  <c:v>1.6840999999999999</c:v>
                </c:pt>
                <c:pt idx="1648">
                  <c:v>0.60919999999999996</c:v>
                </c:pt>
                <c:pt idx="1649">
                  <c:v>0.94910000000000005</c:v>
                </c:pt>
                <c:pt idx="1650">
                  <c:v>1.3924000000000001</c:v>
                </c:pt>
                <c:pt idx="1651">
                  <c:v>1.5924</c:v>
                </c:pt>
                <c:pt idx="1652">
                  <c:v>0.95</c:v>
                </c:pt>
                <c:pt idx="1653">
                  <c:v>1.302</c:v>
                </c:pt>
                <c:pt idx="1654">
                  <c:v>1.29</c:v>
                </c:pt>
                <c:pt idx="1655">
                  <c:v>0.98329999999999995</c:v>
                </c:pt>
                <c:pt idx="1656">
                  <c:v>1.105</c:v>
                </c:pt>
                <c:pt idx="1657">
                  <c:v>1.2709999999999999</c:v>
                </c:pt>
                <c:pt idx="1658">
                  <c:v>1.2937000000000001</c:v>
                </c:pt>
                <c:pt idx="1659">
                  <c:v>1.1134999999999999</c:v>
                </c:pt>
                <c:pt idx="1660">
                  <c:v>1.4835</c:v>
                </c:pt>
                <c:pt idx="1661">
                  <c:v>1.2790999999999999</c:v>
                </c:pt>
                <c:pt idx="1662">
                  <c:v>1.2589999999999999</c:v>
                </c:pt>
                <c:pt idx="1663">
                  <c:v>1.2316</c:v>
                </c:pt>
                <c:pt idx="1664">
                  <c:v>0.81810000000000005</c:v>
                </c:pt>
                <c:pt idx="1665">
                  <c:v>0.61619999999999997</c:v>
                </c:pt>
                <c:pt idx="1666">
                  <c:v>0.97119999999999995</c:v>
                </c:pt>
                <c:pt idx="1667">
                  <c:v>1.0054000000000001</c:v>
                </c:pt>
                <c:pt idx="1668">
                  <c:v>0.78249999999999997</c:v>
                </c:pt>
                <c:pt idx="1669">
                  <c:v>0.83909999999999996</c:v>
                </c:pt>
                <c:pt idx="1670">
                  <c:v>0.60809999999999997</c:v>
                </c:pt>
                <c:pt idx="1671">
                  <c:v>0.79110000000000003</c:v>
                </c:pt>
                <c:pt idx="1672">
                  <c:v>0.60680000000000001</c:v>
                </c:pt>
                <c:pt idx="1673">
                  <c:v>0.44140000000000001</c:v>
                </c:pt>
                <c:pt idx="1674">
                  <c:v>0.41770000000000002</c:v>
                </c:pt>
                <c:pt idx="1675">
                  <c:v>0.44619999999999999</c:v>
                </c:pt>
                <c:pt idx="1676">
                  <c:v>0.45569999999999999</c:v>
                </c:pt>
                <c:pt idx="1677">
                  <c:v>0.40810000000000002</c:v>
                </c:pt>
                <c:pt idx="1678">
                  <c:v>0.5181</c:v>
                </c:pt>
                <c:pt idx="1679">
                  <c:v>0.4894</c:v>
                </c:pt>
                <c:pt idx="1680">
                  <c:v>0.26429999999999998</c:v>
                </c:pt>
                <c:pt idx="1681">
                  <c:v>0.52129999999999999</c:v>
                </c:pt>
                <c:pt idx="1682">
                  <c:v>0.33300000000000002</c:v>
                </c:pt>
                <c:pt idx="1683">
                  <c:v>0.41520000000000001</c:v>
                </c:pt>
                <c:pt idx="1684">
                  <c:v>0.24</c:v>
                </c:pt>
                <c:pt idx="1685">
                  <c:v>0.46389999999999998</c:v>
                </c:pt>
                <c:pt idx="1686">
                  <c:v>0.3135</c:v>
                </c:pt>
                <c:pt idx="1687">
                  <c:v>0.39129999999999998</c:v>
                </c:pt>
                <c:pt idx="1688">
                  <c:v>0.38219999999999998</c:v>
                </c:pt>
                <c:pt idx="1689">
                  <c:v>0.372</c:v>
                </c:pt>
                <c:pt idx="1690">
                  <c:v>0.44850000000000001</c:v>
                </c:pt>
                <c:pt idx="1691">
                  <c:v>0.41299999999999998</c:v>
                </c:pt>
                <c:pt idx="1692">
                  <c:v>0.28000000000000003</c:v>
                </c:pt>
                <c:pt idx="1693">
                  <c:v>0.44319999999999998</c:v>
                </c:pt>
                <c:pt idx="1694">
                  <c:v>0.3468</c:v>
                </c:pt>
                <c:pt idx="1695">
                  <c:v>0.4466</c:v>
                </c:pt>
                <c:pt idx="1696">
                  <c:v>0.42030000000000001</c:v>
                </c:pt>
                <c:pt idx="1697">
                  <c:v>0.32740000000000002</c:v>
                </c:pt>
                <c:pt idx="1698">
                  <c:v>0.41860000000000003</c:v>
                </c:pt>
                <c:pt idx="1699">
                  <c:v>0.40229999999999999</c:v>
                </c:pt>
                <c:pt idx="1700">
                  <c:v>0.2944</c:v>
                </c:pt>
                <c:pt idx="1701">
                  <c:v>0.35489999999999999</c:v>
                </c:pt>
                <c:pt idx="1702">
                  <c:v>0.28079999999999999</c:v>
                </c:pt>
                <c:pt idx="1703">
                  <c:v>0.33119999999999999</c:v>
                </c:pt>
                <c:pt idx="1704">
                  <c:v>0.37430000000000002</c:v>
                </c:pt>
                <c:pt idx="1705">
                  <c:v>0.25900000000000001</c:v>
                </c:pt>
                <c:pt idx="1706">
                  <c:v>0.2777</c:v>
                </c:pt>
                <c:pt idx="1707">
                  <c:v>0.45519999999999999</c:v>
                </c:pt>
                <c:pt idx="1708">
                  <c:v>0.2301</c:v>
                </c:pt>
                <c:pt idx="1709">
                  <c:v>0.20280000000000001</c:v>
                </c:pt>
                <c:pt idx="1710">
                  <c:v>0.29299999999999998</c:v>
                </c:pt>
                <c:pt idx="1711">
                  <c:v>0.2409</c:v>
                </c:pt>
                <c:pt idx="1712">
                  <c:v>0.2732</c:v>
                </c:pt>
                <c:pt idx="1713">
                  <c:v>0.29580000000000001</c:v>
                </c:pt>
                <c:pt idx="1714">
                  <c:v>0.40139999999999998</c:v>
                </c:pt>
                <c:pt idx="1715">
                  <c:v>0.18049999999999999</c:v>
                </c:pt>
                <c:pt idx="1716">
                  <c:v>0.186</c:v>
                </c:pt>
                <c:pt idx="1717">
                  <c:v>0.25019999999999998</c:v>
                </c:pt>
                <c:pt idx="1718">
                  <c:v>0.34920000000000001</c:v>
                </c:pt>
                <c:pt idx="1719">
                  <c:v>0.30830000000000002</c:v>
                </c:pt>
                <c:pt idx="1720">
                  <c:v>0.35189999999999999</c:v>
                </c:pt>
                <c:pt idx="1721">
                  <c:v>0.32690000000000002</c:v>
                </c:pt>
                <c:pt idx="1722">
                  <c:v>0.3579</c:v>
                </c:pt>
                <c:pt idx="1723">
                  <c:v>0.27</c:v>
                </c:pt>
                <c:pt idx="1724">
                  <c:v>0.34839999999999999</c:v>
                </c:pt>
                <c:pt idx="1725">
                  <c:v>0.29210000000000003</c:v>
                </c:pt>
                <c:pt idx="1726">
                  <c:v>0.26910000000000001</c:v>
                </c:pt>
                <c:pt idx="1727">
                  <c:v>0.36320000000000002</c:v>
                </c:pt>
                <c:pt idx="1728">
                  <c:v>0.31190000000000001</c:v>
                </c:pt>
                <c:pt idx="1729">
                  <c:v>0.41289999999999999</c:v>
                </c:pt>
                <c:pt idx="1730">
                  <c:v>0.50749999999999995</c:v>
                </c:pt>
                <c:pt idx="1731">
                  <c:v>0.41439999999999999</c:v>
                </c:pt>
                <c:pt idx="1732">
                  <c:v>0.44319999999999998</c:v>
                </c:pt>
                <c:pt idx="1733">
                  <c:v>0.67420000000000002</c:v>
                </c:pt>
                <c:pt idx="1734">
                  <c:v>0.51910000000000001</c:v>
                </c:pt>
                <c:pt idx="1735">
                  <c:v>0.56830000000000003</c:v>
                </c:pt>
                <c:pt idx="1736">
                  <c:v>0.435</c:v>
                </c:pt>
                <c:pt idx="1737">
                  <c:v>0.66520000000000001</c:v>
                </c:pt>
                <c:pt idx="1738">
                  <c:v>0.63029999999999997</c:v>
                </c:pt>
                <c:pt idx="1739">
                  <c:v>0.54</c:v>
                </c:pt>
                <c:pt idx="1740">
                  <c:v>0.64600000000000002</c:v>
                </c:pt>
                <c:pt idx="1741">
                  <c:v>0.47589999999999999</c:v>
                </c:pt>
                <c:pt idx="1742">
                  <c:v>0.68799999999999994</c:v>
                </c:pt>
                <c:pt idx="1743">
                  <c:v>0.85409999999999997</c:v>
                </c:pt>
                <c:pt idx="1744">
                  <c:v>0.94830000000000003</c:v>
                </c:pt>
                <c:pt idx="1745">
                  <c:v>0.89939999999999998</c:v>
                </c:pt>
                <c:pt idx="1746">
                  <c:v>1.1281000000000001</c:v>
                </c:pt>
                <c:pt idx="1747">
                  <c:v>0.77590000000000003</c:v>
                </c:pt>
                <c:pt idx="1748">
                  <c:v>0.88260000000000005</c:v>
                </c:pt>
                <c:pt idx="1749">
                  <c:v>1.0779000000000001</c:v>
                </c:pt>
                <c:pt idx="1750">
                  <c:v>1.0767</c:v>
                </c:pt>
                <c:pt idx="1751">
                  <c:v>0.87839999999999996</c:v>
                </c:pt>
                <c:pt idx="1752">
                  <c:v>1.121</c:v>
                </c:pt>
                <c:pt idx="1753">
                  <c:v>1.4749000000000001</c:v>
                </c:pt>
                <c:pt idx="1754">
                  <c:v>1.0891999999999999</c:v>
                </c:pt>
                <c:pt idx="1755">
                  <c:v>1.0036</c:v>
                </c:pt>
                <c:pt idx="1756">
                  <c:v>1.1286</c:v>
                </c:pt>
                <c:pt idx="1757">
                  <c:v>1.3264</c:v>
                </c:pt>
                <c:pt idx="1758">
                  <c:v>0.92290000000000005</c:v>
                </c:pt>
                <c:pt idx="1759">
                  <c:v>1.1282000000000001</c:v>
                </c:pt>
                <c:pt idx="1760">
                  <c:v>0.94120000000000004</c:v>
                </c:pt>
                <c:pt idx="1761">
                  <c:v>1.2136</c:v>
                </c:pt>
                <c:pt idx="1762">
                  <c:v>1.1909000000000001</c:v>
                </c:pt>
                <c:pt idx="1763">
                  <c:v>0.85929999999999995</c:v>
                </c:pt>
                <c:pt idx="1764">
                  <c:v>1.2763</c:v>
                </c:pt>
                <c:pt idx="1765">
                  <c:v>1.4263999999999999</c:v>
                </c:pt>
                <c:pt idx="1766">
                  <c:v>0.9022</c:v>
                </c:pt>
                <c:pt idx="1767">
                  <c:v>0.84789999999999999</c:v>
                </c:pt>
                <c:pt idx="1768">
                  <c:v>0.94730000000000003</c:v>
                </c:pt>
                <c:pt idx="1769">
                  <c:v>0.94899999999999995</c:v>
                </c:pt>
                <c:pt idx="1770">
                  <c:v>0.74129999999999996</c:v>
                </c:pt>
                <c:pt idx="1771">
                  <c:v>0.30859999999999999</c:v>
                </c:pt>
                <c:pt idx="1772">
                  <c:v>0.69569999999999999</c:v>
                </c:pt>
                <c:pt idx="1773">
                  <c:v>0.62949999999999995</c:v>
                </c:pt>
                <c:pt idx="1774">
                  <c:v>0.7792</c:v>
                </c:pt>
                <c:pt idx="1775">
                  <c:v>0.58819999999999995</c:v>
                </c:pt>
                <c:pt idx="1776">
                  <c:v>0.47360000000000002</c:v>
                </c:pt>
                <c:pt idx="1777">
                  <c:v>0.73450000000000004</c:v>
                </c:pt>
                <c:pt idx="1778">
                  <c:v>0.64229999999999998</c:v>
                </c:pt>
                <c:pt idx="1779">
                  <c:v>0.69720000000000004</c:v>
                </c:pt>
                <c:pt idx="1780">
                  <c:v>0.2046</c:v>
                </c:pt>
                <c:pt idx="1781">
                  <c:v>0.30830000000000002</c:v>
                </c:pt>
                <c:pt idx="1782">
                  <c:v>0.78610000000000002</c:v>
                </c:pt>
                <c:pt idx="1783">
                  <c:v>0.60519999999999996</c:v>
                </c:pt>
                <c:pt idx="1784">
                  <c:v>0.20169999999999999</c:v>
                </c:pt>
                <c:pt idx="1785">
                  <c:v>0.36299999999999999</c:v>
                </c:pt>
                <c:pt idx="1786">
                  <c:v>0.3669</c:v>
                </c:pt>
                <c:pt idx="1787">
                  <c:v>0.2908</c:v>
                </c:pt>
                <c:pt idx="1788">
                  <c:v>0.38100000000000001</c:v>
                </c:pt>
                <c:pt idx="1789">
                  <c:v>0.30830000000000002</c:v>
                </c:pt>
                <c:pt idx="1790">
                  <c:v>0.28920000000000001</c:v>
                </c:pt>
                <c:pt idx="1791">
                  <c:v>0.29549999999999998</c:v>
                </c:pt>
                <c:pt idx="1792">
                  <c:v>0.38879999999999998</c:v>
                </c:pt>
                <c:pt idx="1793">
                  <c:v>0.2356</c:v>
                </c:pt>
                <c:pt idx="1794">
                  <c:v>0.35099999999999998</c:v>
                </c:pt>
                <c:pt idx="1795">
                  <c:v>0.35189999999999999</c:v>
                </c:pt>
                <c:pt idx="1796">
                  <c:v>0.26040000000000002</c:v>
                </c:pt>
                <c:pt idx="1797">
                  <c:v>0.35299999999999998</c:v>
                </c:pt>
                <c:pt idx="1798">
                  <c:v>0.44</c:v>
                </c:pt>
                <c:pt idx="1799">
                  <c:v>0.4133</c:v>
                </c:pt>
                <c:pt idx="1800">
                  <c:v>0.4178</c:v>
                </c:pt>
                <c:pt idx="1801">
                  <c:v>0.4617</c:v>
                </c:pt>
                <c:pt idx="1802">
                  <c:v>0.24970000000000001</c:v>
                </c:pt>
                <c:pt idx="1803">
                  <c:v>0.36809999999999998</c:v>
                </c:pt>
                <c:pt idx="1804">
                  <c:v>0.45490000000000003</c:v>
                </c:pt>
                <c:pt idx="1805">
                  <c:v>0.39679999999999999</c:v>
                </c:pt>
                <c:pt idx="1806">
                  <c:v>0.39229999999999998</c:v>
                </c:pt>
                <c:pt idx="1807">
                  <c:v>0.38469999999999999</c:v>
                </c:pt>
                <c:pt idx="1808">
                  <c:v>0.66490000000000005</c:v>
                </c:pt>
                <c:pt idx="1809">
                  <c:v>0.62929999999999997</c:v>
                </c:pt>
                <c:pt idx="1810">
                  <c:v>0.25919999999999999</c:v>
                </c:pt>
                <c:pt idx="1811">
                  <c:v>0.37869999999999998</c:v>
                </c:pt>
                <c:pt idx="1812">
                  <c:v>0.45029999999999998</c:v>
                </c:pt>
                <c:pt idx="1813">
                  <c:v>0.5534</c:v>
                </c:pt>
                <c:pt idx="1814">
                  <c:v>0.57769999999999999</c:v>
                </c:pt>
                <c:pt idx="1815">
                  <c:v>0.41860000000000003</c:v>
                </c:pt>
                <c:pt idx="1816">
                  <c:v>0.51990000000000003</c:v>
                </c:pt>
                <c:pt idx="1817">
                  <c:v>0.51539999999999997</c:v>
                </c:pt>
                <c:pt idx="1818">
                  <c:v>0.69769999999999999</c:v>
                </c:pt>
                <c:pt idx="1819">
                  <c:v>0.2472</c:v>
                </c:pt>
                <c:pt idx="1820">
                  <c:v>0.41639999999999999</c:v>
                </c:pt>
                <c:pt idx="1821">
                  <c:v>0.50519999999999998</c:v>
                </c:pt>
                <c:pt idx="1822">
                  <c:v>0.53039999999999998</c:v>
                </c:pt>
                <c:pt idx="1823">
                  <c:v>0.46879999999999999</c:v>
                </c:pt>
                <c:pt idx="1824">
                  <c:v>0.46629999999999999</c:v>
                </c:pt>
                <c:pt idx="1825">
                  <c:v>0.53469999999999995</c:v>
                </c:pt>
                <c:pt idx="1826">
                  <c:v>0.58750000000000002</c:v>
                </c:pt>
                <c:pt idx="1827">
                  <c:v>0.56289999999999996</c:v>
                </c:pt>
                <c:pt idx="1828">
                  <c:v>0.4602</c:v>
                </c:pt>
                <c:pt idx="1829">
                  <c:v>0.64039999999999997</c:v>
                </c:pt>
                <c:pt idx="1830">
                  <c:v>0.73780000000000001</c:v>
                </c:pt>
                <c:pt idx="1831">
                  <c:v>0.81710000000000005</c:v>
                </c:pt>
                <c:pt idx="1832">
                  <c:v>0.6956</c:v>
                </c:pt>
                <c:pt idx="1833">
                  <c:v>0.87709999999999999</c:v>
                </c:pt>
                <c:pt idx="1834">
                  <c:v>0.90900000000000003</c:v>
                </c:pt>
                <c:pt idx="1835">
                  <c:v>1.2376</c:v>
                </c:pt>
                <c:pt idx="1836">
                  <c:v>0.88649999999999995</c:v>
                </c:pt>
                <c:pt idx="1837">
                  <c:v>1.1691</c:v>
                </c:pt>
                <c:pt idx="1838">
                  <c:v>1.3785000000000001</c:v>
                </c:pt>
                <c:pt idx="1839">
                  <c:v>1.1940999999999999</c:v>
                </c:pt>
                <c:pt idx="1840">
                  <c:v>1.306</c:v>
                </c:pt>
                <c:pt idx="1841">
                  <c:v>1.7397</c:v>
                </c:pt>
                <c:pt idx="1842">
                  <c:v>2.0762</c:v>
                </c:pt>
                <c:pt idx="1843">
                  <c:v>1.3811</c:v>
                </c:pt>
                <c:pt idx="1844">
                  <c:v>2.0886999999999998</c:v>
                </c:pt>
                <c:pt idx="1845">
                  <c:v>2.4634999999999998</c:v>
                </c:pt>
                <c:pt idx="1846">
                  <c:v>2.4142000000000001</c:v>
                </c:pt>
                <c:pt idx="1847">
                  <c:v>1.5085999999999999</c:v>
                </c:pt>
                <c:pt idx="1848">
                  <c:v>1.8964000000000001</c:v>
                </c:pt>
                <c:pt idx="1849">
                  <c:v>2.7536</c:v>
                </c:pt>
                <c:pt idx="1850">
                  <c:v>2.5703999999999998</c:v>
                </c:pt>
                <c:pt idx="1851">
                  <c:v>1.4544999999999999</c:v>
                </c:pt>
                <c:pt idx="1852">
                  <c:v>1.7103999999999999</c:v>
                </c:pt>
                <c:pt idx="1853">
                  <c:v>1.5898000000000001</c:v>
                </c:pt>
                <c:pt idx="1854">
                  <c:v>1.633</c:v>
                </c:pt>
                <c:pt idx="1855">
                  <c:v>2.4904000000000002</c:v>
                </c:pt>
                <c:pt idx="1856">
                  <c:v>1.8255999999999999</c:v>
                </c:pt>
                <c:pt idx="1857">
                  <c:v>1.8945000000000001</c:v>
                </c:pt>
                <c:pt idx="1858">
                  <c:v>1.9795</c:v>
                </c:pt>
                <c:pt idx="1859">
                  <c:v>1.6950000000000001</c:v>
                </c:pt>
                <c:pt idx="1860">
                  <c:v>1.1014999999999999</c:v>
                </c:pt>
                <c:pt idx="1861">
                  <c:v>1.1946000000000001</c:v>
                </c:pt>
                <c:pt idx="1862">
                  <c:v>0.9849</c:v>
                </c:pt>
                <c:pt idx="1863">
                  <c:v>1.109</c:v>
                </c:pt>
                <c:pt idx="1864">
                  <c:v>0.92710000000000004</c:v>
                </c:pt>
                <c:pt idx="1865">
                  <c:v>0.71719999999999995</c:v>
                </c:pt>
                <c:pt idx="1866">
                  <c:v>0.93930000000000002</c:v>
                </c:pt>
                <c:pt idx="1867">
                  <c:v>0.74219999999999997</c:v>
                </c:pt>
                <c:pt idx="1868">
                  <c:v>0.43909999999999999</c:v>
                </c:pt>
                <c:pt idx="1869">
                  <c:v>0.72870000000000001</c:v>
                </c:pt>
                <c:pt idx="1870">
                  <c:v>0.3049</c:v>
                </c:pt>
                <c:pt idx="1871">
                  <c:v>0.41860000000000003</c:v>
                </c:pt>
                <c:pt idx="1872">
                  <c:v>0.4178</c:v>
                </c:pt>
                <c:pt idx="1873">
                  <c:v>0.2263</c:v>
                </c:pt>
                <c:pt idx="1874">
                  <c:v>0.34439999999999998</c:v>
                </c:pt>
                <c:pt idx="1875">
                  <c:v>0.23369999999999999</c:v>
                </c:pt>
                <c:pt idx="1876">
                  <c:v>0.12620000000000001</c:v>
                </c:pt>
                <c:pt idx="1877">
                  <c:v>0.3286</c:v>
                </c:pt>
                <c:pt idx="1878">
                  <c:v>0.2039</c:v>
                </c:pt>
                <c:pt idx="1879">
                  <c:v>0.2732</c:v>
                </c:pt>
                <c:pt idx="1880">
                  <c:v>0.2238</c:v>
                </c:pt>
                <c:pt idx="1881">
                  <c:v>0.22589999999999999</c:v>
                </c:pt>
                <c:pt idx="1882">
                  <c:v>0.18609999999999999</c:v>
                </c:pt>
                <c:pt idx="1883">
                  <c:v>0.25950000000000001</c:v>
                </c:pt>
                <c:pt idx="1884">
                  <c:v>0.31480000000000002</c:v>
                </c:pt>
                <c:pt idx="1885">
                  <c:v>0.26500000000000001</c:v>
                </c:pt>
                <c:pt idx="1886">
                  <c:v>0.2271</c:v>
                </c:pt>
                <c:pt idx="1887">
                  <c:v>0.31929999999999997</c:v>
                </c:pt>
                <c:pt idx="1888">
                  <c:v>0.38440000000000002</c:v>
                </c:pt>
                <c:pt idx="1889">
                  <c:v>0.25669999999999998</c:v>
                </c:pt>
                <c:pt idx="1890">
                  <c:v>0.2321</c:v>
                </c:pt>
                <c:pt idx="1891">
                  <c:v>0.24490000000000001</c:v>
                </c:pt>
                <c:pt idx="1892">
                  <c:v>0.3135</c:v>
                </c:pt>
                <c:pt idx="1893">
                  <c:v>0.25829999999999997</c:v>
                </c:pt>
                <c:pt idx="1894">
                  <c:v>0.22270000000000001</c:v>
                </c:pt>
                <c:pt idx="1895">
                  <c:v>0.37</c:v>
                </c:pt>
                <c:pt idx="1896">
                  <c:v>0.41220000000000001</c:v>
                </c:pt>
                <c:pt idx="1897">
                  <c:v>0.39710000000000001</c:v>
                </c:pt>
                <c:pt idx="1898">
                  <c:v>0.45150000000000001</c:v>
                </c:pt>
                <c:pt idx="1899">
                  <c:v>0.38129999999999997</c:v>
                </c:pt>
                <c:pt idx="1900">
                  <c:v>0.33179999999999998</c:v>
                </c:pt>
                <c:pt idx="1901">
                  <c:v>0.31740000000000002</c:v>
                </c:pt>
                <c:pt idx="1902">
                  <c:v>0.51900000000000002</c:v>
                </c:pt>
                <c:pt idx="1903">
                  <c:v>0.65249999999999997</c:v>
                </c:pt>
                <c:pt idx="1904">
                  <c:v>0.2863</c:v>
                </c:pt>
                <c:pt idx="1905">
                  <c:v>0.26350000000000001</c:v>
                </c:pt>
                <c:pt idx="1906">
                  <c:v>0.40039999999999998</c:v>
                </c:pt>
                <c:pt idx="1907">
                  <c:v>0.43719999999999998</c:v>
                </c:pt>
                <c:pt idx="1908">
                  <c:v>0.46</c:v>
                </c:pt>
                <c:pt idx="1909">
                  <c:v>0.34239999999999998</c:v>
                </c:pt>
                <c:pt idx="1910">
                  <c:v>0.37159999999999999</c:v>
                </c:pt>
                <c:pt idx="1911">
                  <c:v>0.42799999999999999</c:v>
                </c:pt>
                <c:pt idx="1912">
                  <c:v>0.35</c:v>
                </c:pt>
                <c:pt idx="1913">
                  <c:v>0.4788</c:v>
                </c:pt>
                <c:pt idx="1914">
                  <c:v>0.5726</c:v>
                </c:pt>
                <c:pt idx="1915">
                  <c:v>0.59889999999999999</c:v>
                </c:pt>
                <c:pt idx="1916">
                  <c:v>0.53659999999999997</c:v>
                </c:pt>
                <c:pt idx="1917">
                  <c:v>0.62909999999999999</c:v>
                </c:pt>
                <c:pt idx="1918">
                  <c:v>0.56420000000000003</c:v>
                </c:pt>
                <c:pt idx="1919">
                  <c:v>0.5181</c:v>
                </c:pt>
                <c:pt idx="1920">
                  <c:v>0.7077</c:v>
                </c:pt>
                <c:pt idx="1921">
                  <c:v>0.55969999999999998</c:v>
                </c:pt>
                <c:pt idx="1922">
                  <c:v>0.68540000000000001</c:v>
                </c:pt>
                <c:pt idx="1923">
                  <c:v>0.37380000000000002</c:v>
                </c:pt>
                <c:pt idx="1924">
                  <c:v>0.57569999999999999</c:v>
                </c:pt>
                <c:pt idx="1925">
                  <c:v>0.5363</c:v>
                </c:pt>
                <c:pt idx="1926">
                  <c:v>0.72970000000000002</c:v>
                </c:pt>
                <c:pt idx="1927">
                  <c:v>0.7641</c:v>
                </c:pt>
                <c:pt idx="1928">
                  <c:v>0.50460000000000005</c:v>
                </c:pt>
                <c:pt idx="1929">
                  <c:v>0.97460000000000002</c:v>
                </c:pt>
                <c:pt idx="1930">
                  <c:v>0.6593</c:v>
                </c:pt>
                <c:pt idx="1931">
                  <c:v>0.56840000000000002</c:v>
                </c:pt>
                <c:pt idx="1932">
                  <c:v>0.62829999999999997</c:v>
                </c:pt>
                <c:pt idx="1933">
                  <c:v>0.82520000000000004</c:v>
                </c:pt>
                <c:pt idx="1934">
                  <c:v>0.95520000000000005</c:v>
                </c:pt>
                <c:pt idx="1935">
                  <c:v>0.64480000000000004</c:v>
                </c:pt>
                <c:pt idx="1936">
                  <c:v>0.6462</c:v>
                </c:pt>
                <c:pt idx="1937">
                  <c:v>1.1341000000000001</c:v>
                </c:pt>
                <c:pt idx="1938">
                  <c:v>1.2065999999999999</c:v>
                </c:pt>
                <c:pt idx="1939">
                  <c:v>0.71060000000000001</c:v>
                </c:pt>
                <c:pt idx="1940">
                  <c:v>0.83030000000000004</c:v>
                </c:pt>
                <c:pt idx="1941">
                  <c:v>1.0782</c:v>
                </c:pt>
                <c:pt idx="1942">
                  <c:v>0.93110000000000004</c:v>
                </c:pt>
                <c:pt idx="1943">
                  <c:v>0.78620000000000001</c:v>
                </c:pt>
                <c:pt idx="1944">
                  <c:v>1.5268999999999999</c:v>
                </c:pt>
                <c:pt idx="1945">
                  <c:v>1.748</c:v>
                </c:pt>
                <c:pt idx="1946">
                  <c:v>1.3297000000000001</c:v>
                </c:pt>
                <c:pt idx="1947">
                  <c:v>1.0096000000000001</c:v>
                </c:pt>
                <c:pt idx="1948">
                  <c:v>1.01</c:v>
                </c:pt>
                <c:pt idx="1949">
                  <c:v>1.3863000000000001</c:v>
                </c:pt>
                <c:pt idx="1950">
                  <c:v>1.3376999999999999</c:v>
                </c:pt>
                <c:pt idx="1951">
                  <c:v>0.9849</c:v>
                </c:pt>
                <c:pt idx="1952">
                  <c:v>1.2765</c:v>
                </c:pt>
                <c:pt idx="1953">
                  <c:v>1.8068</c:v>
                </c:pt>
                <c:pt idx="1954">
                  <c:v>1.4399</c:v>
                </c:pt>
                <c:pt idx="1955">
                  <c:v>1.0276000000000001</c:v>
                </c:pt>
                <c:pt idx="1956">
                  <c:v>0.87370000000000003</c:v>
                </c:pt>
                <c:pt idx="1957">
                  <c:v>1.1408</c:v>
                </c:pt>
                <c:pt idx="1958">
                  <c:v>1.4097</c:v>
                </c:pt>
                <c:pt idx="1959">
                  <c:v>0.79890000000000005</c:v>
                </c:pt>
                <c:pt idx="1960">
                  <c:v>1.0210999999999999</c:v>
                </c:pt>
                <c:pt idx="1961">
                  <c:v>1.0683</c:v>
                </c:pt>
                <c:pt idx="1962">
                  <c:v>1.1736</c:v>
                </c:pt>
                <c:pt idx="1963">
                  <c:v>1.0051000000000001</c:v>
                </c:pt>
                <c:pt idx="1964">
                  <c:v>1.0557000000000001</c:v>
                </c:pt>
                <c:pt idx="1965">
                  <c:v>0.74580000000000002</c:v>
                </c:pt>
                <c:pt idx="1966">
                  <c:v>0.80820000000000003</c:v>
                </c:pt>
                <c:pt idx="1967">
                  <c:v>0.83750000000000002</c:v>
                </c:pt>
                <c:pt idx="1968">
                  <c:v>0.85119999999999996</c:v>
                </c:pt>
                <c:pt idx="1969">
                  <c:v>1.0364</c:v>
                </c:pt>
                <c:pt idx="1970">
                  <c:v>0.65810000000000002</c:v>
                </c:pt>
                <c:pt idx="1971">
                  <c:v>0.8266</c:v>
                </c:pt>
                <c:pt idx="1972">
                  <c:v>0.55730000000000002</c:v>
                </c:pt>
                <c:pt idx="1973">
                  <c:v>0.82940000000000003</c:v>
                </c:pt>
                <c:pt idx="1974">
                  <c:v>0.71889999999999998</c:v>
                </c:pt>
                <c:pt idx="1975">
                  <c:v>0.71819999999999995</c:v>
                </c:pt>
                <c:pt idx="1976">
                  <c:v>0.627</c:v>
                </c:pt>
                <c:pt idx="1977">
                  <c:v>0.4723</c:v>
                </c:pt>
                <c:pt idx="1978">
                  <c:v>0.58440000000000003</c:v>
                </c:pt>
                <c:pt idx="1979">
                  <c:v>0.28110000000000002</c:v>
                </c:pt>
                <c:pt idx="1980">
                  <c:v>0.37419999999999998</c:v>
                </c:pt>
                <c:pt idx="1981">
                  <c:v>0.41210000000000002</c:v>
                </c:pt>
                <c:pt idx="1982">
                  <c:v>0.2195</c:v>
                </c:pt>
                <c:pt idx="1983">
                  <c:v>0.31140000000000001</c:v>
                </c:pt>
                <c:pt idx="1984">
                  <c:v>0.43469999999999998</c:v>
                </c:pt>
                <c:pt idx="1985">
                  <c:v>0.41739999999999999</c:v>
                </c:pt>
                <c:pt idx="1986">
                  <c:v>0.20780000000000001</c:v>
                </c:pt>
                <c:pt idx="1987">
                  <c:v>0.28120000000000001</c:v>
                </c:pt>
                <c:pt idx="1988">
                  <c:v>0.1593</c:v>
                </c:pt>
                <c:pt idx="1989">
                  <c:v>0.25459999999999999</c:v>
                </c:pt>
                <c:pt idx="1990">
                  <c:v>0.29249999999999998</c:v>
                </c:pt>
                <c:pt idx="1991">
                  <c:v>0.2072</c:v>
                </c:pt>
                <c:pt idx="1992">
                  <c:v>0.2019</c:v>
                </c:pt>
                <c:pt idx="1993">
                  <c:v>0.25929999999999997</c:v>
                </c:pt>
                <c:pt idx="1994">
                  <c:v>0.26850000000000002</c:v>
                </c:pt>
                <c:pt idx="1995">
                  <c:v>0.23150000000000001</c:v>
                </c:pt>
                <c:pt idx="1996">
                  <c:v>0.30120000000000002</c:v>
                </c:pt>
                <c:pt idx="1997">
                  <c:v>0.22919999999999999</c:v>
                </c:pt>
                <c:pt idx="1998">
                  <c:v>0.2843</c:v>
                </c:pt>
                <c:pt idx="1999">
                  <c:v>0.40849999999999997</c:v>
                </c:pt>
                <c:pt idx="2000">
                  <c:v>0.25929999999999997</c:v>
                </c:pt>
                <c:pt idx="2001">
                  <c:v>0.2792</c:v>
                </c:pt>
                <c:pt idx="2002">
                  <c:v>0.2298</c:v>
                </c:pt>
                <c:pt idx="2003">
                  <c:v>0.4456</c:v>
                </c:pt>
                <c:pt idx="2004">
                  <c:v>0.24490000000000001</c:v>
                </c:pt>
                <c:pt idx="2005">
                  <c:v>0.31280000000000002</c:v>
                </c:pt>
                <c:pt idx="2006">
                  <c:v>0.40410000000000001</c:v>
                </c:pt>
                <c:pt idx="2007">
                  <c:v>0.28960000000000002</c:v>
                </c:pt>
                <c:pt idx="2008">
                  <c:v>0.35299999999999998</c:v>
                </c:pt>
                <c:pt idx="2009">
                  <c:v>0.3145</c:v>
                </c:pt>
                <c:pt idx="2010">
                  <c:v>0.29820000000000002</c:v>
                </c:pt>
                <c:pt idx="2011">
                  <c:v>0.4395</c:v>
                </c:pt>
                <c:pt idx="2012">
                  <c:v>0.38819999999999999</c:v>
                </c:pt>
                <c:pt idx="2013">
                  <c:v>0.37790000000000001</c:v>
                </c:pt>
                <c:pt idx="2014">
                  <c:v>0.38729999999999998</c:v>
                </c:pt>
                <c:pt idx="2015">
                  <c:v>0.54100000000000004</c:v>
                </c:pt>
                <c:pt idx="2016">
                  <c:v>0.43049999999999999</c:v>
                </c:pt>
                <c:pt idx="2017">
                  <c:v>0.42470000000000002</c:v>
                </c:pt>
                <c:pt idx="2018">
                  <c:v>0.42080000000000001</c:v>
                </c:pt>
                <c:pt idx="2019">
                  <c:v>0.45619999999999999</c:v>
                </c:pt>
                <c:pt idx="2020">
                  <c:v>0.38529999999999998</c:v>
                </c:pt>
                <c:pt idx="2021">
                  <c:v>0.59819999999999995</c:v>
                </c:pt>
                <c:pt idx="2022">
                  <c:v>0.4274</c:v>
                </c:pt>
                <c:pt idx="2023">
                  <c:v>0.69240000000000002</c:v>
                </c:pt>
                <c:pt idx="2024">
                  <c:v>0.35780000000000001</c:v>
                </c:pt>
                <c:pt idx="2025">
                  <c:v>0.58409999999999995</c:v>
                </c:pt>
                <c:pt idx="2026">
                  <c:v>0.80640000000000001</c:v>
                </c:pt>
                <c:pt idx="2027">
                  <c:v>0.6522</c:v>
                </c:pt>
                <c:pt idx="2028">
                  <c:v>0.36909999999999998</c:v>
                </c:pt>
                <c:pt idx="2029">
                  <c:v>0.76300000000000001</c:v>
                </c:pt>
                <c:pt idx="2030">
                  <c:v>0.75529999999999997</c:v>
                </c:pt>
                <c:pt idx="2031">
                  <c:v>0.5302</c:v>
                </c:pt>
                <c:pt idx="2032">
                  <c:v>0.17460000000000001</c:v>
                </c:pt>
                <c:pt idx="2033">
                  <c:v>0.56479999999999997</c:v>
                </c:pt>
                <c:pt idx="2034">
                  <c:v>0.69840000000000002</c:v>
                </c:pt>
                <c:pt idx="2035">
                  <c:v>0.72870000000000001</c:v>
                </c:pt>
                <c:pt idx="2036">
                  <c:v>0.36840000000000001</c:v>
                </c:pt>
                <c:pt idx="2037">
                  <c:v>1.0203</c:v>
                </c:pt>
                <c:pt idx="2038">
                  <c:v>0.61199999999999999</c:v>
                </c:pt>
                <c:pt idx="2039">
                  <c:v>0.32469999999999999</c:v>
                </c:pt>
                <c:pt idx="2040">
                  <c:v>0.38800000000000001</c:v>
                </c:pt>
                <c:pt idx="2041">
                  <c:v>0.45300000000000001</c:v>
                </c:pt>
                <c:pt idx="2042">
                  <c:v>0.46600000000000003</c:v>
                </c:pt>
                <c:pt idx="2043">
                  <c:v>0.60850000000000004</c:v>
                </c:pt>
                <c:pt idx="2044">
                  <c:v>0.4733</c:v>
                </c:pt>
                <c:pt idx="2045">
                  <c:v>0.38240000000000002</c:v>
                </c:pt>
                <c:pt idx="2046">
                  <c:v>0.53990000000000005</c:v>
                </c:pt>
                <c:pt idx="2047">
                  <c:v>0.61099999999999999</c:v>
                </c:pt>
                <c:pt idx="2048">
                  <c:v>0.36890000000000001</c:v>
                </c:pt>
                <c:pt idx="2049">
                  <c:v>0.38300000000000001</c:v>
                </c:pt>
                <c:pt idx="2050">
                  <c:v>0.47370000000000001</c:v>
                </c:pt>
                <c:pt idx="2051">
                  <c:v>0.38200000000000001</c:v>
                </c:pt>
                <c:pt idx="2052">
                  <c:v>0.30130000000000001</c:v>
                </c:pt>
                <c:pt idx="2053">
                  <c:v>0.37630000000000002</c:v>
                </c:pt>
                <c:pt idx="2054">
                  <c:v>0.40770000000000001</c:v>
                </c:pt>
                <c:pt idx="2055">
                  <c:v>0.53839999999999999</c:v>
                </c:pt>
                <c:pt idx="2056">
                  <c:v>0.34150000000000003</c:v>
                </c:pt>
                <c:pt idx="2057">
                  <c:v>0.30740000000000001</c:v>
                </c:pt>
                <c:pt idx="2058">
                  <c:v>0.26190000000000002</c:v>
                </c:pt>
                <c:pt idx="2059">
                  <c:v>0.3679</c:v>
                </c:pt>
                <c:pt idx="2060">
                  <c:v>0.43680000000000002</c:v>
                </c:pt>
                <c:pt idx="2061">
                  <c:v>0.38229999999999997</c:v>
                </c:pt>
                <c:pt idx="2062">
                  <c:v>0.30980000000000002</c:v>
                </c:pt>
                <c:pt idx="2063">
                  <c:v>0.27460000000000001</c:v>
                </c:pt>
                <c:pt idx="2064">
                  <c:v>0.23269999999999999</c:v>
                </c:pt>
                <c:pt idx="2065">
                  <c:v>0.3281</c:v>
                </c:pt>
                <c:pt idx="2066">
                  <c:v>0.28710000000000002</c:v>
                </c:pt>
                <c:pt idx="2067">
                  <c:v>0.28670000000000001</c:v>
                </c:pt>
                <c:pt idx="2068">
                  <c:v>0.21890000000000001</c:v>
                </c:pt>
                <c:pt idx="2069">
                  <c:v>0.31819999999999998</c:v>
                </c:pt>
                <c:pt idx="2070">
                  <c:v>0.26469999999999999</c:v>
                </c:pt>
                <c:pt idx="2071">
                  <c:v>0.3745</c:v>
                </c:pt>
                <c:pt idx="2072">
                  <c:v>0.22170000000000001</c:v>
                </c:pt>
                <c:pt idx="2073">
                  <c:v>0.24</c:v>
                </c:pt>
                <c:pt idx="2074">
                  <c:v>0.3674</c:v>
                </c:pt>
                <c:pt idx="2075">
                  <c:v>0.40749999999999997</c:v>
                </c:pt>
                <c:pt idx="2076">
                  <c:v>0.30669999999999997</c:v>
                </c:pt>
                <c:pt idx="2077">
                  <c:v>0.36109999999999998</c:v>
                </c:pt>
                <c:pt idx="2078">
                  <c:v>0.26369999999999999</c:v>
                </c:pt>
                <c:pt idx="2079">
                  <c:v>0.34139999999999998</c:v>
                </c:pt>
                <c:pt idx="2080">
                  <c:v>0.38990000000000002</c:v>
                </c:pt>
                <c:pt idx="2081">
                  <c:v>0.28310000000000002</c:v>
                </c:pt>
                <c:pt idx="2082">
                  <c:v>0.35610000000000003</c:v>
                </c:pt>
                <c:pt idx="2083">
                  <c:v>0.49180000000000001</c:v>
                </c:pt>
                <c:pt idx="2084">
                  <c:v>0.39510000000000001</c:v>
                </c:pt>
                <c:pt idx="2085">
                  <c:v>0.4078</c:v>
                </c:pt>
                <c:pt idx="2086">
                  <c:v>0.44850000000000001</c:v>
                </c:pt>
                <c:pt idx="2087">
                  <c:v>0.59650000000000003</c:v>
                </c:pt>
                <c:pt idx="2088">
                  <c:v>0.65590000000000004</c:v>
                </c:pt>
                <c:pt idx="2089">
                  <c:v>0.55959999999999999</c:v>
                </c:pt>
                <c:pt idx="2090">
                  <c:v>0.51690000000000003</c:v>
                </c:pt>
                <c:pt idx="2091">
                  <c:v>0.71509999999999996</c:v>
                </c:pt>
                <c:pt idx="2092">
                  <c:v>0.60129999999999995</c:v>
                </c:pt>
                <c:pt idx="2093">
                  <c:v>0.70430000000000004</c:v>
                </c:pt>
                <c:pt idx="2094">
                  <c:v>0.65069999999999995</c:v>
                </c:pt>
                <c:pt idx="2095">
                  <c:v>0.8881</c:v>
                </c:pt>
                <c:pt idx="2096">
                  <c:v>0.94399999999999995</c:v>
                </c:pt>
                <c:pt idx="2097">
                  <c:v>0.43009999999999998</c:v>
                </c:pt>
                <c:pt idx="2098">
                  <c:v>0.92179999999999995</c:v>
                </c:pt>
                <c:pt idx="2099">
                  <c:v>0.8639</c:v>
                </c:pt>
                <c:pt idx="2100">
                  <c:v>0.75249999999999995</c:v>
                </c:pt>
                <c:pt idx="2101">
                  <c:v>0.75360000000000005</c:v>
                </c:pt>
                <c:pt idx="2102">
                  <c:v>0.74570000000000003</c:v>
                </c:pt>
                <c:pt idx="2103">
                  <c:v>1.0593999999999999</c:v>
                </c:pt>
                <c:pt idx="2104">
                  <c:v>1.0811999999999999</c:v>
                </c:pt>
                <c:pt idx="2105">
                  <c:v>0.93920000000000003</c:v>
                </c:pt>
                <c:pt idx="2106">
                  <c:v>0.88019999999999998</c:v>
                </c:pt>
                <c:pt idx="2107">
                  <c:v>1.2027000000000001</c:v>
                </c:pt>
                <c:pt idx="2108">
                  <c:v>1.2253000000000001</c:v>
                </c:pt>
                <c:pt idx="2109">
                  <c:v>0.94420000000000004</c:v>
                </c:pt>
                <c:pt idx="2110">
                  <c:v>0.97130000000000005</c:v>
                </c:pt>
                <c:pt idx="2111">
                  <c:v>1.3966000000000001</c:v>
                </c:pt>
                <c:pt idx="2112">
                  <c:v>1.0159</c:v>
                </c:pt>
                <c:pt idx="2113">
                  <c:v>1.1576</c:v>
                </c:pt>
                <c:pt idx="2114">
                  <c:v>0.88629999999999998</c:v>
                </c:pt>
                <c:pt idx="2115">
                  <c:v>0.95479999999999998</c:v>
                </c:pt>
                <c:pt idx="2116">
                  <c:v>1.2912999999999999</c:v>
                </c:pt>
                <c:pt idx="2117">
                  <c:v>0.95720000000000005</c:v>
                </c:pt>
                <c:pt idx="2118">
                  <c:v>1.0471999999999999</c:v>
                </c:pt>
                <c:pt idx="2119">
                  <c:v>1.2823</c:v>
                </c:pt>
                <c:pt idx="2120">
                  <c:v>0.90249999999999997</c:v>
                </c:pt>
                <c:pt idx="2121">
                  <c:v>1.0547</c:v>
                </c:pt>
                <c:pt idx="2122">
                  <c:v>1.3147</c:v>
                </c:pt>
                <c:pt idx="2123">
                  <c:v>1.1161000000000001</c:v>
                </c:pt>
                <c:pt idx="2124">
                  <c:v>0.82889999999999997</c:v>
                </c:pt>
                <c:pt idx="2125">
                  <c:v>1.3447</c:v>
                </c:pt>
                <c:pt idx="2126">
                  <c:v>1.8368</c:v>
                </c:pt>
                <c:pt idx="2127">
                  <c:v>0.86299999999999999</c:v>
                </c:pt>
                <c:pt idx="2128">
                  <c:v>1.0844</c:v>
                </c:pt>
                <c:pt idx="2129">
                  <c:v>1.0844</c:v>
                </c:pt>
                <c:pt idx="2130">
                  <c:v>1.1211</c:v>
                </c:pt>
                <c:pt idx="2131">
                  <c:v>0.99309999999999998</c:v>
                </c:pt>
                <c:pt idx="2132">
                  <c:v>1.2010000000000001</c:v>
                </c:pt>
                <c:pt idx="2133">
                  <c:v>1.2366999999999999</c:v>
                </c:pt>
                <c:pt idx="2134">
                  <c:v>1.1627000000000001</c:v>
                </c:pt>
                <c:pt idx="2135">
                  <c:v>0.96870000000000001</c:v>
                </c:pt>
                <c:pt idx="2136">
                  <c:v>0.67500000000000004</c:v>
                </c:pt>
                <c:pt idx="2137">
                  <c:v>1.0389999999999999</c:v>
                </c:pt>
                <c:pt idx="2138">
                  <c:v>1.0951</c:v>
                </c:pt>
                <c:pt idx="2139">
                  <c:v>0.98709999999999998</c:v>
                </c:pt>
                <c:pt idx="2140">
                  <c:v>0.74109999999999998</c:v>
                </c:pt>
                <c:pt idx="2141">
                  <c:v>1.0967</c:v>
                </c:pt>
                <c:pt idx="2142">
                  <c:v>1.1265000000000001</c:v>
                </c:pt>
                <c:pt idx="2143">
                  <c:v>0.63339999999999996</c:v>
                </c:pt>
                <c:pt idx="2144">
                  <c:v>0.65990000000000004</c:v>
                </c:pt>
                <c:pt idx="2145">
                  <c:v>0.69430000000000003</c:v>
                </c:pt>
                <c:pt idx="2146">
                  <c:v>0.90839999999999999</c:v>
                </c:pt>
                <c:pt idx="2147">
                  <c:v>0.54759999999999998</c:v>
                </c:pt>
                <c:pt idx="2148">
                  <c:v>0.4824</c:v>
                </c:pt>
                <c:pt idx="2149">
                  <c:v>0.44019999999999998</c:v>
                </c:pt>
                <c:pt idx="2150">
                  <c:v>0.45800000000000002</c:v>
                </c:pt>
                <c:pt idx="2151">
                  <c:v>0.48699999999999999</c:v>
                </c:pt>
                <c:pt idx="2152">
                  <c:v>0.49259999999999998</c:v>
                </c:pt>
                <c:pt idx="2153">
                  <c:v>0.46910000000000002</c:v>
                </c:pt>
                <c:pt idx="2154">
                  <c:v>0.50180000000000002</c:v>
                </c:pt>
                <c:pt idx="2155">
                  <c:v>0.39410000000000001</c:v>
                </c:pt>
                <c:pt idx="2156">
                  <c:v>0.40570000000000001</c:v>
                </c:pt>
                <c:pt idx="2157">
                  <c:v>0.34749999999999998</c:v>
                </c:pt>
                <c:pt idx="2158">
                  <c:v>0.41020000000000001</c:v>
                </c:pt>
                <c:pt idx="2159">
                  <c:v>0.43930000000000002</c:v>
                </c:pt>
                <c:pt idx="2160">
                  <c:v>0.33660000000000001</c:v>
                </c:pt>
                <c:pt idx="2161">
                  <c:v>0.32269999999999999</c:v>
                </c:pt>
                <c:pt idx="2162">
                  <c:v>0.30730000000000002</c:v>
                </c:pt>
                <c:pt idx="2163">
                  <c:v>0.32800000000000001</c:v>
                </c:pt>
                <c:pt idx="2164">
                  <c:v>0.28720000000000001</c:v>
                </c:pt>
                <c:pt idx="2165">
                  <c:v>0.23580000000000001</c:v>
                </c:pt>
                <c:pt idx="2166">
                  <c:v>0.2767</c:v>
                </c:pt>
                <c:pt idx="2167">
                  <c:v>0.35049999999999998</c:v>
                </c:pt>
                <c:pt idx="2168">
                  <c:v>0.2671</c:v>
                </c:pt>
                <c:pt idx="2169">
                  <c:v>0.23830000000000001</c:v>
                </c:pt>
                <c:pt idx="2170">
                  <c:v>0.21299999999999999</c:v>
                </c:pt>
                <c:pt idx="2171">
                  <c:v>0.32440000000000002</c:v>
                </c:pt>
                <c:pt idx="2172">
                  <c:v>0.41860000000000003</c:v>
                </c:pt>
                <c:pt idx="2173">
                  <c:v>0.17549999999999999</c:v>
                </c:pt>
                <c:pt idx="2174">
                  <c:v>0.3236</c:v>
                </c:pt>
                <c:pt idx="2175">
                  <c:v>0.37890000000000001</c:v>
                </c:pt>
                <c:pt idx="2176">
                  <c:v>0.31940000000000002</c:v>
                </c:pt>
                <c:pt idx="2177">
                  <c:v>0.31890000000000002</c:v>
                </c:pt>
                <c:pt idx="2178">
                  <c:v>0.2797</c:v>
                </c:pt>
                <c:pt idx="2179">
                  <c:v>0.36230000000000001</c:v>
                </c:pt>
                <c:pt idx="2180">
                  <c:v>0.41520000000000001</c:v>
                </c:pt>
                <c:pt idx="2181">
                  <c:v>0.28260000000000002</c:v>
                </c:pt>
                <c:pt idx="2182">
                  <c:v>0.34250000000000003</c:v>
                </c:pt>
                <c:pt idx="2183">
                  <c:v>0.53480000000000005</c:v>
                </c:pt>
                <c:pt idx="2184">
                  <c:v>0.23380000000000001</c:v>
                </c:pt>
                <c:pt idx="2185">
                  <c:v>0.33950000000000002</c:v>
                </c:pt>
                <c:pt idx="2186">
                  <c:v>0.40439999999999998</c:v>
                </c:pt>
                <c:pt idx="2187">
                  <c:v>0.47010000000000002</c:v>
                </c:pt>
                <c:pt idx="2188">
                  <c:v>0.3201</c:v>
                </c:pt>
                <c:pt idx="2189">
                  <c:v>0.42030000000000001</c:v>
                </c:pt>
                <c:pt idx="2190">
                  <c:v>0.46779999999999999</c:v>
                </c:pt>
                <c:pt idx="2191">
                  <c:v>0.4113</c:v>
                </c:pt>
                <c:pt idx="2192">
                  <c:v>0.47910000000000003</c:v>
                </c:pt>
                <c:pt idx="2193">
                  <c:v>0.35189999999999999</c:v>
                </c:pt>
                <c:pt idx="2194">
                  <c:v>0.49709999999999999</c:v>
                </c:pt>
                <c:pt idx="2195">
                  <c:v>0.56159999999999999</c:v>
                </c:pt>
                <c:pt idx="2196">
                  <c:v>0.41220000000000001</c:v>
                </c:pt>
                <c:pt idx="2197">
                  <c:v>0.52449999999999997</c:v>
                </c:pt>
                <c:pt idx="2198">
                  <c:v>0.68140000000000001</c:v>
                </c:pt>
                <c:pt idx="2199">
                  <c:v>0.53559999999999997</c:v>
                </c:pt>
                <c:pt idx="2200">
                  <c:v>0.56479999999999997</c:v>
                </c:pt>
                <c:pt idx="2201">
                  <c:v>0.82499999999999996</c:v>
                </c:pt>
                <c:pt idx="2202">
                  <c:v>0.79200000000000004</c:v>
                </c:pt>
                <c:pt idx="2203">
                  <c:v>0.51180000000000003</c:v>
                </c:pt>
                <c:pt idx="2204">
                  <c:v>0.69530000000000003</c:v>
                </c:pt>
                <c:pt idx="2205">
                  <c:v>0.76639999999999997</c:v>
                </c:pt>
                <c:pt idx="2206">
                  <c:v>1.0461</c:v>
                </c:pt>
                <c:pt idx="2207">
                  <c:v>0.58520000000000005</c:v>
                </c:pt>
                <c:pt idx="2208">
                  <c:v>0.7379</c:v>
                </c:pt>
                <c:pt idx="2209">
                  <c:v>1.0153000000000001</c:v>
                </c:pt>
                <c:pt idx="2210">
                  <c:v>1.0174000000000001</c:v>
                </c:pt>
                <c:pt idx="2211">
                  <c:v>0.67569999999999997</c:v>
                </c:pt>
                <c:pt idx="2212">
                  <c:v>0.9274</c:v>
                </c:pt>
                <c:pt idx="2213">
                  <c:v>1.0226</c:v>
                </c:pt>
                <c:pt idx="2214">
                  <c:v>1.0165</c:v>
                </c:pt>
                <c:pt idx="2215">
                  <c:v>0.63080000000000003</c:v>
                </c:pt>
                <c:pt idx="2216">
                  <c:v>1.1328</c:v>
                </c:pt>
                <c:pt idx="2217">
                  <c:v>1.0887</c:v>
                </c:pt>
                <c:pt idx="2218">
                  <c:v>0.83479999999999999</c:v>
                </c:pt>
                <c:pt idx="2219">
                  <c:v>0.93669999999999998</c:v>
                </c:pt>
                <c:pt idx="2220">
                  <c:v>1.2142999999999999</c:v>
                </c:pt>
                <c:pt idx="2221">
                  <c:v>0.96489999999999998</c:v>
                </c:pt>
                <c:pt idx="2222">
                  <c:v>0.97719999999999996</c:v>
                </c:pt>
                <c:pt idx="2223">
                  <c:v>1.2077</c:v>
                </c:pt>
                <c:pt idx="2224">
                  <c:v>1.5111000000000001</c:v>
                </c:pt>
                <c:pt idx="2225">
                  <c:v>1.0305</c:v>
                </c:pt>
                <c:pt idx="2226">
                  <c:v>1.21</c:v>
                </c:pt>
                <c:pt idx="2227">
                  <c:v>1.141</c:v>
                </c:pt>
                <c:pt idx="2228">
                  <c:v>1.05</c:v>
                </c:pt>
                <c:pt idx="2229">
                  <c:v>1.1269</c:v>
                </c:pt>
                <c:pt idx="2230">
                  <c:v>1.3496999999999999</c:v>
                </c:pt>
                <c:pt idx="2231">
                  <c:v>1.1855</c:v>
                </c:pt>
                <c:pt idx="2232">
                  <c:v>0.88139999999999996</c:v>
                </c:pt>
                <c:pt idx="2233">
                  <c:v>0.98660000000000003</c:v>
                </c:pt>
                <c:pt idx="2234">
                  <c:v>1.0130999999999999</c:v>
                </c:pt>
                <c:pt idx="2235">
                  <c:v>0.98450000000000004</c:v>
                </c:pt>
                <c:pt idx="2236">
                  <c:v>0.72389999999999999</c:v>
                </c:pt>
                <c:pt idx="2237">
                  <c:v>1.0547</c:v>
                </c:pt>
                <c:pt idx="2238">
                  <c:v>0.82099999999999995</c:v>
                </c:pt>
                <c:pt idx="2239">
                  <c:v>0.65490000000000004</c:v>
                </c:pt>
                <c:pt idx="2240">
                  <c:v>0.88390000000000002</c:v>
                </c:pt>
                <c:pt idx="2241">
                  <c:v>0.57450000000000001</c:v>
                </c:pt>
                <c:pt idx="2242">
                  <c:v>0.58889999999999998</c:v>
                </c:pt>
                <c:pt idx="2243">
                  <c:v>0.72889999999999999</c:v>
                </c:pt>
                <c:pt idx="2244">
                  <c:v>0.71689999999999998</c:v>
                </c:pt>
                <c:pt idx="2245">
                  <c:v>0.60350000000000004</c:v>
                </c:pt>
                <c:pt idx="2246">
                  <c:v>0.40110000000000001</c:v>
                </c:pt>
                <c:pt idx="2247">
                  <c:v>0.57809999999999995</c:v>
                </c:pt>
                <c:pt idx="2248">
                  <c:v>0.52739999999999998</c:v>
                </c:pt>
                <c:pt idx="2249">
                  <c:v>0.75900000000000001</c:v>
                </c:pt>
                <c:pt idx="2250">
                  <c:v>0.35730000000000001</c:v>
                </c:pt>
                <c:pt idx="2251">
                  <c:v>0.79649999999999999</c:v>
                </c:pt>
                <c:pt idx="2252">
                  <c:v>0.73080000000000001</c:v>
                </c:pt>
                <c:pt idx="2253">
                  <c:v>0.41370000000000001</c:v>
                </c:pt>
                <c:pt idx="2254">
                  <c:v>0.24629999999999999</c:v>
                </c:pt>
                <c:pt idx="2255">
                  <c:v>0.52639999999999998</c:v>
                </c:pt>
                <c:pt idx="2256">
                  <c:v>0.26790000000000003</c:v>
                </c:pt>
                <c:pt idx="2257">
                  <c:v>0.56859999999999999</c:v>
                </c:pt>
                <c:pt idx="2258">
                  <c:v>0.39050000000000001</c:v>
                </c:pt>
                <c:pt idx="2259">
                  <c:v>0.3115</c:v>
                </c:pt>
                <c:pt idx="2260">
                  <c:v>0.37680000000000002</c:v>
                </c:pt>
                <c:pt idx="2261">
                  <c:v>0.49299999999999999</c:v>
                </c:pt>
                <c:pt idx="2262">
                  <c:v>0.27200000000000002</c:v>
                </c:pt>
                <c:pt idx="2263">
                  <c:v>0.39560000000000001</c:v>
                </c:pt>
                <c:pt idx="2264">
                  <c:v>0.29399999999999998</c:v>
                </c:pt>
                <c:pt idx="2265">
                  <c:v>0.41699999999999998</c:v>
                </c:pt>
                <c:pt idx="2266">
                  <c:v>0.51929999999999998</c:v>
                </c:pt>
                <c:pt idx="2267">
                  <c:v>0.37780000000000002</c:v>
                </c:pt>
                <c:pt idx="2268">
                  <c:v>0.52429999999999999</c:v>
                </c:pt>
                <c:pt idx="2269">
                  <c:v>0.53420000000000001</c:v>
                </c:pt>
                <c:pt idx="2270">
                  <c:v>0.65549999999999997</c:v>
                </c:pt>
                <c:pt idx="2271">
                  <c:v>0.71970000000000001</c:v>
                </c:pt>
                <c:pt idx="2272">
                  <c:v>0.62839999999999996</c:v>
                </c:pt>
                <c:pt idx="2273">
                  <c:v>0.51590000000000003</c:v>
                </c:pt>
                <c:pt idx="2274">
                  <c:v>0.39650000000000002</c:v>
                </c:pt>
                <c:pt idx="2275">
                  <c:v>0.69650000000000001</c:v>
                </c:pt>
                <c:pt idx="2276">
                  <c:v>0.88039999999999996</c:v>
                </c:pt>
                <c:pt idx="2277">
                  <c:v>0.89570000000000005</c:v>
                </c:pt>
                <c:pt idx="2278">
                  <c:v>0.33169999999999999</c:v>
                </c:pt>
                <c:pt idx="2279">
                  <c:v>1.0001</c:v>
                </c:pt>
                <c:pt idx="2280">
                  <c:v>1.085</c:v>
                </c:pt>
                <c:pt idx="2281">
                  <c:v>0.84899999999999998</c:v>
                </c:pt>
                <c:pt idx="2282">
                  <c:v>0.57040000000000002</c:v>
                </c:pt>
                <c:pt idx="2283">
                  <c:v>0.89449999999999996</c:v>
                </c:pt>
                <c:pt idx="2284">
                  <c:v>0.87209999999999999</c:v>
                </c:pt>
                <c:pt idx="2285">
                  <c:v>1.0038</c:v>
                </c:pt>
                <c:pt idx="2286">
                  <c:v>0.77390000000000003</c:v>
                </c:pt>
                <c:pt idx="2287">
                  <c:v>0.72240000000000004</c:v>
                </c:pt>
                <c:pt idx="2288">
                  <c:v>0.54969999999999997</c:v>
                </c:pt>
                <c:pt idx="2289">
                  <c:v>0.81120000000000003</c:v>
                </c:pt>
                <c:pt idx="2290">
                  <c:v>0.76129999999999998</c:v>
                </c:pt>
                <c:pt idx="2291">
                  <c:v>0.47689999999999999</c:v>
                </c:pt>
                <c:pt idx="2292">
                  <c:v>0.72699999999999998</c:v>
                </c:pt>
                <c:pt idx="2293">
                  <c:v>0.67869999999999997</c:v>
                </c:pt>
                <c:pt idx="2294">
                  <c:v>0.74819999999999998</c:v>
                </c:pt>
                <c:pt idx="2295">
                  <c:v>0.63980000000000004</c:v>
                </c:pt>
                <c:pt idx="2296">
                  <c:v>0.78649999999999998</c:v>
                </c:pt>
                <c:pt idx="2297">
                  <c:v>0.46989999999999998</c:v>
                </c:pt>
                <c:pt idx="2298">
                  <c:v>0.72809999999999997</c:v>
                </c:pt>
                <c:pt idx="2299">
                  <c:v>0.83199999999999996</c:v>
                </c:pt>
                <c:pt idx="2300">
                  <c:v>0.58279999999999998</c:v>
                </c:pt>
                <c:pt idx="2301">
                  <c:v>0.44690000000000002</c:v>
                </c:pt>
                <c:pt idx="2302">
                  <c:v>0.57399999999999995</c:v>
                </c:pt>
                <c:pt idx="2303">
                  <c:v>0.3397</c:v>
                </c:pt>
                <c:pt idx="2304">
                  <c:v>0.52170000000000005</c:v>
                </c:pt>
                <c:pt idx="2305">
                  <c:v>0.45989999999999998</c:v>
                </c:pt>
                <c:pt idx="2306">
                  <c:v>0.38009999999999999</c:v>
                </c:pt>
                <c:pt idx="2307">
                  <c:v>0.38619999999999999</c:v>
                </c:pt>
                <c:pt idx="2308">
                  <c:v>0.30759999999999998</c:v>
                </c:pt>
                <c:pt idx="2309">
                  <c:v>0.34639999999999999</c:v>
                </c:pt>
                <c:pt idx="2310">
                  <c:v>0.31130000000000002</c:v>
                </c:pt>
                <c:pt idx="2311">
                  <c:v>0.35959999999999998</c:v>
                </c:pt>
                <c:pt idx="2312">
                  <c:v>0.24640000000000001</c:v>
                </c:pt>
                <c:pt idx="2313">
                  <c:v>0.2833</c:v>
                </c:pt>
                <c:pt idx="2314">
                  <c:v>0.4108</c:v>
                </c:pt>
                <c:pt idx="2315">
                  <c:v>0.27350000000000002</c:v>
                </c:pt>
                <c:pt idx="2316">
                  <c:v>0.3226</c:v>
                </c:pt>
                <c:pt idx="2317">
                  <c:v>0.23710000000000001</c:v>
                </c:pt>
                <c:pt idx="2318">
                  <c:v>0.23710000000000001</c:v>
                </c:pt>
                <c:pt idx="2319">
                  <c:v>0.33360000000000001</c:v>
                </c:pt>
                <c:pt idx="2320">
                  <c:v>0.3911</c:v>
                </c:pt>
                <c:pt idx="2321">
                  <c:v>0.33189999999999997</c:v>
                </c:pt>
                <c:pt idx="2322">
                  <c:v>0.28999999999999998</c:v>
                </c:pt>
                <c:pt idx="2323">
                  <c:v>0.30709999999999998</c:v>
                </c:pt>
                <c:pt idx="2324">
                  <c:v>0.46160000000000001</c:v>
                </c:pt>
                <c:pt idx="2325">
                  <c:v>0.44750000000000001</c:v>
                </c:pt>
                <c:pt idx="2326">
                  <c:v>0.46110000000000001</c:v>
                </c:pt>
                <c:pt idx="2327">
                  <c:v>0.25009999999999999</c:v>
                </c:pt>
                <c:pt idx="2328">
                  <c:v>0.35720000000000002</c:v>
                </c:pt>
                <c:pt idx="2329">
                  <c:v>0.39350000000000002</c:v>
                </c:pt>
                <c:pt idx="2330">
                  <c:v>0.56320000000000003</c:v>
                </c:pt>
                <c:pt idx="2331">
                  <c:v>0.38850000000000001</c:v>
                </c:pt>
                <c:pt idx="2332">
                  <c:v>0.23400000000000001</c:v>
                </c:pt>
                <c:pt idx="2333">
                  <c:v>0.65980000000000005</c:v>
                </c:pt>
                <c:pt idx="2334">
                  <c:v>0.67830000000000001</c:v>
                </c:pt>
                <c:pt idx="2335">
                  <c:v>0.47460000000000002</c:v>
                </c:pt>
                <c:pt idx="2336">
                  <c:v>0.34060000000000001</c:v>
                </c:pt>
                <c:pt idx="2337">
                  <c:v>0.51060000000000005</c:v>
                </c:pt>
                <c:pt idx="2338">
                  <c:v>0.60909999999999997</c:v>
                </c:pt>
                <c:pt idx="2339">
                  <c:v>0.43269999999999997</c:v>
                </c:pt>
                <c:pt idx="2340">
                  <c:v>0.42730000000000001</c:v>
                </c:pt>
                <c:pt idx="2341">
                  <c:v>0.50329999999999997</c:v>
                </c:pt>
                <c:pt idx="2342">
                  <c:v>0.55089999999999995</c:v>
                </c:pt>
                <c:pt idx="2343">
                  <c:v>0.41810000000000003</c:v>
                </c:pt>
                <c:pt idx="2344">
                  <c:v>0.53039999999999998</c:v>
                </c:pt>
                <c:pt idx="2345">
                  <c:v>0.53600000000000003</c:v>
                </c:pt>
                <c:pt idx="2346">
                  <c:v>0.62490000000000001</c:v>
                </c:pt>
                <c:pt idx="2347">
                  <c:v>0.66600000000000004</c:v>
                </c:pt>
                <c:pt idx="2348">
                  <c:v>0.48010000000000003</c:v>
                </c:pt>
                <c:pt idx="2349">
                  <c:v>0.77400000000000002</c:v>
                </c:pt>
                <c:pt idx="2350">
                  <c:v>0.49409999999999998</c:v>
                </c:pt>
                <c:pt idx="2351">
                  <c:v>0.62439999999999996</c:v>
                </c:pt>
                <c:pt idx="2352">
                  <c:v>0.72330000000000005</c:v>
                </c:pt>
                <c:pt idx="2353">
                  <c:v>0.56920000000000004</c:v>
                </c:pt>
                <c:pt idx="2354">
                  <c:v>0.59219999999999995</c:v>
                </c:pt>
                <c:pt idx="2355">
                  <c:v>0.65600000000000003</c:v>
                </c:pt>
                <c:pt idx="2356">
                  <c:v>0.78390000000000004</c:v>
                </c:pt>
                <c:pt idx="2357">
                  <c:v>0.66239999999999999</c:v>
                </c:pt>
                <c:pt idx="2358">
                  <c:v>0.63739999999999997</c:v>
                </c:pt>
                <c:pt idx="2359">
                  <c:v>0.60609999999999997</c:v>
                </c:pt>
                <c:pt idx="2360">
                  <c:v>0.73550000000000004</c:v>
                </c:pt>
                <c:pt idx="2361">
                  <c:v>0.73080000000000001</c:v>
                </c:pt>
                <c:pt idx="2362">
                  <c:v>0.57909999999999995</c:v>
                </c:pt>
                <c:pt idx="2363">
                  <c:v>0.77739999999999998</c:v>
                </c:pt>
                <c:pt idx="2364">
                  <c:v>0.59360000000000002</c:v>
                </c:pt>
                <c:pt idx="2365">
                  <c:v>0.70009999999999994</c:v>
                </c:pt>
                <c:pt idx="2366">
                  <c:v>0.60250000000000004</c:v>
                </c:pt>
                <c:pt idx="2367">
                  <c:v>0.78580000000000005</c:v>
                </c:pt>
                <c:pt idx="2368">
                  <c:v>0.64019999999999999</c:v>
                </c:pt>
                <c:pt idx="2369">
                  <c:v>0.63739999999999997</c:v>
                </c:pt>
                <c:pt idx="2370">
                  <c:v>0.75170000000000003</c:v>
                </c:pt>
                <c:pt idx="2371">
                  <c:v>0.54239999999999999</c:v>
                </c:pt>
                <c:pt idx="2372">
                  <c:v>0.58040000000000003</c:v>
                </c:pt>
                <c:pt idx="2373">
                  <c:v>0.53979999999999995</c:v>
                </c:pt>
                <c:pt idx="2374">
                  <c:v>0.46789999999999998</c:v>
                </c:pt>
                <c:pt idx="2375">
                  <c:v>0.56330000000000002</c:v>
                </c:pt>
                <c:pt idx="2376">
                  <c:v>0.62309999999999999</c:v>
                </c:pt>
                <c:pt idx="2377">
                  <c:v>0.37959999999999999</c:v>
                </c:pt>
                <c:pt idx="2378">
                  <c:v>0.65839999999999999</c:v>
                </c:pt>
                <c:pt idx="2379">
                  <c:v>0.55269999999999997</c:v>
                </c:pt>
                <c:pt idx="2380">
                  <c:v>0.55379999999999996</c:v>
                </c:pt>
                <c:pt idx="2381">
                  <c:v>0.48749999999999999</c:v>
                </c:pt>
                <c:pt idx="2382">
                  <c:v>0.50009999999999999</c:v>
                </c:pt>
                <c:pt idx="2383">
                  <c:v>0.59419999999999995</c:v>
                </c:pt>
                <c:pt idx="2384">
                  <c:v>0.48320000000000002</c:v>
                </c:pt>
                <c:pt idx="2385">
                  <c:v>0.45729999999999998</c:v>
                </c:pt>
                <c:pt idx="2386">
                  <c:v>0.37640000000000001</c:v>
                </c:pt>
                <c:pt idx="2387">
                  <c:v>0.45219999999999999</c:v>
                </c:pt>
                <c:pt idx="2388">
                  <c:v>0.44829999999999998</c:v>
                </c:pt>
                <c:pt idx="2389">
                  <c:v>0.4254</c:v>
                </c:pt>
                <c:pt idx="2390">
                  <c:v>0.36959999999999998</c:v>
                </c:pt>
                <c:pt idx="2391">
                  <c:v>0.4133</c:v>
                </c:pt>
                <c:pt idx="2392">
                  <c:v>0.36449999999999999</c:v>
                </c:pt>
                <c:pt idx="2393">
                  <c:v>0.41389999999999999</c:v>
                </c:pt>
                <c:pt idx="2394">
                  <c:v>0.3206</c:v>
                </c:pt>
                <c:pt idx="2395">
                  <c:v>0.3987</c:v>
                </c:pt>
                <c:pt idx="2396">
                  <c:v>0.45879999999999999</c:v>
                </c:pt>
                <c:pt idx="2397">
                  <c:v>0.35620000000000002</c:v>
                </c:pt>
                <c:pt idx="2398">
                  <c:v>0.3921</c:v>
                </c:pt>
                <c:pt idx="2399">
                  <c:v>0.26140000000000002</c:v>
                </c:pt>
                <c:pt idx="2400">
                  <c:v>0.41260000000000002</c:v>
                </c:pt>
                <c:pt idx="2401">
                  <c:v>0.42209999999999998</c:v>
                </c:pt>
                <c:pt idx="2402">
                  <c:v>0.42549999999999999</c:v>
                </c:pt>
                <c:pt idx="2403">
                  <c:v>0.34229999999999999</c:v>
                </c:pt>
                <c:pt idx="2404">
                  <c:v>0.28289999999999998</c:v>
                </c:pt>
                <c:pt idx="2405">
                  <c:v>0.4194</c:v>
                </c:pt>
                <c:pt idx="2406">
                  <c:v>0.40029999999999999</c:v>
                </c:pt>
                <c:pt idx="2407">
                  <c:v>0.29399999999999998</c:v>
                </c:pt>
                <c:pt idx="2408">
                  <c:v>0.25040000000000001</c:v>
                </c:pt>
                <c:pt idx="2409">
                  <c:v>0.34539999999999998</c:v>
                </c:pt>
                <c:pt idx="2410">
                  <c:v>0.36969999999999997</c:v>
                </c:pt>
                <c:pt idx="2411">
                  <c:v>0.32679999999999998</c:v>
                </c:pt>
                <c:pt idx="2412">
                  <c:v>0.36930000000000002</c:v>
                </c:pt>
                <c:pt idx="2413">
                  <c:v>0.39639999999999997</c:v>
                </c:pt>
                <c:pt idx="2414">
                  <c:v>0.41060000000000002</c:v>
                </c:pt>
                <c:pt idx="2415">
                  <c:v>0.40789999999999998</c:v>
                </c:pt>
                <c:pt idx="2416">
                  <c:v>0.29370000000000002</c:v>
                </c:pt>
                <c:pt idx="2417">
                  <c:v>0.4269</c:v>
                </c:pt>
                <c:pt idx="2418">
                  <c:v>0.35980000000000001</c:v>
                </c:pt>
                <c:pt idx="2419">
                  <c:v>0.43219999999999997</c:v>
                </c:pt>
                <c:pt idx="2420">
                  <c:v>0.32479999999999998</c:v>
                </c:pt>
                <c:pt idx="2421">
                  <c:v>0.39190000000000003</c:v>
                </c:pt>
                <c:pt idx="2422">
                  <c:v>0.38269999999999998</c:v>
                </c:pt>
                <c:pt idx="2423">
                  <c:v>0.50870000000000004</c:v>
                </c:pt>
                <c:pt idx="2424">
                  <c:v>0.43909999999999999</c:v>
                </c:pt>
                <c:pt idx="2425">
                  <c:v>0.41699999999999998</c:v>
                </c:pt>
                <c:pt idx="2426">
                  <c:v>0.4042</c:v>
                </c:pt>
                <c:pt idx="2427">
                  <c:v>0.45839999999999997</c:v>
                </c:pt>
                <c:pt idx="2428">
                  <c:v>0.5615</c:v>
                </c:pt>
                <c:pt idx="2429">
                  <c:v>0.29170000000000001</c:v>
                </c:pt>
                <c:pt idx="2430">
                  <c:v>0.53349999999999997</c:v>
                </c:pt>
                <c:pt idx="2431">
                  <c:v>0.63190000000000002</c:v>
                </c:pt>
                <c:pt idx="2432">
                  <c:v>0.52059999999999995</c:v>
                </c:pt>
                <c:pt idx="2433">
                  <c:v>0.3407</c:v>
                </c:pt>
                <c:pt idx="2434">
                  <c:v>0.54449999999999998</c:v>
                </c:pt>
                <c:pt idx="2435">
                  <c:v>0.46289999999999998</c:v>
                </c:pt>
                <c:pt idx="2436">
                  <c:v>0.72770000000000001</c:v>
                </c:pt>
                <c:pt idx="2437">
                  <c:v>0.47710000000000002</c:v>
                </c:pt>
                <c:pt idx="2438">
                  <c:v>0.61599999999999999</c:v>
                </c:pt>
                <c:pt idx="2439">
                  <c:v>0.45779999999999998</c:v>
                </c:pt>
                <c:pt idx="2440">
                  <c:v>0.55669999999999997</c:v>
                </c:pt>
                <c:pt idx="2441">
                  <c:v>0.59750000000000003</c:v>
                </c:pt>
                <c:pt idx="2442">
                  <c:v>0.3876</c:v>
                </c:pt>
                <c:pt idx="2443">
                  <c:v>0.51239999999999997</c:v>
                </c:pt>
                <c:pt idx="2444">
                  <c:v>0.70050000000000001</c:v>
                </c:pt>
                <c:pt idx="2445">
                  <c:v>0.4672</c:v>
                </c:pt>
                <c:pt idx="2446">
                  <c:v>0.5625</c:v>
                </c:pt>
                <c:pt idx="2447">
                  <c:v>0.59870000000000001</c:v>
                </c:pt>
                <c:pt idx="2448">
                  <c:v>0.5071</c:v>
                </c:pt>
                <c:pt idx="2449">
                  <c:v>0.55789999999999995</c:v>
                </c:pt>
                <c:pt idx="2450">
                  <c:v>0.65269999999999995</c:v>
                </c:pt>
                <c:pt idx="2451">
                  <c:v>0.58979999999999999</c:v>
                </c:pt>
                <c:pt idx="2452">
                  <c:v>0.48580000000000001</c:v>
                </c:pt>
                <c:pt idx="2453">
                  <c:v>0.73670000000000002</c:v>
                </c:pt>
                <c:pt idx="2454">
                  <c:v>0.67020000000000002</c:v>
                </c:pt>
                <c:pt idx="2455">
                  <c:v>0.56299999999999994</c:v>
                </c:pt>
                <c:pt idx="2456">
                  <c:v>0.61009999999999998</c:v>
                </c:pt>
                <c:pt idx="2457">
                  <c:v>0.67920000000000003</c:v>
                </c:pt>
                <c:pt idx="2458">
                  <c:v>0.54779999999999995</c:v>
                </c:pt>
                <c:pt idx="2459">
                  <c:v>0.61160000000000003</c:v>
                </c:pt>
                <c:pt idx="2460">
                  <c:v>0.67930000000000001</c:v>
                </c:pt>
                <c:pt idx="2461">
                  <c:v>0.57440000000000002</c:v>
                </c:pt>
                <c:pt idx="2462">
                  <c:v>0.48770000000000002</c:v>
                </c:pt>
                <c:pt idx="2463">
                  <c:v>0.7782</c:v>
                </c:pt>
                <c:pt idx="2464">
                  <c:v>0.70250000000000001</c:v>
                </c:pt>
                <c:pt idx="2465">
                  <c:v>0.86519999999999997</c:v>
                </c:pt>
                <c:pt idx="2466">
                  <c:v>0.69930000000000003</c:v>
                </c:pt>
                <c:pt idx="2467">
                  <c:v>0.83460000000000001</c:v>
                </c:pt>
                <c:pt idx="2468">
                  <c:v>0.75049999999999994</c:v>
                </c:pt>
                <c:pt idx="2469">
                  <c:v>0.58299999999999996</c:v>
                </c:pt>
                <c:pt idx="2470">
                  <c:v>0.64339999999999997</c:v>
                </c:pt>
                <c:pt idx="2471">
                  <c:v>0.78810000000000002</c:v>
                </c:pt>
                <c:pt idx="2472">
                  <c:v>0.90449999999999997</c:v>
                </c:pt>
                <c:pt idx="2473">
                  <c:v>0.6804</c:v>
                </c:pt>
                <c:pt idx="2474">
                  <c:v>0.62619999999999998</c:v>
                </c:pt>
                <c:pt idx="2475">
                  <c:v>0.75460000000000005</c:v>
                </c:pt>
                <c:pt idx="2476">
                  <c:v>0.70030000000000003</c:v>
                </c:pt>
                <c:pt idx="2477">
                  <c:v>0.49990000000000001</c:v>
                </c:pt>
                <c:pt idx="2478">
                  <c:v>0.62209999999999999</c:v>
                </c:pt>
                <c:pt idx="2479">
                  <c:v>0.65680000000000005</c:v>
                </c:pt>
                <c:pt idx="2480">
                  <c:v>0.87849999999999995</c:v>
                </c:pt>
                <c:pt idx="2481">
                  <c:v>0.63539999999999996</c:v>
                </c:pt>
                <c:pt idx="2482">
                  <c:v>0.52200000000000002</c:v>
                </c:pt>
                <c:pt idx="2483">
                  <c:v>0.55730000000000002</c:v>
                </c:pt>
                <c:pt idx="2484">
                  <c:v>0.80159999999999998</c:v>
                </c:pt>
                <c:pt idx="2485">
                  <c:v>0.7681</c:v>
                </c:pt>
                <c:pt idx="2486">
                  <c:v>0.5595</c:v>
                </c:pt>
                <c:pt idx="2487">
                  <c:v>0.49930000000000002</c:v>
                </c:pt>
                <c:pt idx="2488">
                  <c:v>0.78690000000000004</c:v>
                </c:pt>
                <c:pt idx="2489">
                  <c:v>0.68369999999999997</c:v>
                </c:pt>
                <c:pt idx="2490">
                  <c:v>0.64339999999999997</c:v>
                </c:pt>
                <c:pt idx="2491">
                  <c:v>0.65649999999999997</c:v>
                </c:pt>
                <c:pt idx="2492">
                  <c:v>0.63380000000000003</c:v>
                </c:pt>
                <c:pt idx="2493">
                  <c:v>0.60189999999999999</c:v>
                </c:pt>
                <c:pt idx="2494">
                  <c:v>0.84689999999999999</c:v>
                </c:pt>
                <c:pt idx="2495">
                  <c:v>0.79369999999999996</c:v>
                </c:pt>
                <c:pt idx="2496">
                  <c:v>0.52569999999999995</c:v>
                </c:pt>
                <c:pt idx="2497">
                  <c:v>0.55120000000000002</c:v>
                </c:pt>
                <c:pt idx="2498">
                  <c:v>0.58909999999999996</c:v>
                </c:pt>
                <c:pt idx="2499">
                  <c:v>0.70199999999999996</c:v>
                </c:pt>
                <c:pt idx="2500">
                  <c:v>0.73580000000000001</c:v>
                </c:pt>
                <c:pt idx="2501">
                  <c:v>0.54630000000000001</c:v>
                </c:pt>
                <c:pt idx="2502">
                  <c:v>0.67090000000000005</c:v>
                </c:pt>
                <c:pt idx="2503">
                  <c:v>0.7581</c:v>
                </c:pt>
                <c:pt idx="2504">
                  <c:v>0.56410000000000005</c:v>
                </c:pt>
                <c:pt idx="2505">
                  <c:v>0.50660000000000005</c:v>
                </c:pt>
                <c:pt idx="2506">
                  <c:v>0.68440000000000001</c:v>
                </c:pt>
                <c:pt idx="2507">
                  <c:v>0.62460000000000004</c:v>
                </c:pt>
                <c:pt idx="2508">
                  <c:v>0.73929999999999996</c:v>
                </c:pt>
                <c:pt idx="2509">
                  <c:v>0.62570000000000003</c:v>
                </c:pt>
                <c:pt idx="2510">
                  <c:v>0.56179999999999997</c:v>
                </c:pt>
                <c:pt idx="2511">
                  <c:v>0.71750000000000003</c:v>
                </c:pt>
                <c:pt idx="2512">
                  <c:v>0.72570000000000001</c:v>
                </c:pt>
                <c:pt idx="2513">
                  <c:v>0.66579999999999995</c:v>
                </c:pt>
                <c:pt idx="2514">
                  <c:v>0.53280000000000005</c:v>
                </c:pt>
                <c:pt idx="2515">
                  <c:v>0.56289999999999996</c:v>
                </c:pt>
                <c:pt idx="2516">
                  <c:v>0.86909999999999998</c:v>
                </c:pt>
                <c:pt idx="2517">
                  <c:v>0.67220000000000002</c:v>
                </c:pt>
                <c:pt idx="2518">
                  <c:v>0.59630000000000005</c:v>
                </c:pt>
                <c:pt idx="2519">
                  <c:v>0.7873</c:v>
                </c:pt>
                <c:pt idx="2520">
                  <c:v>0.77700000000000002</c:v>
                </c:pt>
                <c:pt idx="2521">
                  <c:v>0.63190000000000002</c:v>
                </c:pt>
                <c:pt idx="2522">
                  <c:v>0.48880000000000001</c:v>
                </c:pt>
                <c:pt idx="2523">
                  <c:v>0.63200000000000001</c:v>
                </c:pt>
                <c:pt idx="2524">
                  <c:v>0.85119999999999996</c:v>
                </c:pt>
                <c:pt idx="2525">
                  <c:v>0.84819999999999995</c:v>
                </c:pt>
                <c:pt idx="2526">
                  <c:v>0.62629999999999997</c:v>
                </c:pt>
                <c:pt idx="2527">
                  <c:v>0.66390000000000005</c:v>
                </c:pt>
                <c:pt idx="2528">
                  <c:v>0.75049999999999994</c:v>
                </c:pt>
                <c:pt idx="2529">
                  <c:v>0.56559999999999999</c:v>
                </c:pt>
                <c:pt idx="2530">
                  <c:v>0.62450000000000006</c:v>
                </c:pt>
                <c:pt idx="2531">
                  <c:v>0.75529999999999997</c:v>
                </c:pt>
                <c:pt idx="2532">
                  <c:v>0.80969999999999998</c:v>
                </c:pt>
                <c:pt idx="2533">
                  <c:v>0.66639999999999999</c:v>
                </c:pt>
                <c:pt idx="2534">
                  <c:v>0.66220000000000001</c:v>
                </c:pt>
                <c:pt idx="2535">
                  <c:v>0.78549999999999998</c:v>
                </c:pt>
                <c:pt idx="2536">
                  <c:v>0.80320000000000003</c:v>
                </c:pt>
                <c:pt idx="2537">
                  <c:v>0.56889999999999996</c:v>
                </c:pt>
                <c:pt idx="2538">
                  <c:v>0.83589999999999998</c:v>
                </c:pt>
                <c:pt idx="2539">
                  <c:v>0.76200000000000001</c:v>
                </c:pt>
                <c:pt idx="2540">
                  <c:v>0.76529999999999998</c:v>
                </c:pt>
                <c:pt idx="2541">
                  <c:v>0.63190000000000002</c:v>
                </c:pt>
                <c:pt idx="2542">
                  <c:v>0.59889999999999999</c:v>
                </c:pt>
                <c:pt idx="2543">
                  <c:v>0.80589999999999995</c:v>
                </c:pt>
                <c:pt idx="2544">
                  <c:v>0.60429999999999995</c:v>
                </c:pt>
                <c:pt idx="2545">
                  <c:v>0.60840000000000005</c:v>
                </c:pt>
                <c:pt idx="2546">
                  <c:v>0.65129999999999999</c:v>
                </c:pt>
                <c:pt idx="2547">
                  <c:v>0.72870000000000001</c:v>
                </c:pt>
                <c:pt idx="2548">
                  <c:v>0.53359999999999996</c:v>
                </c:pt>
                <c:pt idx="2549">
                  <c:v>0.63090000000000002</c:v>
                </c:pt>
                <c:pt idx="2550">
                  <c:v>0.83320000000000005</c:v>
                </c:pt>
                <c:pt idx="2551">
                  <c:v>0.52929999999999999</c:v>
                </c:pt>
                <c:pt idx="2552">
                  <c:v>0.70609999999999995</c:v>
                </c:pt>
                <c:pt idx="2553">
                  <c:v>0.83040000000000003</c:v>
                </c:pt>
                <c:pt idx="2554">
                  <c:v>0.66739999999999999</c:v>
                </c:pt>
                <c:pt idx="2555">
                  <c:v>0.53749999999999998</c:v>
                </c:pt>
                <c:pt idx="2556">
                  <c:v>0.74160000000000004</c:v>
                </c:pt>
                <c:pt idx="2557">
                  <c:v>0.57769999999999999</c:v>
                </c:pt>
                <c:pt idx="2558">
                  <c:v>0.57440000000000002</c:v>
                </c:pt>
                <c:pt idx="2559">
                  <c:v>0.77410000000000001</c:v>
                </c:pt>
                <c:pt idx="2560">
                  <c:v>0.64270000000000005</c:v>
                </c:pt>
                <c:pt idx="2561">
                  <c:v>0.51790000000000003</c:v>
                </c:pt>
                <c:pt idx="2562">
                  <c:v>0.83840000000000003</c:v>
                </c:pt>
                <c:pt idx="2563">
                  <c:v>0.79820000000000002</c:v>
                </c:pt>
                <c:pt idx="2564">
                  <c:v>0.76849999999999996</c:v>
                </c:pt>
                <c:pt idx="2565">
                  <c:v>0.4375</c:v>
                </c:pt>
                <c:pt idx="2566">
                  <c:v>0.6331</c:v>
                </c:pt>
                <c:pt idx="2567">
                  <c:v>0.62809999999999999</c:v>
                </c:pt>
                <c:pt idx="2568">
                  <c:v>0.57499999999999996</c:v>
                </c:pt>
                <c:pt idx="2569">
                  <c:v>0.59199999999999997</c:v>
                </c:pt>
                <c:pt idx="2570">
                  <c:v>0.79669999999999996</c:v>
                </c:pt>
                <c:pt idx="2571">
                  <c:v>0.48549999999999999</c:v>
                </c:pt>
                <c:pt idx="2572">
                  <c:v>0.45839999999999997</c:v>
                </c:pt>
                <c:pt idx="2573">
                  <c:v>0.67989999999999995</c:v>
                </c:pt>
                <c:pt idx="2574">
                  <c:v>0.66830000000000001</c:v>
                </c:pt>
                <c:pt idx="2575">
                  <c:v>0.51429999999999998</c:v>
                </c:pt>
                <c:pt idx="2576">
                  <c:v>0.47499999999999998</c:v>
                </c:pt>
                <c:pt idx="2577">
                  <c:v>0.7681</c:v>
                </c:pt>
                <c:pt idx="2578">
                  <c:v>0.84950000000000003</c:v>
                </c:pt>
                <c:pt idx="2579">
                  <c:v>0.48930000000000001</c:v>
                </c:pt>
                <c:pt idx="2580">
                  <c:v>0.64849999999999997</c:v>
                </c:pt>
                <c:pt idx="2581">
                  <c:v>0.82799999999999996</c:v>
                </c:pt>
                <c:pt idx="2582">
                  <c:v>0.49180000000000001</c:v>
                </c:pt>
                <c:pt idx="2583">
                  <c:v>0.5343</c:v>
                </c:pt>
                <c:pt idx="2584">
                  <c:v>0.53869999999999996</c:v>
                </c:pt>
                <c:pt idx="2585">
                  <c:v>0.5534</c:v>
                </c:pt>
                <c:pt idx="2586">
                  <c:v>0.64019999999999999</c:v>
                </c:pt>
                <c:pt idx="2587">
                  <c:v>0.58450000000000002</c:v>
                </c:pt>
                <c:pt idx="2588">
                  <c:v>0.7</c:v>
                </c:pt>
                <c:pt idx="2589">
                  <c:v>0.49459999999999998</c:v>
                </c:pt>
                <c:pt idx="2590">
                  <c:v>0.51229999999999998</c:v>
                </c:pt>
                <c:pt idx="2591">
                  <c:v>0.58630000000000004</c:v>
                </c:pt>
                <c:pt idx="2592">
                  <c:v>0.52669999999999995</c:v>
                </c:pt>
                <c:pt idx="2593">
                  <c:v>0.61960000000000004</c:v>
                </c:pt>
                <c:pt idx="2594">
                  <c:v>0.62770000000000004</c:v>
                </c:pt>
                <c:pt idx="2595">
                  <c:v>0.52</c:v>
                </c:pt>
                <c:pt idx="2596">
                  <c:v>0.50549999999999995</c:v>
                </c:pt>
                <c:pt idx="2597">
                  <c:v>0.69830000000000003</c:v>
                </c:pt>
                <c:pt idx="2598">
                  <c:v>0.64059999999999995</c:v>
                </c:pt>
                <c:pt idx="2599">
                  <c:v>0.61260000000000003</c:v>
                </c:pt>
                <c:pt idx="2600">
                  <c:v>0.53339999999999999</c:v>
                </c:pt>
                <c:pt idx="2601">
                  <c:v>0.64229999999999998</c:v>
                </c:pt>
                <c:pt idx="2602">
                  <c:v>0.54720000000000002</c:v>
                </c:pt>
                <c:pt idx="2603">
                  <c:v>0.54959999999999998</c:v>
                </c:pt>
                <c:pt idx="2604">
                  <c:v>0.47949999999999998</c:v>
                </c:pt>
                <c:pt idx="2605">
                  <c:v>0.63970000000000005</c:v>
                </c:pt>
                <c:pt idx="2606">
                  <c:v>0.57499999999999996</c:v>
                </c:pt>
                <c:pt idx="2607">
                  <c:v>0.53969999999999996</c:v>
                </c:pt>
                <c:pt idx="2608">
                  <c:v>0.58430000000000004</c:v>
                </c:pt>
                <c:pt idx="2609">
                  <c:v>0.8095</c:v>
                </c:pt>
                <c:pt idx="2610">
                  <c:v>0.67490000000000006</c:v>
                </c:pt>
                <c:pt idx="2611">
                  <c:v>0.55879999999999996</c:v>
                </c:pt>
                <c:pt idx="2612">
                  <c:v>0.65200000000000002</c:v>
                </c:pt>
                <c:pt idx="2613">
                  <c:v>0.6341</c:v>
                </c:pt>
                <c:pt idx="2614">
                  <c:v>0.57569999999999999</c:v>
                </c:pt>
                <c:pt idx="2615">
                  <c:v>0.63680000000000003</c:v>
                </c:pt>
                <c:pt idx="2616">
                  <c:v>0.72689999999999999</c:v>
                </c:pt>
                <c:pt idx="2617">
                  <c:v>0.59930000000000005</c:v>
                </c:pt>
                <c:pt idx="2618">
                  <c:v>0.67849999999999999</c:v>
                </c:pt>
                <c:pt idx="2619">
                  <c:v>0.68840000000000001</c:v>
                </c:pt>
                <c:pt idx="2620">
                  <c:v>0.66139999999999999</c:v>
                </c:pt>
                <c:pt idx="2621">
                  <c:v>0.63949999999999996</c:v>
                </c:pt>
                <c:pt idx="2622">
                  <c:v>0.70689999999999997</c:v>
                </c:pt>
                <c:pt idx="2623">
                  <c:v>0.86370000000000002</c:v>
                </c:pt>
                <c:pt idx="2624">
                  <c:v>0.68799999999999994</c:v>
                </c:pt>
                <c:pt idx="2625">
                  <c:v>0.65310000000000001</c:v>
                </c:pt>
                <c:pt idx="2626">
                  <c:v>0.72409999999999997</c:v>
                </c:pt>
                <c:pt idx="2627">
                  <c:v>0.72660000000000002</c:v>
                </c:pt>
                <c:pt idx="2628">
                  <c:v>0.74680000000000002</c:v>
                </c:pt>
                <c:pt idx="2629">
                  <c:v>0.65100000000000002</c:v>
                </c:pt>
                <c:pt idx="2630">
                  <c:v>0.78290000000000004</c:v>
                </c:pt>
                <c:pt idx="2631">
                  <c:v>0.74750000000000005</c:v>
                </c:pt>
                <c:pt idx="2632">
                  <c:v>0.73980000000000001</c:v>
                </c:pt>
                <c:pt idx="2633">
                  <c:v>0.72209999999999996</c:v>
                </c:pt>
                <c:pt idx="2634">
                  <c:v>0.68030000000000002</c:v>
                </c:pt>
                <c:pt idx="2635">
                  <c:v>0.77690000000000003</c:v>
                </c:pt>
                <c:pt idx="2636">
                  <c:v>0.69320000000000004</c:v>
                </c:pt>
                <c:pt idx="2637">
                  <c:v>0.83140000000000003</c:v>
                </c:pt>
                <c:pt idx="2638">
                  <c:v>0.65480000000000005</c:v>
                </c:pt>
                <c:pt idx="2639">
                  <c:v>0.80810000000000004</c:v>
                </c:pt>
                <c:pt idx="2640">
                  <c:v>0.83760000000000001</c:v>
                </c:pt>
                <c:pt idx="2641">
                  <c:v>0.78510000000000002</c:v>
                </c:pt>
                <c:pt idx="2642">
                  <c:v>0.76429999999999998</c:v>
                </c:pt>
                <c:pt idx="2643">
                  <c:v>0.72209999999999996</c:v>
                </c:pt>
                <c:pt idx="2644">
                  <c:v>0.89870000000000005</c:v>
                </c:pt>
                <c:pt idx="2645">
                  <c:v>0.73299999999999998</c:v>
                </c:pt>
                <c:pt idx="2646">
                  <c:v>0.69379999999999997</c:v>
                </c:pt>
                <c:pt idx="2647">
                  <c:v>0.7046</c:v>
                </c:pt>
                <c:pt idx="2648">
                  <c:v>0.87570000000000003</c:v>
                </c:pt>
                <c:pt idx="2649">
                  <c:v>0.79320000000000002</c:v>
                </c:pt>
                <c:pt idx="2650">
                  <c:v>0.80689999999999995</c:v>
                </c:pt>
                <c:pt idx="2651">
                  <c:v>0.68600000000000005</c:v>
                </c:pt>
                <c:pt idx="2652">
                  <c:v>0.80889999999999995</c:v>
                </c:pt>
                <c:pt idx="2653">
                  <c:v>1.0268999999999999</c:v>
                </c:pt>
                <c:pt idx="2654">
                  <c:v>0.68389999999999995</c:v>
                </c:pt>
                <c:pt idx="2655">
                  <c:v>0.74990000000000001</c:v>
                </c:pt>
                <c:pt idx="2656">
                  <c:v>0.87460000000000004</c:v>
                </c:pt>
                <c:pt idx="2657">
                  <c:v>0.82640000000000002</c:v>
                </c:pt>
                <c:pt idx="2658">
                  <c:v>0.83050000000000002</c:v>
                </c:pt>
                <c:pt idx="2659">
                  <c:v>0.82289999999999996</c:v>
                </c:pt>
                <c:pt idx="2660">
                  <c:v>0.9052</c:v>
                </c:pt>
                <c:pt idx="2661">
                  <c:v>0.95309999999999995</c:v>
                </c:pt>
                <c:pt idx="2662">
                  <c:v>0.87870000000000004</c:v>
                </c:pt>
                <c:pt idx="2663">
                  <c:v>0.92010000000000003</c:v>
                </c:pt>
                <c:pt idx="2664">
                  <c:v>0.88829999999999998</c:v>
                </c:pt>
                <c:pt idx="2665">
                  <c:v>0.84040000000000004</c:v>
                </c:pt>
                <c:pt idx="2666">
                  <c:v>0.79190000000000005</c:v>
                </c:pt>
                <c:pt idx="2667">
                  <c:v>1.1574</c:v>
                </c:pt>
                <c:pt idx="2668">
                  <c:v>1.1228</c:v>
                </c:pt>
                <c:pt idx="2669">
                  <c:v>1.1881999999999999</c:v>
                </c:pt>
                <c:pt idx="2670">
                  <c:v>0.99750000000000005</c:v>
                </c:pt>
                <c:pt idx="2671">
                  <c:v>1.159</c:v>
                </c:pt>
                <c:pt idx="2672">
                  <c:v>1.0187999999999999</c:v>
                </c:pt>
                <c:pt idx="2673">
                  <c:v>0.97330000000000005</c:v>
                </c:pt>
                <c:pt idx="2674">
                  <c:v>1.0367</c:v>
                </c:pt>
                <c:pt idx="2675">
                  <c:v>0.85119999999999996</c:v>
                </c:pt>
                <c:pt idx="2676">
                  <c:v>1.105</c:v>
                </c:pt>
                <c:pt idx="2677">
                  <c:v>1.2513000000000001</c:v>
                </c:pt>
                <c:pt idx="2678">
                  <c:v>1.1967000000000001</c:v>
                </c:pt>
                <c:pt idx="2679">
                  <c:v>0.81669999999999998</c:v>
                </c:pt>
                <c:pt idx="2680">
                  <c:v>0.88749999999999996</c:v>
                </c:pt>
                <c:pt idx="2681">
                  <c:v>0.86270000000000002</c:v>
                </c:pt>
                <c:pt idx="2682">
                  <c:v>0.77249999999999996</c:v>
                </c:pt>
                <c:pt idx="2683">
                  <c:v>0.81640000000000001</c:v>
                </c:pt>
                <c:pt idx="2684">
                  <c:v>0.68020000000000003</c:v>
                </c:pt>
                <c:pt idx="2685">
                  <c:v>0.91839999999999999</c:v>
                </c:pt>
                <c:pt idx="2686">
                  <c:v>0.74870000000000003</c:v>
                </c:pt>
                <c:pt idx="2687">
                  <c:v>0.99039999999999995</c:v>
                </c:pt>
                <c:pt idx="2688">
                  <c:v>1.0650999999999999</c:v>
                </c:pt>
                <c:pt idx="2689">
                  <c:v>0.81040000000000001</c:v>
                </c:pt>
                <c:pt idx="2690">
                  <c:v>0.64470000000000005</c:v>
                </c:pt>
                <c:pt idx="2691">
                  <c:v>0.90620000000000001</c:v>
                </c:pt>
                <c:pt idx="2692">
                  <c:v>0.90010000000000001</c:v>
                </c:pt>
                <c:pt idx="2693">
                  <c:v>0.87090000000000001</c:v>
                </c:pt>
                <c:pt idx="2694">
                  <c:v>0.70820000000000005</c:v>
                </c:pt>
                <c:pt idx="2695">
                  <c:v>0.56200000000000006</c:v>
                </c:pt>
                <c:pt idx="2696">
                  <c:v>0.91069999999999995</c:v>
                </c:pt>
                <c:pt idx="2697">
                  <c:v>0.65700000000000003</c:v>
                </c:pt>
                <c:pt idx="2698">
                  <c:v>0.91259999999999997</c:v>
                </c:pt>
                <c:pt idx="2699">
                  <c:v>0.48520000000000002</c:v>
                </c:pt>
                <c:pt idx="2700">
                  <c:v>0.38390000000000002</c:v>
                </c:pt>
                <c:pt idx="2701">
                  <c:v>0.59509999999999996</c:v>
                </c:pt>
                <c:pt idx="2702">
                  <c:v>0.53979999999999995</c:v>
                </c:pt>
                <c:pt idx="2703">
                  <c:v>0.31680000000000003</c:v>
                </c:pt>
                <c:pt idx="2704">
                  <c:v>0.374</c:v>
                </c:pt>
                <c:pt idx="2705">
                  <c:v>0.36320000000000002</c:v>
                </c:pt>
                <c:pt idx="2706">
                  <c:v>0.46710000000000002</c:v>
                </c:pt>
                <c:pt idx="2707">
                  <c:v>0.50109999999999999</c:v>
                </c:pt>
                <c:pt idx="2708">
                  <c:v>0.4451</c:v>
                </c:pt>
                <c:pt idx="2709">
                  <c:v>0.37530000000000002</c:v>
                </c:pt>
                <c:pt idx="2710">
                  <c:v>0.36699999999999999</c:v>
                </c:pt>
                <c:pt idx="2711">
                  <c:v>0.57399999999999995</c:v>
                </c:pt>
                <c:pt idx="2712">
                  <c:v>0.46899999999999997</c:v>
                </c:pt>
                <c:pt idx="2713">
                  <c:v>0.59340000000000004</c:v>
                </c:pt>
                <c:pt idx="2714">
                  <c:v>0.32600000000000001</c:v>
                </c:pt>
                <c:pt idx="2715">
                  <c:v>0.58950000000000002</c:v>
                </c:pt>
                <c:pt idx="2716">
                  <c:v>0.4577</c:v>
                </c:pt>
                <c:pt idx="2717">
                  <c:v>0.59389999999999998</c:v>
                </c:pt>
                <c:pt idx="2718">
                  <c:v>0.50119999999999998</c:v>
                </c:pt>
                <c:pt idx="2719">
                  <c:v>0.39560000000000001</c:v>
                </c:pt>
                <c:pt idx="2720">
                  <c:v>0.58799999999999997</c:v>
                </c:pt>
                <c:pt idx="2721">
                  <c:v>0.44379999999999997</c:v>
                </c:pt>
                <c:pt idx="2722">
                  <c:v>0.49909999999999999</c:v>
                </c:pt>
                <c:pt idx="2723">
                  <c:v>0.499</c:v>
                </c:pt>
                <c:pt idx="2724">
                  <c:v>0.48870000000000002</c:v>
                </c:pt>
                <c:pt idx="2725">
                  <c:v>0.46310000000000001</c:v>
                </c:pt>
                <c:pt idx="2726">
                  <c:v>0.38390000000000002</c:v>
                </c:pt>
                <c:pt idx="2727">
                  <c:v>0.5746</c:v>
                </c:pt>
                <c:pt idx="2728">
                  <c:v>0.504</c:v>
                </c:pt>
                <c:pt idx="2729">
                  <c:v>0.39960000000000001</c:v>
                </c:pt>
                <c:pt idx="2730">
                  <c:v>0.4083</c:v>
                </c:pt>
                <c:pt idx="2731">
                  <c:v>0.52939999999999998</c:v>
                </c:pt>
                <c:pt idx="2732">
                  <c:v>0.54430000000000001</c:v>
                </c:pt>
                <c:pt idx="2733">
                  <c:v>0.5776</c:v>
                </c:pt>
                <c:pt idx="2734">
                  <c:v>0.47789999999999999</c:v>
                </c:pt>
                <c:pt idx="2735">
                  <c:v>0.50429999999999997</c:v>
                </c:pt>
                <c:pt idx="2736">
                  <c:v>0.64359999999999995</c:v>
                </c:pt>
                <c:pt idx="2737">
                  <c:v>0.5423</c:v>
                </c:pt>
                <c:pt idx="2738">
                  <c:v>0.5403</c:v>
                </c:pt>
                <c:pt idx="2739">
                  <c:v>0.53979999999999995</c:v>
                </c:pt>
                <c:pt idx="2740">
                  <c:v>0.60850000000000004</c:v>
                </c:pt>
                <c:pt idx="2741">
                  <c:v>0.83640000000000003</c:v>
                </c:pt>
                <c:pt idx="2742">
                  <c:v>0.56610000000000005</c:v>
                </c:pt>
                <c:pt idx="2743">
                  <c:v>0.62639999999999996</c:v>
                </c:pt>
                <c:pt idx="2744">
                  <c:v>0.84640000000000004</c:v>
                </c:pt>
                <c:pt idx="2745">
                  <c:v>0.75360000000000005</c:v>
                </c:pt>
                <c:pt idx="2746">
                  <c:v>0.63039999999999996</c:v>
                </c:pt>
                <c:pt idx="2747">
                  <c:v>0.72889999999999999</c:v>
                </c:pt>
                <c:pt idx="2748">
                  <c:v>0.78139999999999998</c:v>
                </c:pt>
                <c:pt idx="2749">
                  <c:v>0.90800000000000003</c:v>
                </c:pt>
                <c:pt idx="2750">
                  <c:v>0.64049999999999996</c:v>
                </c:pt>
                <c:pt idx="2751">
                  <c:v>0.75419999999999998</c:v>
                </c:pt>
                <c:pt idx="2752">
                  <c:v>0.72119999999999995</c:v>
                </c:pt>
                <c:pt idx="2753">
                  <c:v>0.86860000000000004</c:v>
                </c:pt>
                <c:pt idx="2754">
                  <c:v>0.68210000000000004</c:v>
                </c:pt>
                <c:pt idx="2755">
                  <c:v>0.74260000000000004</c:v>
                </c:pt>
                <c:pt idx="2756">
                  <c:v>0.65429999999999999</c:v>
                </c:pt>
                <c:pt idx="2757">
                  <c:v>0.79600000000000004</c:v>
                </c:pt>
                <c:pt idx="2758">
                  <c:v>0.73919999999999997</c:v>
                </c:pt>
                <c:pt idx="2759">
                  <c:v>1.01</c:v>
                </c:pt>
                <c:pt idx="2760">
                  <c:v>0.57210000000000005</c:v>
                </c:pt>
                <c:pt idx="2761">
                  <c:v>0.69840000000000002</c:v>
                </c:pt>
                <c:pt idx="2762">
                  <c:v>0.58420000000000005</c:v>
                </c:pt>
                <c:pt idx="2763">
                  <c:v>0.79010000000000002</c:v>
                </c:pt>
                <c:pt idx="2764">
                  <c:v>0.66339999999999999</c:v>
                </c:pt>
                <c:pt idx="2765">
                  <c:v>0.68230000000000002</c:v>
                </c:pt>
                <c:pt idx="2766">
                  <c:v>0.70820000000000005</c:v>
                </c:pt>
                <c:pt idx="2767">
                  <c:v>0.62560000000000004</c:v>
                </c:pt>
                <c:pt idx="2768">
                  <c:v>0.77839999999999998</c:v>
                </c:pt>
                <c:pt idx="2769">
                  <c:v>0.66390000000000005</c:v>
                </c:pt>
                <c:pt idx="2770">
                  <c:v>0.58299999999999996</c:v>
                </c:pt>
                <c:pt idx="2771">
                  <c:v>0.51539999999999997</c:v>
                </c:pt>
                <c:pt idx="2772">
                  <c:v>0.58660000000000001</c:v>
                </c:pt>
                <c:pt idx="2773">
                  <c:v>0.61199999999999999</c:v>
                </c:pt>
                <c:pt idx="2774">
                  <c:v>0.50319999999999998</c:v>
                </c:pt>
                <c:pt idx="2775">
                  <c:v>0.58899999999999997</c:v>
                </c:pt>
                <c:pt idx="2776">
                  <c:v>0.43280000000000002</c:v>
                </c:pt>
                <c:pt idx="2777">
                  <c:v>0.65880000000000005</c:v>
                </c:pt>
                <c:pt idx="2778">
                  <c:v>0.55420000000000003</c:v>
                </c:pt>
                <c:pt idx="2779">
                  <c:v>0.5696</c:v>
                </c:pt>
                <c:pt idx="2780">
                  <c:v>0.56169999999999998</c:v>
                </c:pt>
                <c:pt idx="2781">
                  <c:v>0.45639999999999997</c:v>
                </c:pt>
                <c:pt idx="2782">
                  <c:v>0.48609999999999998</c:v>
                </c:pt>
                <c:pt idx="2783">
                  <c:v>0.46589999999999998</c:v>
                </c:pt>
                <c:pt idx="2784">
                  <c:v>0.3871</c:v>
                </c:pt>
                <c:pt idx="2785">
                  <c:v>0.54110000000000003</c:v>
                </c:pt>
                <c:pt idx="2786">
                  <c:v>0.48349999999999999</c:v>
                </c:pt>
                <c:pt idx="2787">
                  <c:v>0.50739999999999996</c:v>
                </c:pt>
                <c:pt idx="2788">
                  <c:v>0.40910000000000002</c:v>
                </c:pt>
                <c:pt idx="2789">
                  <c:v>0.50060000000000004</c:v>
                </c:pt>
                <c:pt idx="2790">
                  <c:v>0.44940000000000002</c:v>
                </c:pt>
                <c:pt idx="2791">
                  <c:v>0.56579999999999997</c:v>
                </c:pt>
                <c:pt idx="2792">
                  <c:v>0.4143</c:v>
                </c:pt>
                <c:pt idx="2793">
                  <c:v>0.46410000000000001</c:v>
                </c:pt>
                <c:pt idx="2794">
                  <c:v>0.4556</c:v>
                </c:pt>
                <c:pt idx="2795">
                  <c:v>0.50629999999999997</c:v>
                </c:pt>
                <c:pt idx="2796">
                  <c:v>0.374</c:v>
                </c:pt>
                <c:pt idx="2797">
                  <c:v>0.5444</c:v>
                </c:pt>
                <c:pt idx="2798">
                  <c:v>0.45190000000000002</c:v>
                </c:pt>
                <c:pt idx="2799">
                  <c:v>0.44540000000000002</c:v>
                </c:pt>
                <c:pt idx="2800">
                  <c:v>0.48139999999999999</c:v>
                </c:pt>
                <c:pt idx="2801">
                  <c:v>0.53990000000000005</c:v>
                </c:pt>
                <c:pt idx="2802">
                  <c:v>0.41909999999999997</c:v>
                </c:pt>
                <c:pt idx="2803">
                  <c:v>0.50029999999999997</c:v>
                </c:pt>
                <c:pt idx="2804">
                  <c:v>0.55369999999999997</c:v>
                </c:pt>
                <c:pt idx="2805">
                  <c:v>0.57640000000000002</c:v>
                </c:pt>
                <c:pt idx="2806">
                  <c:v>0.57079999999999997</c:v>
                </c:pt>
                <c:pt idx="2807">
                  <c:v>0.60419999999999996</c:v>
                </c:pt>
                <c:pt idx="2808">
                  <c:v>0.62080000000000002</c:v>
                </c:pt>
                <c:pt idx="2809">
                  <c:v>0.47320000000000001</c:v>
                </c:pt>
                <c:pt idx="2810">
                  <c:v>0.36399999999999999</c:v>
                </c:pt>
                <c:pt idx="2811">
                  <c:v>0.53069999999999995</c:v>
                </c:pt>
                <c:pt idx="2812">
                  <c:v>0.5696</c:v>
                </c:pt>
                <c:pt idx="2813">
                  <c:v>0.4022</c:v>
                </c:pt>
                <c:pt idx="2814">
                  <c:v>0.56469999999999998</c:v>
                </c:pt>
                <c:pt idx="2815">
                  <c:v>0.45590000000000003</c:v>
                </c:pt>
                <c:pt idx="2816">
                  <c:v>0.50829999999999997</c:v>
                </c:pt>
                <c:pt idx="2817">
                  <c:v>0.41549999999999998</c:v>
                </c:pt>
                <c:pt idx="2818">
                  <c:v>0.4541</c:v>
                </c:pt>
                <c:pt idx="2819">
                  <c:v>0.52790000000000004</c:v>
                </c:pt>
                <c:pt idx="2820">
                  <c:v>0.58960000000000001</c:v>
                </c:pt>
                <c:pt idx="2821">
                  <c:v>0.40699999999999997</c:v>
                </c:pt>
                <c:pt idx="2822">
                  <c:v>0.39019999999999999</c:v>
                </c:pt>
                <c:pt idx="2823">
                  <c:v>0.53180000000000005</c:v>
                </c:pt>
                <c:pt idx="2824">
                  <c:v>0.58399999999999996</c:v>
                </c:pt>
                <c:pt idx="2825">
                  <c:v>0.4128</c:v>
                </c:pt>
                <c:pt idx="2826">
                  <c:v>0.37869999999999998</c:v>
                </c:pt>
                <c:pt idx="2827">
                  <c:v>0.438</c:v>
                </c:pt>
                <c:pt idx="2828">
                  <c:v>0.58699999999999997</c:v>
                </c:pt>
                <c:pt idx="2829">
                  <c:v>0.56120000000000003</c:v>
                </c:pt>
                <c:pt idx="2830">
                  <c:v>0.65759999999999996</c:v>
                </c:pt>
                <c:pt idx="2831">
                  <c:v>0.52149999999999996</c:v>
                </c:pt>
                <c:pt idx="2832">
                  <c:v>0.64610000000000001</c:v>
                </c:pt>
                <c:pt idx="2833">
                  <c:v>0.93</c:v>
                </c:pt>
                <c:pt idx="2834">
                  <c:v>0.7177</c:v>
                </c:pt>
                <c:pt idx="2835">
                  <c:v>0.73150000000000004</c:v>
                </c:pt>
                <c:pt idx="2836">
                  <c:v>0.70220000000000005</c:v>
                </c:pt>
                <c:pt idx="2837">
                  <c:v>0.77100000000000002</c:v>
                </c:pt>
                <c:pt idx="2838">
                  <c:v>0.94920000000000004</c:v>
                </c:pt>
                <c:pt idx="2839">
                  <c:v>0.99429999999999996</c:v>
                </c:pt>
                <c:pt idx="2840">
                  <c:v>0.75590000000000002</c:v>
                </c:pt>
                <c:pt idx="2841">
                  <c:v>0.80100000000000005</c:v>
                </c:pt>
                <c:pt idx="2842">
                  <c:v>1.0552999999999999</c:v>
                </c:pt>
                <c:pt idx="2843">
                  <c:v>0.94640000000000002</c:v>
                </c:pt>
                <c:pt idx="2844">
                  <c:v>0.90910000000000002</c:v>
                </c:pt>
                <c:pt idx="2845">
                  <c:v>0.90590000000000004</c:v>
                </c:pt>
                <c:pt idx="2846">
                  <c:v>1.0226</c:v>
                </c:pt>
                <c:pt idx="2847">
                  <c:v>1.0248999999999999</c:v>
                </c:pt>
                <c:pt idx="2848">
                  <c:v>1.0528999999999999</c:v>
                </c:pt>
                <c:pt idx="2849">
                  <c:v>0.75219999999999998</c:v>
                </c:pt>
                <c:pt idx="2850">
                  <c:v>0.96050000000000002</c:v>
                </c:pt>
                <c:pt idx="2851">
                  <c:v>0.9395</c:v>
                </c:pt>
                <c:pt idx="2852">
                  <c:v>1.0483</c:v>
                </c:pt>
                <c:pt idx="2853">
                  <c:v>0.86229999999999996</c:v>
                </c:pt>
                <c:pt idx="2854">
                  <c:v>0.89459999999999995</c:v>
                </c:pt>
                <c:pt idx="2855">
                  <c:v>0.89039999999999997</c:v>
                </c:pt>
                <c:pt idx="2856">
                  <c:v>0.90690000000000004</c:v>
                </c:pt>
                <c:pt idx="2857">
                  <c:v>0.98640000000000005</c:v>
                </c:pt>
                <c:pt idx="2858">
                  <c:v>0.72619999999999996</c:v>
                </c:pt>
                <c:pt idx="2859">
                  <c:v>0.74170000000000003</c:v>
                </c:pt>
                <c:pt idx="2860">
                  <c:v>0.9173</c:v>
                </c:pt>
                <c:pt idx="2861">
                  <c:v>0.74660000000000004</c:v>
                </c:pt>
                <c:pt idx="2862">
                  <c:v>0.71679999999999999</c:v>
                </c:pt>
                <c:pt idx="2863">
                  <c:v>0.39889999999999998</c:v>
                </c:pt>
                <c:pt idx="2864">
                  <c:v>0.79369999999999996</c:v>
                </c:pt>
                <c:pt idx="2865">
                  <c:v>0.67020000000000002</c:v>
                </c:pt>
                <c:pt idx="2866">
                  <c:v>0.68810000000000004</c:v>
                </c:pt>
                <c:pt idx="2867">
                  <c:v>0.64580000000000004</c:v>
                </c:pt>
                <c:pt idx="2868">
                  <c:v>0.62039999999999995</c:v>
                </c:pt>
                <c:pt idx="2869">
                  <c:v>0.62549999999999994</c:v>
                </c:pt>
                <c:pt idx="2870">
                  <c:v>0.57920000000000005</c:v>
                </c:pt>
                <c:pt idx="2871">
                  <c:v>0.51490000000000002</c:v>
                </c:pt>
                <c:pt idx="2872">
                  <c:v>0.41299999999999998</c:v>
                </c:pt>
                <c:pt idx="2873">
                  <c:v>0.75960000000000005</c:v>
                </c:pt>
                <c:pt idx="2874">
                  <c:v>0.45660000000000001</c:v>
                </c:pt>
                <c:pt idx="2875">
                  <c:v>0.50170000000000003</c:v>
                </c:pt>
                <c:pt idx="2876">
                  <c:v>0.44619999999999999</c:v>
                </c:pt>
                <c:pt idx="2877">
                  <c:v>0.42070000000000002</c:v>
                </c:pt>
                <c:pt idx="2878">
                  <c:v>0.50949999999999995</c:v>
                </c:pt>
                <c:pt idx="2879">
                  <c:v>0.36940000000000001</c:v>
                </c:pt>
                <c:pt idx="2880">
                  <c:v>0.40870000000000001</c:v>
                </c:pt>
                <c:pt idx="2881">
                  <c:v>0.43719999999999998</c:v>
                </c:pt>
                <c:pt idx="2882">
                  <c:v>0.31269999999999998</c:v>
                </c:pt>
                <c:pt idx="2883">
                  <c:v>0.38369999999999999</c:v>
                </c:pt>
                <c:pt idx="2884">
                  <c:v>0.4854</c:v>
                </c:pt>
                <c:pt idx="2885">
                  <c:v>0.3695</c:v>
                </c:pt>
                <c:pt idx="2886">
                  <c:v>0.30570000000000003</c:v>
                </c:pt>
                <c:pt idx="2887">
                  <c:v>0.4788</c:v>
                </c:pt>
                <c:pt idx="2888">
                  <c:v>0.29239999999999999</c:v>
                </c:pt>
                <c:pt idx="2889">
                  <c:v>0.42849999999999999</c:v>
                </c:pt>
                <c:pt idx="2890">
                  <c:v>0.43049999999999999</c:v>
                </c:pt>
                <c:pt idx="2891">
                  <c:v>0.4728</c:v>
                </c:pt>
                <c:pt idx="2892">
                  <c:v>0.3579</c:v>
                </c:pt>
                <c:pt idx="2893">
                  <c:v>0.33279999999999998</c:v>
                </c:pt>
                <c:pt idx="2894">
                  <c:v>0.40129999999999999</c:v>
                </c:pt>
                <c:pt idx="2895">
                  <c:v>0.41710000000000003</c:v>
                </c:pt>
                <c:pt idx="2896">
                  <c:v>0.30309999999999998</c:v>
                </c:pt>
                <c:pt idx="2897">
                  <c:v>0.30359999999999998</c:v>
                </c:pt>
                <c:pt idx="2898">
                  <c:v>0.32600000000000001</c:v>
                </c:pt>
                <c:pt idx="2899">
                  <c:v>0.37380000000000002</c:v>
                </c:pt>
                <c:pt idx="2900">
                  <c:v>0.47210000000000002</c:v>
                </c:pt>
                <c:pt idx="2901">
                  <c:v>0.38169999999999998</c:v>
                </c:pt>
                <c:pt idx="2902">
                  <c:v>0.31440000000000001</c:v>
                </c:pt>
                <c:pt idx="2903">
                  <c:v>0.31809999999999999</c:v>
                </c:pt>
                <c:pt idx="2904">
                  <c:v>0.35610000000000003</c:v>
                </c:pt>
                <c:pt idx="2905">
                  <c:v>0.35310000000000002</c:v>
                </c:pt>
                <c:pt idx="2906">
                  <c:v>0.34460000000000002</c:v>
                </c:pt>
                <c:pt idx="2907">
                  <c:v>0.31309999999999999</c:v>
                </c:pt>
                <c:pt idx="2908">
                  <c:v>0.37540000000000001</c:v>
                </c:pt>
                <c:pt idx="2909">
                  <c:v>0.37769999999999998</c:v>
                </c:pt>
                <c:pt idx="2910">
                  <c:v>0.48880000000000001</c:v>
                </c:pt>
                <c:pt idx="2911">
                  <c:v>0.4647</c:v>
                </c:pt>
                <c:pt idx="2912">
                  <c:v>0.44740000000000002</c:v>
                </c:pt>
                <c:pt idx="2913">
                  <c:v>0.41160000000000002</c:v>
                </c:pt>
                <c:pt idx="2914">
                  <c:v>0.49469999999999997</c:v>
                </c:pt>
                <c:pt idx="2915">
                  <c:v>0.51839999999999997</c:v>
                </c:pt>
                <c:pt idx="2916">
                  <c:v>0.42320000000000002</c:v>
                </c:pt>
                <c:pt idx="2917">
                  <c:v>0.62119999999999997</c:v>
                </c:pt>
                <c:pt idx="2918">
                  <c:v>0.79269999999999996</c:v>
                </c:pt>
                <c:pt idx="2919">
                  <c:v>0.63319999999999999</c:v>
                </c:pt>
                <c:pt idx="2920">
                  <c:v>0.55000000000000004</c:v>
                </c:pt>
                <c:pt idx="2921">
                  <c:v>0.67530000000000001</c:v>
                </c:pt>
                <c:pt idx="2922">
                  <c:v>0.628</c:v>
                </c:pt>
                <c:pt idx="2923">
                  <c:v>0.76519999999999999</c:v>
                </c:pt>
                <c:pt idx="2924">
                  <c:v>0.62780000000000002</c:v>
                </c:pt>
                <c:pt idx="2925">
                  <c:v>0.87729999999999997</c:v>
                </c:pt>
                <c:pt idx="2926">
                  <c:v>1.1500999999999999</c:v>
                </c:pt>
                <c:pt idx="2927">
                  <c:v>0.69979999999999998</c:v>
                </c:pt>
                <c:pt idx="2928">
                  <c:v>0.75870000000000004</c:v>
                </c:pt>
                <c:pt idx="2929">
                  <c:v>0.77959999999999996</c:v>
                </c:pt>
                <c:pt idx="2930">
                  <c:v>0.79069999999999996</c:v>
                </c:pt>
                <c:pt idx="2931">
                  <c:v>0.56830000000000003</c:v>
                </c:pt>
                <c:pt idx="2932">
                  <c:v>0.67879999999999996</c:v>
                </c:pt>
                <c:pt idx="2933">
                  <c:v>0.66610000000000003</c:v>
                </c:pt>
                <c:pt idx="2934">
                  <c:v>0.63349999999999995</c:v>
                </c:pt>
                <c:pt idx="2935">
                  <c:v>1.0065999999999999</c:v>
                </c:pt>
                <c:pt idx="2936">
                  <c:v>0.81189999999999996</c:v>
                </c:pt>
                <c:pt idx="2937">
                  <c:v>0.89810000000000001</c:v>
                </c:pt>
                <c:pt idx="2938">
                  <c:v>0.94330000000000003</c:v>
                </c:pt>
                <c:pt idx="2939">
                  <c:v>0.98280000000000001</c:v>
                </c:pt>
                <c:pt idx="2940">
                  <c:v>0.9758</c:v>
                </c:pt>
                <c:pt idx="2941">
                  <c:v>0.77310000000000001</c:v>
                </c:pt>
                <c:pt idx="2942">
                  <c:v>0.81379999999999997</c:v>
                </c:pt>
                <c:pt idx="2943">
                  <c:v>0.64429999999999998</c:v>
                </c:pt>
                <c:pt idx="2944">
                  <c:v>0.66600000000000004</c:v>
                </c:pt>
                <c:pt idx="2945">
                  <c:v>0.75690000000000002</c:v>
                </c:pt>
                <c:pt idx="2946">
                  <c:v>0.75770000000000004</c:v>
                </c:pt>
                <c:pt idx="2947">
                  <c:v>0.70389999999999997</c:v>
                </c:pt>
                <c:pt idx="2948">
                  <c:v>0.54879999999999995</c:v>
                </c:pt>
                <c:pt idx="2949">
                  <c:v>0.65169999999999995</c:v>
                </c:pt>
                <c:pt idx="2950">
                  <c:v>0.65720000000000001</c:v>
                </c:pt>
                <c:pt idx="2951">
                  <c:v>0.60799999999999998</c:v>
                </c:pt>
                <c:pt idx="2952">
                  <c:v>0.52839999999999998</c:v>
                </c:pt>
                <c:pt idx="2953">
                  <c:v>0.66200000000000003</c:v>
                </c:pt>
                <c:pt idx="2954">
                  <c:v>0.65569999999999995</c:v>
                </c:pt>
                <c:pt idx="2955">
                  <c:v>0.47420000000000001</c:v>
                </c:pt>
                <c:pt idx="2956">
                  <c:v>0.42099999999999999</c:v>
                </c:pt>
                <c:pt idx="2957">
                  <c:v>0.61040000000000005</c:v>
                </c:pt>
                <c:pt idx="2958">
                  <c:v>0.5887</c:v>
                </c:pt>
                <c:pt idx="2959">
                  <c:v>0.4304</c:v>
                </c:pt>
                <c:pt idx="2960">
                  <c:v>0.35980000000000001</c:v>
                </c:pt>
                <c:pt idx="2961">
                  <c:v>0.61229999999999996</c:v>
                </c:pt>
                <c:pt idx="2962">
                  <c:v>0.50180000000000002</c:v>
                </c:pt>
                <c:pt idx="2963">
                  <c:v>0.4677</c:v>
                </c:pt>
                <c:pt idx="2964">
                  <c:v>0.49080000000000001</c:v>
                </c:pt>
                <c:pt idx="2965">
                  <c:v>0.5696</c:v>
                </c:pt>
                <c:pt idx="2966">
                  <c:v>0.45860000000000001</c:v>
                </c:pt>
                <c:pt idx="2967">
                  <c:v>0.49220000000000003</c:v>
                </c:pt>
                <c:pt idx="2968">
                  <c:v>0.4844</c:v>
                </c:pt>
                <c:pt idx="2969">
                  <c:v>0.49020000000000002</c:v>
                </c:pt>
                <c:pt idx="2970">
                  <c:v>0.51249999999999996</c:v>
                </c:pt>
                <c:pt idx="2971">
                  <c:v>0.48849999999999999</c:v>
                </c:pt>
                <c:pt idx="2972">
                  <c:v>0.42859999999999998</c:v>
                </c:pt>
                <c:pt idx="2973">
                  <c:v>0.54390000000000005</c:v>
                </c:pt>
                <c:pt idx="2974">
                  <c:v>0.56769999999999998</c:v>
                </c:pt>
                <c:pt idx="2975">
                  <c:v>0.46889999999999998</c:v>
                </c:pt>
                <c:pt idx="2976">
                  <c:v>0.53559999999999997</c:v>
                </c:pt>
                <c:pt idx="2977">
                  <c:v>0.57989999999999997</c:v>
                </c:pt>
                <c:pt idx="2978">
                  <c:v>0.4874</c:v>
                </c:pt>
                <c:pt idx="2979">
                  <c:v>0.57020000000000004</c:v>
                </c:pt>
                <c:pt idx="2980">
                  <c:v>0.57909999999999995</c:v>
                </c:pt>
                <c:pt idx="2981">
                  <c:v>0.61040000000000005</c:v>
                </c:pt>
                <c:pt idx="2982">
                  <c:v>0.63729999999999998</c:v>
                </c:pt>
                <c:pt idx="2983">
                  <c:v>0.61829999999999996</c:v>
                </c:pt>
                <c:pt idx="2984">
                  <c:v>0.54590000000000005</c:v>
                </c:pt>
                <c:pt idx="2985">
                  <c:v>0.71130000000000004</c:v>
                </c:pt>
                <c:pt idx="2986">
                  <c:v>0.54759999999999998</c:v>
                </c:pt>
                <c:pt idx="2987">
                  <c:v>0.60450000000000004</c:v>
                </c:pt>
                <c:pt idx="2988">
                  <c:v>0.62890000000000001</c:v>
                </c:pt>
                <c:pt idx="2989">
                  <c:v>0.73040000000000005</c:v>
                </c:pt>
                <c:pt idx="2990">
                  <c:v>0.6946</c:v>
                </c:pt>
                <c:pt idx="2991">
                  <c:v>0.64559999999999995</c:v>
                </c:pt>
                <c:pt idx="2992">
                  <c:v>0.6008</c:v>
                </c:pt>
                <c:pt idx="2993">
                  <c:v>0.80959999999999999</c:v>
                </c:pt>
                <c:pt idx="2994">
                  <c:v>0.63480000000000003</c:v>
                </c:pt>
                <c:pt idx="2995">
                  <c:v>0.73699999999999999</c:v>
                </c:pt>
                <c:pt idx="2996">
                  <c:v>0.64900000000000002</c:v>
                </c:pt>
                <c:pt idx="2997">
                  <c:v>1.0657000000000001</c:v>
                </c:pt>
                <c:pt idx="2998">
                  <c:v>0.69059999999999999</c:v>
                </c:pt>
                <c:pt idx="2999">
                  <c:v>0.66649999999999998</c:v>
                </c:pt>
                <c:pt idx="3000">
                  <c:v>0.61280000000000001</c:v>
                </c:pt>
                <c:pt idx="3001">
                  <c:v>0.69520000000000004</c:v>
                </c:pt>
                <c:pt idx="3002">
                  <c:v>0.61729999999999996</c:v>
                </c:pt>
                <c:pt idx="3003">
                  <c:v>0.70069999999999999</c:v>
                </c:pt>
                <c:pt idx="3004">
                  <c:v>0.64900000000000002</c:v>
                </c:pt>
                <c:pt idx="3005">
                  <c:v>0.65769999999999995</c:v>
                </c:pt>
                <c:pt idx="3006">
                  <c:v>0.7944</c:v>
                </c:pt>
                <c:pt idx="3007">
                  <c:v>0.45529999999999998</c:v>
                </c:pt>
                <c:pt idx="3008">
                  <c:v>0.71989999999999998</c:v>
                </c:pt>
                <c:pt idx="3009">
                  <c:v>0.55220000000000002</c:v>
                </c:pt>
                <c:pt idx="3010">
                  <c:v>0.64929999999999999</c:v>
                </c:pt>
                <c:pt idx="3011">
                  <c:v>0.60709999999999997</c:v>
                </c:pt>
                <c:pt idx="3012">
                  <c:v>0.56169999999999998</c:v>
                </c:pt>
                <c:pt idx="3013">
                  <c:v>0.64329999999999998</c:v>
                </c:pt>
                <c:pt idx="3014">
                  <c:v>0.46739999999999998</c:v>
                </c:pt>
                <c:pt idx="3015">
                  <c:v>0.46489999999999998</c:v>
                </c:pt>
                <c:pt idx="3016">
                  <c:v>0.5393</c:v>
                </c:pt>
                <c:pt idx="3017">
                  <c:v>0.48759999999999998</c:v>
                </c:pt>
                <c:pt idx="3018">
                  <c:v>0.53879999999999995</c:v>
                </c:pt>
                <c:pt idx="3019">
                  <c:v>0.58209999999999995</c:v>
                </c:pt>
                <c:pt idx="3020">
                  <c:v>0.754</c:v>
                </c:pt>
                <c:pt idx="3021">
                  <c:v>0.51190000000000002</c:v>
                </c:pt>
                <c:pt idx="3022">
                  <c:v>0.53059999999999996</c:v>
                </c:pt>
                <c:pt idx="3023">
                  <c:v>0.6694</c:v>
                </c:pt>
                <c:pt idx="3024">
                  <c:v>0.5736</c:v>
                </c:pt>
                <c:pt idx="3025">
                  <c:v>0.71209999999999996</c:v>
                </c:pt>
                <c:pt idx="3026">
                  <c:v>0.60840000000000005</c:v>
                </c:pt>
                <c:pt idx="3027">
                  <c:v>0.82850000000000001</c:v>
                </c:pt>
                <c:pt idx="3028">
                  <c:v>0.75980000000000003</c:v>
                </c:pt>
                <c:pt idx="3029">
                  <c:v>0.75849999999999995</c:v>
                </c:pt>
                <c:pt idx="3030">
                  <c:v>0.8014</c:v>
                </c:pt>
                <c:pt idx="3031">
                  <c:v>1.0702</c:v>
                </c:pt>
                <c:pt idx="3032">
                  <c:v>0.95889999999999997</c:v>
                </c:pt>
                <c:pt idx="3033">
                  <c:v>1.0484</c:v>
                </c:pt>
                <c:pt idx="3034">
                  <c:v>0.74299999999999999</c:v>
                </c:pt>
                <c:pt idx="3035">
                  <c:v>1.006</c:v>
                </c:pt>
                <c:pt idx="3036">
                  <c:v>1.3483000000000001</c:v>
                </c:pt>
                <c:pt idx="3037">
                  <c:v>1.0881000000000001</c:v>
                </c:pt>
                <c:pt idx="3038">
                  <c:v>0.67510000000000003</c:v>
                </c:pt>
                <c:pt idx="3039">
                  <c:v>1.2021999999999999</c:v>
                </c:pt>
                <c:pt idx="3040">
                  <c:v>1.0031000000000001</c:v>
                </c:pt>
                <c:pt idx="3041">
                  <c:v>0.81459999999999999</c:v>
                </c:pt>
                <c:pt idx="3042">
                  <c:v>0.54330000000000001</c:v>
                </c:pt>
                <c:pt idx="3043">
                  <c:v>0.71399999999999997</c:v>
                </c:pt>
                <c:pt idx="3044">
                  <c:v>0.80130000000000001</c:v>
                </c:pt>
                <c:pt idx="3045">
                  <c:v>0.66620000000000001</c:v>
                </c:pt>
                <c:pt idx="3046">
                  <c:v>0.51670000000000005</c:v>
                </c:pt>
                <c:pt idx="3047">
                  <c:v>0.49419999999999997</c:v>
                </c:pt>
                <c:pt idx="3048">
                  <c:v>0.53939999999999999</c:v>
                </c:pt>
                <c:pt idx="3049">
                  <c:v>0.57720000000000005</c:v>
                </c:pt>
                <c:pt idx="3050">
                  <c:v>0.50360000000000005</c:v>
                </c:pt>
                <c:pt idx="3051">
                  <c:v>0.48089999999999999</c:v>
                </c:pt>
                <c:pt idx="3052">
                  <c:v>0.64980000000000004</c:v>
                </c:pt>
                <c:pt idx="3053">
                  <c:v>0.64910000000000001</c:v>
                </c:pt>
                <c:pt idx="3054">
                  <c:v>0.439</c:v>
                </c:pt>
                <c:pt idx="3055">
                  <c:v>0.48409999999999997</c:v>
                </c:pt>
                <c:pt idx="3056">
                  <c:v>0.47349999999999998</c:v>
                </c:pt>
                <c:pt idx="3057">
                  <c:v>0.38719999999999999</c:v>
                </c:pt>
                <c:pt idx="3058">
                  <c:v>0.46800000000000003</c:v>
                </c:pt>
                <c:pt idx="3059">
                  <c:v>0.61780000000000002</c:v>
                </c:pt>
                <c:pt idx="3060">
                  <c:v>0.46610000000000001</c:v>
                </c:pt>
                <c:pt idx="3061">
                  <c:v>0.40229999999999999</c:v>
                </c:pt>
                <c:pt idx="3062">
                  <c:v>0.56979999999999997</c:v>
                </c:pt>
                <c:pt idx="3063">
                  <c:v>0.44290000000000002</c:v>
                </c:pt>
                <c:pt idx="3064">
                  <c:v>0.51419999999999999</c:v>
                </c:pt>
                <c:pt idx="3065">
                  <c:v>0.4743</c:v>
                </c:pt>
                <c:pt idx="3066">
                  <c:v>0.5161</c:v>
                </c:pt>
                <c:pt idx="3067">
                  <c:v>0.43919999999999998</c:v>
                </c:pt>
                <c:pt idx="3068">
                  <c:v>0.46560000000000001</c:v>
                </c:pt>
                <c:pt idx="3069">
                  <c:v>0.42120000000000002</c:v>
                </c:pt>
                <c:pt idx="3070">
                  <c:v>0.52210000000000001</c:v>
                </c:pt>
                <c:pt idx="3071">
                  <c:v>0.50780000000000003</c:v>
                </c:pt>
                <c:pt idx="3072">
                  <c:v>0.49270000000000003</c:v>
                </c:pt>
                <c:pt idx="3073">
                  <c:v>0.65649999999999997</c:v>
                </c:pt>
                <c:pt idx="3074">
                  <c:v>0.50009999999999999</c:v>
                </c:pt>
                <c:pt idx="3075">
                  <c:v>0.48770000000000002</c:v>
                </c:pt>
                <c:pt idx="3076">
                  <c:v>0.46339999999999998</c:v>
                </c:pt>
                <c:pt idx="3077">
                  <c:v>0.40279999999999999</c:v>
                </c:pt>
                <c:pt idx="3078">
                  <c:v>0.61919999999999997</c:v>
                </c:pt>
                <c:pt idx="3079">
                  <c:v>0.50629999999999997</c:v>
                </c:pt>
                <c:pt idx="3080">
                  <c:v>0.57050000000000001</c:v>
                </c:pt>
                <c:pt idx="3081">
                  <c:v>0.39660000000000001</c:v>
                </c:pt>
                <c:pt idx="3082">
                  <c:v>0.42730000000000001</c:v>
                </c:pt>
                <c:pt idx="3083">
                  <c:v>0.49480000000000002</c:v>
                </c:pt>
                <c:pt idx="3084">
                  <c:v>0.57189999999999996</c:v>
                </c:pt>
                <c:pt idx="3085">
                  <c:v>0.37769999999999998</c:v>
                </c:pt>
                <c:pt idx="3086">
                  <c:v>0.55100000000000005</c:v>
                </c:pt>
                <c:pt idx="3087">
                  <c:v>0.57250000000000001</c:v>
                </c:pt>
                <c:pt idx="3088">
                  <c:v>0.43330000000000002</c:v>
                </c:pt>
                <c:pt idx="3089">
                  <c:v>0.35920000000000002</c:v>
                </c:pt>
                <c:pt idx="3090">
                  <c:v>0.46929999999999999</c:v>
                </c:pt>
                <c:pt idx="3091">
                  <c:v>0.61140000000000005</c:v>
                </c:pt>
                <c:pt idx="3092">
                  <c:v>0.52200000000000002</c:v>
                </c:pt>
                <c:pt idx="3093">
                  <c:v>0.3387</c:v>
                </c:pt>
                <c:pt idx="3094">
                  <c:v>0.40550000000000003</c:v>
                </c:pt>
                <c:pt idx="3095">
                  <c:v>0.44500000000000001</c:v>
                </c:pt>
                <c:pt idx="3096">
                  <c:v>0.41770000000000002</c:v>
                </c:pt>
                <c:pt idx="3097">
                  <c:v>0.50929999999999997</c:v>
                </c:pt>
                <c:pt idx="3098">
                  <c:v>0.44669999999999999</c:v>
                </c:pt>
                <c:pt idx="3099">
                  <c:v>0.50119999999999998</c:v>
                </c:pt>
                <c:pt idx="3100">
                  <c:v>0.46689999999999998</c:v>
                </c:pt>
                <c:pt idx="3101">
                  <c:v>0.58030000000000004</c:v>
                </c:pt>
                <c:pt idx="3102">
                  <c:v>0.42549999999999999</c:v>
                </c:pt>
                <c:pt idx="3103">
                  <c:v>0.4264</c:v>
                </c:pt>
                <c:pt idx="3104">
                  <c:v>0.53490000000000004</c:v>
                </c:pt>
                <c:pt idx="3105">
                  <c:v>0.50109999999999999</c:v>
                </c:pt>
                <c:pt idx="3106">
                  <c:v>0.50680000000000003</c:v>
                </c:pt>
                <c:pt idx="3107">
                  <c:v>0.48039999999999999</c:v>
                </c:pt>
                <c:pt idx="3108">
                  <c:v>0.48499999999999999</c:v>
                </c:pt>
                <c:pt idx="3109">
                  <c:v>0.46679999999999999</c:v>
                </c:pt>
                <c:pt idx="3110">
                  <c:v>0.66300000000000003</c:v>
                </c:pt>
                <c:pt idx="3111">
                  <c:v>0.63690000000000002</c:v>
                </c:pt>
                <c:pt idx="3112">
                  <c:v>0.65469999999999995</c:v>
                </c:pt>
                <c:pt idx="3113">
                  <c:v>0.77610000000000001</c:v>
                </c:pt>
                <c:pt idx="3114">
                  <c:v>0.71860000000000002</c:v>
                </c:pt>
                <c:pt idx="3115">
                  <c:v>0.91320000000000001</c:v>
                </c:pt>
                <c:pt idx="3116">
                  <c:v>0.68969999999999998</c:v>
                </c:pt>
                <c:pt idx="3117">
                  <c:v>0.87280000000000002</c:v>
                </c:pt>
                <c:pt idx="3118">
                  <c:v>0.97470000000000001</c:v>
                </c:pt>
                <c:pt idx="3119">
                  <c:v>0.95760000000000001</c:v>
                </c:pt>
                <c:pt idx="3120">
                  <c:v>0.96970000000000001</c:v>
                </c:pt>
                <c:pt idx="3121">
                  <c:v>1.1465000000000001</c:v>
                </c:pt>
                <c:pt idx="3122">
                  <c:v>1.0455000000000001</c:v>
                </c:pt>
                <c:pt idx="3123">
                  <c:v>1.1598999999999999</c:v>
                </c:pt>
                <c:pt idx="3124">
                  <c:v>0.9083</c:v>
                </c:pt>
                <c:pt idx="3125">
                  <c:v>1.0111000000000001</c:v>
                </c:pt>
                <c:pt idx="3126">
                  <c:v>1.1337999999999999</c:v>
                </c:pt>
                <c:pt idx="3127">
                  <c:v>1.2428999999999999</c:v>
                </c:pt>
                <c:pt idx="3128">
                  <c:v>1.0091000000000001</c:v>
                </c:pt>
                <c:pt idx="3129">
                  <c:v>0.84040000000000004</c:v>
                </c:pt>
                <c:pt idx="3130">
                  <c:v>1.1378999999999999</c:v>
                </c:pt>
                <c:pt idx="3131">
                  <c:v>0.81699999999999995</c:v>
                </c:pt>
                <c:pt idx="3132">
                  <c:v>0.85399999999999998</c:v>
                </c:pt>
                <c:pt idx="3133">
                  <c:v>0.75249999999999995</c:v>
                </c:pt>
                <c:pt idx="3134">
                  <c:v>0.8679</c:v>
                </c:pt>
                <c:pt idx="3135">
                  <c:v>0.7671</c:v>
                </c:pt>
                <c:pt idx="3136">
                  <c:v>0.8226</c:v>
                </c:pt>
                <c:pt idx="3137">
                  <c:v>0.7792</c:v>
                </c:pt>
                <c:pt idx="3138">
                  <c:v>0.75290000000000001</c:v>
                </c:pt>
                <c:pt idx="3139">
                  <c:v>0.67030000000000001</c:v>
                </c:pt>
                <c:pt idx="3140">
                  <c:v>0.60289999999999999</c:v>
                </c:pt>
                <c:pt idx="3141">
                  <c:v>0.5494</c:v>
                </c:pt>
                <c:pt idx="3142">
                  <c:v>0.65190000000000003</c:v>
                </c:pt>
                <c:pt idx="3143">
                  <c:v>0.51239999999999997</c:v>
                </c:pt>
                <c:pt idx="3144">
                  <c:v>0.48249999999999998</c:v>
                </c:pt>
                <c:pt idx="3145">
                  <c:v>0.42659999999999998</c:v>
                </c:pt>
                <c:pt idx="3146">
                  <c:v>0.30470000000000003</c:v>
                </c:pt>
                <c:pt idx="3147">
                  <c:v>0.28410000000000002</c:v>
                </c:pt>
                <c:pt idx="3148">
                  <c:v>0.18079999999999999</c:v>
                </c:pt>
                <c:pt idx="3149">
                  <c:v>0.2142</c:v>
                </c:pt>
                <c:pt idx="3150">
                  <c:v>0.26129999999999998</c:v>
                </c:pt>
                <c:pt idx="3151">
                  <c:v>0.32350000000000001</c:v>
                </c:pt>
                <c:pt idx="3152">
                  <c:v>0.2399</c:v>
                </c:pt>
                <c:pt idx="3153">
                  <c:v>0.1691</c:v>
                </c:pt>
                <c:pt idx="3154">
                  <c:v>0.24859999999999999</c:v>
                </c:pt>
                <c:pt idx="3155">
                  <c:v>0.32819999999999999</c:v>
                </c:pt>
                <c:pt idx="3156">
                  <c:v>0.39989999999999998</c:v>
                </c:pt>
                <c:pt idx="3157">
                  <c:v>0.3448</c:v>
                </c:pt>
                <c:pt idx="3158">
                  <c:v>0.31109999999999999</c:v>
                </c:pt>
                <c:pt idx="3159">
                  <c:v>0.46460000000000001</c:v>
                </c:pt>
                <c:pt idx="3160">
                  <c:v>0.45850000000000002</c:v>
                </c:pt>
                <c:pt idx="3161">
                  <c:v>0.26750000000000002</c:v>
                </c:pt>
                <c:pt idx="3162">
                  <c:v>0.61380000000000001</c:v>
                </c:pt>
                <c:pt idx="3163">
                  <c:v>0.76929999999999998</c:v>
                </c:pt>
                <c:pt idx="3164">
                  <c:v>0.54779999999999995</c:v>
                </c:pt>
                <c:pt idx="3165">
                  <c:v>0.75619999999999998</c:v>
                </c:pt>
                <c:pt idx="3166">
                  <c:v>0.78220000000000001</c:v>
                </c:pt>
                <c:pt idx="3167">
                  <c:v>0.85009999999999997</c:v>
                </c:pt>
                <c:pt idx="3168">
                  <c:v>0.85270000000000001</c:v>
                </c:pt>
                <c:pt idx="3169">
                  <c:v>0.89539999999999997</c:v>
                </c:pt>
                <c:pt idx="3170">
                  <c:v>1.1313</c:v>
                </c:pt>
                <c:pt idx="3171">
                  <c:v>0.9123</c:v>
                </c:pt>
                <c:pt idx="3172">
                  <c:v>1.111</c:v>
                </c:pt>
                <c:pt idx="3173">
                  <c:v>1.0734999999999999</c:v>
                </c:pt>
                <c:pt idx="3174">
                  <c:v>1.3476999999999999</c:v>
                </c:pt>
                <c:pt idx="3175">
                  <c:v>1.3295999999999999</c:v>
                </c:pt>
                <c:pt idx="3176">
                  <c:v>0.80689999999999995</c:v>
                </c:pt>
                <c:pt idx="3177">
                  <c:v>1.2307999999999999</c:v>
                </c:pt>
                <c:pt idx="3178">
                  <c:v>0.76800000000000002</c:v>
                </c:pt>
                <c:pt idx="3179">
                  <c:v>0.86529999999999996</c:v>
                </c:pt>
                <c:pt idx="3180">
                  <c:v>0.81089999999999995</c:v>
                </c:pt>
                <c:pt idx="3181">
                  <c:v>0.56120000000000003</c:v>
                </c:pt>
                <c:pt idx="3182">
                  <c:v>0.69950000000000001</c:v>
                </c:pt>
                <c:pt idx="3183">
                  <c:v>0.64990000000000003</c:v>
                </c:pt>
                <c:pt idx="3184">
                  <c:v>0.44519999999999998</c:v>
                </c:pt>
                <c:pt idx="3185">
                  <c:v>0.49640000000000001</c:v>
                </c:pt>
                <c:pt idx="3186">
                  <c:v>0.57920000000000005</c:v>
                </c:pt>
                <c:pt idx="3187">
                  <c:v>0.5595</c:v>
                </c:pt>
                <c:pt idx="3188">
                  <c:v>0.53249999999999997</c:v>
                </c:pt>
                <c:pt idx="3189">
                  <c:v>0.37559999999999999</c:v>
                </c:pt>
                <c:pt idx="3190">
                  <c:v>0.44209999999999999</c:v>
                </c:pt>
                <c:pt idx="3191">
                  <c:v>0.50549999999999995</c:v>
                </c:pt>
                <c:pt idx="3192">
                  <c:v>0.58520000000000005</c:v>
                </c:pt>
                <c:pt idx="3193">
                  <c:v>0.43890000000000001</c:v>
                </c:pt>
                <c:pt idx="3194">
                  <c:v>0.38879999999999998</c:v>
                </c:pt>
                <c:pt idx="3195">
                  <c:v>0.46939999999999998</c:v>
                </c:pt>
                <c:pt idx="3196">
                  <c:v>0.3992</c:v>
                </c:pt>
                <c:pt idx="3197">
                  <c:v>0.37519999999999998</c:v>
                </c:pt>
                <c:pt idx="3198">
                  <c:v>0.44519999999999998</c:v>
                </c:pt>
                <c:pt idx="3199">
                  <c:v>0.35289999999999999</c:v>
                </c:pt>
                <c:pt idx="3200">
                  <c:v>0.33040000000000003</c:v>
                </c:pt>
                <c:pt idx="3201">
                  <c:v>0.48859999999999998</c:v>
                </c:pt>
                <c:pt idx="3202">
                  <c:v>0.34470000000000001</c:v>
                </c:pt>
                <c:pt idx="3203">
                  <c:v>0.33360000000000001</c:v>
                </c:pt>
                <c:pt idx="3204">
                  <c:v>0.4264</c:v>
                </c:pt>
                <c:pt idx="3205">
                  <c:v>0.35920000000000002</c:v>
                </c:pt>
                <c:pt idx="3206">
                  <c:v>0.3775</c:v>
                </c:pt>
                <c:pt idx="3207">
                  <c:v>0.25180000000000002</c:v>
                </c:pt>
                <c:pt idx="3208">
                  <c:v>0.43269999999999997</c:v>
                </c:pt>
                <c:pt idx="3209">
                  <c:v>0.48309999999999997</c:v>
                </c:pt>
                <c:pt idx="3210">
                  <c:v>0.4264</c:v>
                </c:pt>
                <c:pt idx="3211">
                  <c:v>0.34889999999999999</c:v>
                </c:pt>
                <c:pt idx="3212">
                  <c:v>0.36919999999999997</c:v>
                </c:pt>
                <c:pt idx="3213">
                  <c:v>0.37669999999999998</c:v>
                </c:pt>
                <c:pt idx="3214">
                  <c:v>0.37259999999999999</c:v>
                </c:pt>
                <c:pt idx="3215">
                  <c:v>0.46739999999999998</c:v>
                </c:pt>
                <c:pt idx="3216">
                  <c:v>0.41249999999999998</c:v>
                </c:pt>
                <c:pt idx="3217">
                  <c:v>0.50070000000000003</c:v>
                </c:pt>
                <c:pt idx="3218">
                  <c:v>0.50290000000000001</c:v>
                </c:pt>
                <c:pt idx="3219">
                  <c:v>0.4249</c:v>
                </c:pt>
                <c:pt idx="3220">
                  <c:v>0.43859999999999999</c:v>
                </c:pt>
                <c:pt idx="3221">
                  <c:v>0.58169999999999999</c:v>
                </c:pt>
                <c:pt idx="3222">
                  <c:v>0.58499999999999996</c:v>
                </c:pt>
                <c:pt idx="3223">
                  <c:v>0.4859</c:v>
                </c:pt>
                <c:pt idx="3224">
                  <c:v>0.43540000000000001</c:v>
                </c:pt>
                <c:pt idx="3225">
                  <c:v>0.52839999999999998</c:v>
                </c:pt>
                <c:pt idx="3226">
                  <c:v>0.58009999999999995</c:v>
                </c:pt>
                <c:pt idx="3227">
                  <c:v>0.45619999999999999</c:v>
                </c:pt>
                <c:pt idx="3228">
                  <c:v>0.55320000000000003</c:v>
                </c:pt>
                <c:pt idx="3229">
                  <c:v>0.61409999999999998</c:v>
                </c:pt>
                <c:pt idx="3230">
                  <c:v>0.51570000000000005</c:v>
                </c:pt>
                <c:pt idx="3231">
                  <c:v>0.48580000000000001</c:v>
                </c:pt>
                <c:pt idx="3232">
                  <c:v>0.63649999999999995</c:v>
                </c:pt>
                <c:pt idx="3233">
                  <c:v>0.77070000000000005</c:v>
                </c:pt>
                <c:pt idx="3234">
                  <c:v>0.55959999999999999</c:v>
                </c:pt>
                <c:pt idx="3235">
                  <c:v>0.66020000000000001</c:v>
                </c:pt>
                <c:pt idx="3236">
                  <c:v>0.60599999999999998</c:v>
                </c:pt>
                <c:pt idx="3237">
                  <c:v>0.56230000000000002</c:v>
                </c:pt>
                <c:pt idx="3238">
                  <c:v>0.74009999999999998</c:v>
                </c:pt>
                <c:pt idx="3239">
                  <c:v>0.51759999999999995</c:v>
                </c:pt>
                <c:pt idx="3240">
                  <c:v>0.6482</c:v>
                </c:pt>
                <c:pt idx="3241">
                  <c:v>0.79930000000000001</c:v>
                </c:pt>
                <c:pt idx="3242">
                  <c:v>0.90769999999999995</c:v>
                </c:pt>
                <c:pt idx="3243">
                  <c:v>0.72629999999999995</c:v>
                </c:pt>
                <c:pt idx="3244">
                  <c:v>0.76680000000000004</c:v>
                </c:pt>
                <c:pt idx="3245">
                  <c:v>0.86609999999999998</c:v>
                </c:pt>
                <c:pt idx="3246">
                  <c:v>0.69650000000000001</c:v>
                </c:pt>
                <c:pt idx="3247">
                  <c:v>0.7792</c:v>
                </c:pt>
                <c:pt idx="3248">
                  <c:v>0.79630000000000001</c:v>
                </c:pt>
                <c:pt idx="3249">
                  <c:v>1.0422</c:v>
                </c:pt>
                <c:pt idx="3250">
                  <c:v>0.77480000000000004</c:v>
                </c:pt>
                <c:pt idx="3251">
                  <c:v>0.84050000000000002</c:v>
                </c:pt>
                <c:pt idx="3252">
                  <c:v>0.76629999999999998</c:v>
                </c:pt>
                <c:pt idx="3253">
                  <c:v>0.87639999999999996</c:v>
                </c:pt>
                <c:pt idx="3254">
                  <c:v>0.8145</c:v>
                </c:pt>
                <c:pt idx="3255">
                  <c:v>0.85680000000000001</c:v>
                </c:pt>
                <c:pt idx="3256">
                  <c:v>0.66349999999999998</c:v>
                </c:pt>
                <c:pt idx="3257">
                  <c:v>0.87390000000000001</c:v>
                </c:pt>
                <c:pt idx="3258">
                  <c:v>0.93240000000000001</c:v>
                </c:pt>
                <c:pt idx="3259">
                  <c:v>1.0081</c:v>
                </c:pt>
                <c:pt idx="3260">
                  <c:v>0.78590000000000004</c:v>
                </c:pt>
                <c:pt idx="3261">
                  <c:v>0.78269999999999995</c:v>
                </c:pt>
                <c:pt idx="3262">
                  <c:v>0.77780000000000005</c:v>
                </c:pt>
                <c:pt idx="3263">
                  <c:v>0.79669999999999996</c:v>
                </c:pt>
                <c:pt idx="3264">
                  <c:v>0.79359999999999997</c:v>
                </c:pt>
                <c:pt idx="3265">
                  <c:v>0.89700000000000002</c:v>
                </c:pt>
                <c:pt idx="3266">
                  <c:v>0.71660000000000001</c:v>
                </c:pt>
                <c:pt idx="3267">
                  <c:v>0.82920000000000005</c:v>
                </c:pt>
                <c:pt idx="3268">
                  <c:v>0.85799999999999998</c:v>
                </c:pt>
                <c:pt idx="3269">
                  <c:v>0.77880000000000005</c:v>
                </c:pt>
                <c:pt idx="3270">
                  <c:v>0.77900000000000003</c:v>
                </c:pt>
                <c:pt idx="3271">
                  <c:v>0.68259999999999998</c:v>
                </c:pt>
                <c:pt idx="3272">
                  <c:v>0.60440000000000005</c:v>
                </c:pt>
                <c:pt idx="3273">
                  <c:v>0.69220000000000004</c:v>
                </c:pt>
                <c:pt idx="3274">
                  <c:v>0.71960000000000002</c:v>
                </c:pt>
                <c:pt idx="3275">
                  <c:v>0.4849</c:v>
                </c:pt>
                <c:pt idx="3276">
                  <c:v>0.62790000000000001</c:v>
                </c:pt>
                <c:pt idx="3277">
                  <c:v>0.59640000000000004</c:v>
                </c:pt>
                <c:pt idx="3278">
                  <c:v>0.54269999999999996</c:v>
                </c:pt>
                <c:pt idx="3279">
                  <c:v>0.62770000000000004</c:v>
                </c:pt>
                <c:pt idx="3280">
                  <c:v>0.52500000000000002</c:v>
                </c:pt>
                <c:pt idx="3281">
                  <c:v>0.64649999999999996</c:v>
                </c:pt>
                <c:pt idx="3282">
                  <c:v>0.60680000000000001</c:v>
                </c:pt>
                <c:pt idx="3283">
                  <c:v>0.43340000000000001</c:v>
                </c:pt>
                <c:pt idx="3284">
                  <c:v>0.49530000000000002</c:v>
                </c:pt>
                <c:pt idx="3285">
                  <c:v>0.53569999999999995</c:v>
                </c:pt>
                <c:pt idx="3286">
                  <c:v>0.52090000000000003</c:v>
                </c:pt>
                <c:pt idx="3287">
                  <c:v>0.4516</c:v>
                </c:pt>
                <c:pt idx="3288">
                  <c:v>0.45</c:v>
                </c:pt>
                <c:pt idx="3289">
                  <c:v>0.46750000000000003</c:v>
                </c:pt>
                <c:pt idx="3290">
                  <c:v>0.5181</c:v>
                </c:pt>
                <c:pt idx="3291">
                  <c:v>0.39850000000000002</c:v>
                </c:pt>
                <c:pt idx="3292">
                  <c:v>0.39829999999999999</c:v>
                </c:pt>
                <c:pt idx="3293">
                  <c:v>0.39739999999999998</c:v>
                </c:pt>
                <c:pt idx="3294">
                  <c:v>0.45529999999999998</c:v>
                </c:pt>
                <c:pt idx="3295">
                  <c:v>0.39379999999999998</c:v>
                </c:pt>
                <c:pt idx="3296">
                  <c:v>0.2833</c:v>
                </c:pt>
                <c:pt idx="3297">
                  <c:v>0.36870000000000003</c:v>
                </c:pt>
                <c:pt idx="3298">
                  <c:v>0.43580000000000002</c:v>
                </c:pt>
                <c:pt idx="3299">
                  <c:v>0.5272</c:v>
                </c:pt>
                <c:pt idx="3300">
                  <c:v>0.39069999999999999</c:v>
                </c:pt>
                <c:pt idx="3301">
                  <c:v>0.26419999999999999</c:v>
                </c:pt>
                <c:pt idx="3302">
                  <c:v>0.3417</c:v>
                </c:pt>
                <c:pt idx="3303">
                  <c:v>0.4209</c:v>
                </c:pt>
                <c:pt idx="3304">
                  <c:v>0.3775</c:v>
                </c:pt>
                <c:pt idx="3305">
                  <c:v>0.35239999999999999</c:v>
                </c:pt>
                <c:pt idx="3306">
                  <c:v>0.35610000000000003</c:v>
                </c:pt>
                <c:pt idx="3307">
                  <c:v>0.31659999999999999</c:v>
                </c:pt>
                <c:pt idx="3308">
                  <c:v>0.38450000000000001</c:v>
                </c:pt>
                <c:pt idx="3309">
                  <c:v>0.42659999999999998</c:v>
                </c:pt>
                <c:pt idx="3310">
                  <c:v>0.33810000000000001</c:v>
                </c:pt>
                <c:pt idx="3311">
                  <c:v>0.3412</c:v>
                </c:pt>
                <c:pt idx="3312">
                  <c:v>0.3352</c:v>
                </c:pt>
                <c:pt idx="3313">
                  <c:v>0.43419999999999997</c:v>
                </c:pt>
                <c:pt idx="3314">
                  <c:v>0.35580000000000001</c:v>
                </c:pt>
                <c:pt idx="3315">
                  <c:v>0.27060000000000001</c:v>
                </c:pt>
                <c:pt idx="3316">
                  <c:v>0.30509999999999998</c:v>
                </c:pt>
                <c:pt idx="3317">
                  <c:v>0.42030000000000001</c:v>
                </c:pt>
                <c:pt idx="3318">
                  <c:v>0.37230000000000002</c:v>
                </c:pt>
                <c:pt idx="3319">
                  <c:v>0.26529999999999998</c:v>
                </c:pt>
                <c:pt idx="3320">
                  <c:v>0.34560000000000002</c:v>
                </c:pt>
                <c:pt idx="3321">
                  <c:v>0.44740000000000002</c:v>
                </c:pt>
                <c:pt idx="3322">
                  <c:v>0.40179999999999999</c:v>
                </c:pt>
                <c:pt idx="3323">
                  <c:v>0.40139999999999998</c:v>
                </c:pt>
                <c:pt idx="3324">
                  <c:v>0.3468</c:v>
                </c:pt>
                <c:pt idx="3325">
                  <c:v>0.37809999999999999</c:v>
                </c:pt>
                <c:pt idx="3326">
                  <c:v>0.40889999999999999</c:v>
                </c:pt>
                <c:pt idx="3327">
                  <c:v>0.39989999999999998</c:v>
                </c:pt>
                <c:pt idx="3328">
                  <c:v>0.40570000000000001</c:v>
                </c:pt>
                <c:pt idx="3329">
                  <c:v>0.46600000000000003</c:v>
                </c:pt>
                <c:pt idx="3330">
                  <c:v>0.49309999999999998</c:v>
                </c:pt>
                <c:pt idx="3331">
                  <c:v>0.47510000000000002</c:v>
                </c:pt>
                <c:pt idx="3332">
                  <c:v>0.53269999999999995</c:v>
                </c:pt>
                <c:pt idx="3333">
                  <c:v>0.54469999999999996</c:v>
                </c:pt>
                <c:pt idx="3334">
                  <c:v>0.44209999999999999</c:v>
                </c:pt>
                <c:pt idx="3335">
                  <c:v>0.61839999999999995</c:v>
                </c:pt>
                <c:pt idx="3336">
                  <c:v>0.71960000000000002</c:v>
                </c:pt>
                <c:pt idx="3337">
                  <c:v>0.55059999999999998</c:v>
                </c:pt>
                <c:pt idx="3338">
                  <c:v>0.44579999999999997</c:v>
                </c:pt>
                <c:pt idx="3339">
                  <c:v>0.52449999999999997</c:v>
                </c:pt>
                <c:pt idx="3340">
                  <c:v>0.59970000000000001</c:v>
                </c:pt>
                <c:pt idx="3341">
                  <c:v>0.6845</c:v>
                </c:pt>
                <c:pt idx="3342">
                  <c:v>0.53380000000000005</c:v>
                </c:pt>
                <c:pt idx="3343">
                  <c:v>0.72509999999999997</c:v>
                </c:pt>
                <c:pt idx="3344">
                  <c:v>0.63029999999999997</c:v>
                </c:pt>
                <c:pt idx="3345">
                  <c:v>0.57750000000000001</c:v>
                </c:pt>
                <c:pt idx="3346">
                  <c:v>0.65839999999999999</c:v>
                </c:pt>
                <c:pt idx="3347">
                  <c:v>0.76239999999999997</c:v>
                </c:pt>
                <c:pt idx="3348">
                  <c:v>0.71109999999999995</c:v>
                </c:pt>
                <c:pt idx="3349">
                  <c:v>0.56940000000000002</c:v>
                </c:pt>
                <c:pt idx="3350">
                  <c:v>0.63819999999999999</c:v>
                </c:pt>
                <c:pt idx="3351">
                  <c:v>0.82350000000000001</c:v>
                </c:pt>
                <c:pt idx="3352">
                  <c:v>0.81240000000000001</c:v>
                </c:pt>
                <c:pt idx="3353">
                  <c:v>0.62060000000000004</c:v>
                </c:pt>
                <c:pt idx="3354">
                  <c:v>0.64029999999999998</c:v>
                </c:pt>
                <c:pt idx="3355">
                  <c:v>0.81710000000000005</c:v>
                </c:pt>
                <c:pt idx="3356">
                  <c:v>0.90880000000000005</c:v>
                </c:pt>
                <c:pt idx="3357">
                  <c:v>0.81469999999999998</c:v>
                </c:pt>
                <c:pt idx="3358">
                  <c:v>0.67059999999999997</c:v>
                </c:pt>
                <c:pt idx="3359">
                  <c:v>0.70499999999999996</c:v>
                </c:pt>
                <c:pt idx="3360">
                  <c:v>0.85219999999999996</c:v>
                </c:pt>
                <c:pt idx="3361">
                  <c:v>0.85640000000000005</c:v>
                </c:pt>
                <c:pt idx="3362">
                  <c:v>0.84109999999999996</c:v>
                </c:pt>
                <c:pt idx="3363">
                  <c:v>0.73440000000000005</c:v>
                </c:pt>
                <c:pt idx="3364">
                  <c:v>0.94020000000000004</c:v>
                </c:pt>
                <c:pt idx="3365">
                  <c:v>0.72250000000000003</c:v>
                </c:pt>
                <c:pt idx="3366">
                  <c:v>0.89290000000000003</c:v>
                </c:pt>
                <c:pt idx="3367">
                  <c:v>0.6542</c:v>
                </c:pt>
                <c:pt idx="3368">
                  <c:v>0.96860000000000002</c:v>
                </c:pt>
                <c:pt idx="3369">
                  <c:v>0.75870000000000004</c:v>
                </c:pt>
                <c:pt idx="3370">
                  <c:v>0.81379999999999997</c:v>
                </c:pt>
                <c:pt idx="3371">
                  <c:v>0.70730000000000004</c:v>
                </c:pt>
                <c:pt idx="3372">
                  <c:v>0.77110000000000001</c:v>
                </c:pt>
                <c:pt idx="3373">
                  <c:v>0.58550000000000002</c:v>
                </c:pt>
                <c:pt idx="3374">
                  <c:v>0.72289999999999999</c:v>
                </c:pt>
                <c:pt idx="3375">
                  <c:v>0.66600000000000004</c:v>
                </c:pt>
                <c:pt idx="3376">
                  <c:v>0.72070000000000001</c:v>
                </c:pt>
                <c:pt idx="3377">
                  <c:v>0.71740000000000004</c:v>
                </c:pt>
                <c:pt idx="3378">
                  <c:v>0.71930000000000005</c:v>
                </c:pt>
                <c:pt idx="3379">
                  <c:v>0.71409999999999996</c:v>
                </c:pt>
                <c:pt idx="3380">
                  <c:v>0.7399</c:v>
                </c:pt>
                <c:pt idx="3381">
                  <c:v>0.86150000000000004</c:v>
                </c:pt>
                <c:pt idx="3382">
                  <c:v>0.53979999999999995</c:v>
                </c:pt>
                <c:pt idx="3383">
                  <c:v>0.68159999999999998</c:v>
                </c:pt>
                <c:pt idx="3384">
                  <c:v>0.71240000000000003</c:v>
                </c:pt>
                <c:pt idx="3385">
                  <c:v>0.58379999999999999</c:v>
                </c:pt>
                <c:pt idx="3386">
                  <c:v>0.56589999999999996</c:v>
                </c:pt>
                <c:pt idx="3387">
                  <c:v>0.54920000000000002</c:v>
                </c:pt>
                <c:pt idx="3388">
                  <c:v>0.58709999999999996</c:v>
                </c:pt>
                <c:pt idx="3389">
                  <c:v>0.46550000000000002</c:v>
                </c:pt>
                <c:pt idx="3390">
                  <c:v>0.67269999999999996</c:v>
                </c:pt>
                <c:pt idx="3391">
                  <c:v>0.60429999999999995</c:v>
                </c:pt>
                <c:pt idx="3392">
                  <c:v>0.4395</c:v>
                </c:pt>
                <c:pt idx="3393">
                  <c:v>0.35399999999999998</c:v>
                </c:pt>
                <c:pt idx="3394">
                  <c:v>0.43419999999999997</c:v>
                </c:pt>
                <c:pt idx="3395">
                  <c:v>0.48770000000000002</c:v>
                </c:pt>
                <c:pt idx="3396">
                  <c:v>0.4128</c:v>
                </c:pt>
                <c:pt idx="3397">
                  <c:v>0.51719999999999999</c:v>
                </c:pt>
                <c:pt idx="3398">
                  <c:v>0.39579999999999999</c:v>
                </c:pt>
                <c:pt idx="3399">
                  <c:v>0.46389999999999998</c:v>
                </c:pt>
                <c:pt idx="3400">
                  <c:v>0.36530000000000001</c:v>
                </c:pt>
                <c:pt idx="3401">
                  <c:v>0.35670000000000002</c:v>
                </c:pt>
                <c:pt idx="3402">
                  <c:v>0.32490000000000002</c:v>
                </c:pt>
                <c:pt idx="3403">
                  <c:v>0.37059999999999998</c:v>
                </c:pt>
                <c:pt idx="3404">
                  <c:v>0.3695</c:v>
                </c:pt>
                <c:pt idx="3405">
                  <c:v>0.27350000000000002</c:v>
                </c:pt>
                <c:pt idx="3406">
                  <c:v>0.34789999999999999</c:v>
                </c:pt>
                <c:pt idx="3407">
                  <c:v>0.41970000000000002</c:v>
                </c:pt>
                <c:pt idx="3408">
                  <c:v>0.39090000000000003</c:v>
                </c:pt>
                <c:pt idx="3409">
                  <c:v>0.38129999999999997</c:v>
                </c:pt>
                <c:pt idx="3410">
                  <c:v>0.33829999999999999</c:v>
                </c:pt>
                <c:pt idx="3411">
                  <c:v>0.3458</c:v>
                </c:pt>
                <c:pt idx="3412">
                  <c:v>0.371</c:v>
                </c:pt>
                <c:pt idx="3413">
                  <c:v>0.32529999999999998</c:v>
                </c:pt>
                <c:pt idx="3414">
                  <c:v>0.37430000000000002</c:v>
                </c:pt>
                <c:pt idx="3415">
                  <c:v>0.32450000000000001</c:v>
                </c:pt>
                <c:pt idx="3416">
                  <c:v>0.29530000000000001</c:v>
                </c:pt>
                <c:pt idx="3417">
                  <c:v>0.27950000000000003</c:v>
                </c:pt>
                <c:pt idx="3418">
                  <c:v>0.24510000000000001</c:v>
                </c:pt>
                <c:pt idx="3419">
                  <c:v>0.40150000000000002</c:v>
                </c:pt>
                <c:pt idx="3420">
                  <c:v>0.34429999999999999</c:v>
                </c:pt>
                <c:pt idx="3421">
                  <c:v>0.38590000000000002</c:v>
                </c:pt>
                <c:pt idx="3422">
                  <c:v>0.2787</c:v>
                </c:pt>
                <c:pt idx="3423">
                  <c:v>0.2762</c:v>
                </c:pt>
                <c:pt idx="3424">
                  <c:v>0.38140000000000002</c:v>
                </c:pt>
                <c:pt idx="3425">
                  <c:v>0.41389999999999999</c:v>
                </c:pt>
                <c:pt idx="3426">
                  <c:v>0.43569999999999998</c:v>
                </c:pt>
                <c:pt idx="3427">
                  <c:v>0.40889999999999999</c:v>
                </c:pt>
                <c:pt idx="3428">
                  <c:v>0.36930000000000002</c:v>
                </c:pt>
                <c:pt idx="3429">
                  <c:v>0.41849999999999998</c:v>
                </c:pt>
                <c:pt idx="3430">
                  <c:v>0.53220000000000001</c:v>
                </c:pt>
                <c:pt idx="3431">
                  <c:v>0.45689999999999997</c:v>
                </c:pt>
                <c:pt idx="3432">
                  <c:v>0.44869999999999999</c:v>
                </c:pt>
                <c:pt idx="3433">
                  <c:v>0.60050000000000003</c:v>
                </c:pt>
                <c:pt idx="3434">
                  <c:v>0.54630000000000001</c:v>
                </c:pt>
                <c:pt idx="3435">
                  <c:v>0.55530000000000002</c:v>
                </c:pt>
                <c:pt idx="3436">
                  <c:v>0.77969999999999995</c:v>
                </c:pt>
                <c:pt idx="3437">
                  <c:v>0.61639999999999995</c:v>
                </c:pt>
                <c:pt idx="3438">
                  <c:v>0.72940000000000005</c:v>
                </c:pt>
                <c:pt idx="3439">
                  <c:v>0.81169999999999998</c:v>
                </c:pt>
                <c:pt idx="3440">
                  <c:v>0.72440000000000004</c:v>
                </c:pt>
                <c:pt idx="3441">
                  <c:v>0.90539999999999998</c:v>
                </c:pt>
                <c:pt idx="3442">
                  <c:v>0.69699999999999995</c:v>
                </c:pt>
                <c:pt idx="3443">
                  <c:v>0.97609999999999997</c:v>
                </c:pt>
                <c:pt idx="3444">
                  <c:v>0.87890000000000001</c:v>
                </c:pt>
                <c:pt idx="3445">
                  <c:v>0.9335</c:v>
                </c:pt>
                <c:pt idx="3446">
                  <c:v>0.8992</c:v>
                </c:pt>
                <c:pt idx="3447">
                  <c:v>0.93410000000000004</c:v>
                </c:pt>
                <c:pt idx="3448">
                  <c:v>0.87629999999999997</c:v>
                </c:pt>
                <c:pt idx="3449">
                  <c:v>1.1762999999999999</c:v>
                </c:pt>
                <c:pt idx="3450">
                  <c:v>1.0898000000000001</c:v>
                </c:pt>
                <c:pt idx="3451">
                  <c:v>0.96640000000000004</c:v>
                </c:pt>
                <c:pt idx="3452">
                  <c:v>0.87880000000000003</c:v>
                </c:pt>
                <c:pt idx="3453">
                  <c:v>1.0686</c:v>
                </c:pt>
                <c:pt idx="3454">
                  <c:v>1.0562</c:v>
                </c:pt>
                <c:pt idx="3455">
                  <c:v>0.84409999999999996</c:v>
                </c:pt>
                <c:pt idx="3456">
                  <c:v>0.99009999999999998</c:v>
                </c:pt>
                <c:pt idx="3457">
                  <c:v>0.91069999999999995</c:v>
                </c:pt>
                <c:pt idx="3458">
                  <c:v>0.72019999999999995</c:v>
                </c:pt>
                <c:pt idx="3459">
                  <c:v>0.76339999999999997</c:v>
                </c:pt>
                <c:pt idx="3460">
                  <c:v>0.64119999999999999</c:v>
                </c:pt>
                <c:pt idx="3461">
                  <c:v>0.80459999999999998</c:v>
                </c:pt>
                <c:pt idx="3462">
                  <c:v>0.68500000000000005</c:v>
                </c:pt>
                <c:pt idx="3463">
                  <c:v>0.71199999999999997</c:v>
                </c:pt>
                <c:pt idx="3464">
                  <c:v>0.56610000000000005</c:v>
                </c:pt>
                <c:pt idx="3465">
                  <c:v>0.60040000000000004</c:v>
                </c:pt>
                <c:pt idx="3466">
                  <c:v>0.54849999999999999</c:v>
                </c:pt>
                <c:pt idx="3467">
                  <c:v>0.54930000000000001</c:v>
                </c:pt>
                <c:pt idx="3468">
                  <c:v>0.52549999999999997</c:v>
                </c:pt>
                <c:pt idx="3469">
                  <c:v>0.57040000000000002</c:v>
                </c:pt>
                <c:pt idx="3470">
                  <c:v>0.53749999999999998</c:v>
                </c:pt>
                <c:pt idx="3471">
                  <c:v>0.51259999999999994</c:v>
                </c:pt>
                <c:pt idx="3472">
                  <c:v>0.44180000000000003</c:v>
                </c:pt>
                <c:pt idx="3473">
                  <c:v>0.48749999999999999</c:v>
                </c:pt>
                <c:pt idx="3474">
                  <c:v>0.4335</c:v>
                </c:pt>
                <c:pt idx="3475">
                  <c:v>0.46060000000000001</c:v>
                </c:pt>
                <c:pt idx="3476">
                  <c:v>0.40229999999999999</c:v>
                </c:pt>
                <c:pt idx="3477">
                  <c:v>0.3851</c:v>
                </c:pt>
                <c:pt idx="3478">
                  <c:v>0.50729999999999997</c:v>
                </c:pt>
                <c:pt idx="3479">
                  <c:v>0.46410000000000001</c:v>
                </c:pt>
                <c:pt idx="3480">
                  <c:v>0.40360000000000001</c:v>
                </c:pt>
                <c:pt idx="3481">
                  <c:v>0.3629</c:v>
                </c:pt>
                <c:pt idx="3482">
                  <c:v>0.37980000000000003</c:v>
                </c:pt>
                <c:pt idx="3483">
                  <c:v>0.36</c:v>
                </c:pt>
                <c:pt idx="3484">
                  <c:v>0.3528</c:v>
                </c:pt>
                <c:pt idx="3485">
                  <c:v>0.31290000000000001</c:v>
                </c:pt>
                <c:pt idx="3486">
                  <c:v>0.30330000000000001</c:v>
                </c:pt>
                <c:pt idx="3487">
                  <c:v>0.33739999999999998</c:v>
                </c:pt>
                <c:pt idx="3488">
                  <c:v>0.28899999999999998</c:v>
                </c:pt>
                <c:pt idx="3489">
                  <c:v>0.3594</c:v>
                </c:pt>
                <c:pt idx="3490">
                  <c:v>0.30159999999999998</c:v>
                </c:pt>
                <c:pt idx="3491">
                  <c:v>0.31540000000000001</c:v>
                </c:pt>
                <c:pt idx="3492">
                  <c:v>0.26019999999999999</c:v>
                </c:pt>
                <c:pt idx="3493">
                  <c:v>0.41710000000000003</c:v>
                </c:pt>
                <c:pt idx="3494">
                  <c:v>0.40200000000000002</c:v>
                </c:pt>
                <c:pt idx="3495">
                  <c:v>0.34050000000000002</c:v>
                </c:pt>
                <c:pt idx="3496">
                  <c:v>0.28749999999999998</c:v>
                </c:pt>
                <c:pt idx="3497">
                  <c:v>0.34110000000000001</c:v>
                </c:pt>
                <c:pt idx="3498">
                  <c:v>0.28820000000000001</c:v>
                </c:pt>
                <c:pt idx="3499">
                  <c:v>0.3352</c:v>
                </c:pt>
                <c:pt idx="3500">
                  <c:v>0.3846</c:v>
                </c:pt>
                <c:pt idx="3501">
                  <c:v>0.25879999999999997</c:v>
                </c:pt>
                <c:pt idx="3502">
                  <c:v>0.39300000000000002</c:v>
                </c:pt>
                <c:pt idx="3503">
                  <c:v>0.39550000000000002</c:v>
                </c:pt>
                <c:pt idx="3504">
                  <c:v>0.42630000000000001</c:v>
                </c:pt>
                <c:pt idx="3505">
                  <c:v>0.30420000000000003</c:v>
                </c:pt>
                <c:pt idx="3506">
                  <c:v>0.3861</c:v>
                </c:pt>
                <c:pt idx="3507">
                  <c:v>0.42959999999999998</c:v>
                </c:pt>
                <c:pt idx="3508">
                  <c:v>0.35120000000000001</c:v>
                </c:pt>
                <c:pt idx="3509">
                  <c:v>0.36880000000000002</c:v>
                </c:pt>
                <c:pt idx="3510">
                  <c:v>0.53220000000000001</c:v>
                </c:pt>
                <c:pt idx="3511">
                  <c:v>0.32300000000000001</c:v>
                </c:pt>
                <c:pt idx="3512">
                  <c:v>0.35920000000000002</c:v>
                </c:pt>
                <c:pt idx="3513">
                  <c:v>0.39</c:v>
                </c:pt>
                <c:pt idx="3514">
                  <c:v>0.41320000000000001</c:v>
                </c:pt>
                <c:pt idx="3515">
                  <c:v>0.3866</c:v>
                </c:pt>
                <c:pt idx="3516">
                  <c:v>0.43330000000000002</c:v>
                </c:pt>
                <c:pt idx="3517">
                  <c:v>0.3851</c:v>
                </c:pt>
                <c:pt idx="3518">
                  <c:v>0.51370000000000005</c:v>
                </c:pt>
                <c:pt idx="3519">
                  <c:v>0.44259999999999999</c:v>
                </c:pt>
                <c:pt idx="3520">
                  <c:v>0.42199999999999999</c:v>
                </c:pt>
                <c:pt idx="3521">
                  <c:v>0.55179999999999996</c:v>
                </c:pt>
                <c:pt idx="3522">
                  <c:v>0.41289999999999999</c:v>
                </c:pt>
                <c:pt idx="3523">
                  <c:v>0.42159999999999997</c:v>
                </c:pt>
                <c:pt idx="3524">
                  <c:v>0.50470000000000004</c:v>
                </c:pt>
                <c:pt idx="3525">
                  <c:v>0.60050000000000003</c:v>
                </c:pt>
                <c:pt idx="3526">
                  <c:v>0.55879999999999996</c:v>
                </c:pt>
                <c:pt idx="3527">
                  <c:v>0.56979999999999997</c:v>
                </c:pt>
                <c:pt idx="3528">
                  <c:v>0.66749999999999998</c:v>
                </c:pt>
                <c:pt idx="3529">
                  <c:v>0.51639999999999997</c:v>
                </c:pt>
                <c:pt idx="3530">
                  <c:v>0.53269999999999995</c:v>
                </c:pt>
                <c:pt idx="3531">
                  <c:v>0.51219999999999999</c:v>
                </c:pt>
                <c:pt idx="3532">
                  <c:v>0.60799999999999998</c:v>
                </c:pt>
                <c:pt idx="3533">
                  <c:v>0.5403</c:v>
                </c:pt>
                <c:pt idx="3534">
                  <c:v>0.56000000000000005</c:v>
                </c:pt>
                <c:pt idx="3535">
                  <c:v>0.72829999999999995</c:v>
                </c:pt>
                <c:pt idx="3536">
                  <c:v>0.73670000000000002</c:v>
                </c:pt>
                <c:pt idx="3537">
                  <c:v>0.54269999999999996</c:v>
                </c:pt>
                <c:pt idx="3538">
                  <c:v>0.63519999999999999</c:v>
                </c:pt>
                <c:pt idx="3539">
                  <c:v>0.62229999999999996</c:v>
                </c:pt>
                <c:pt idx="3540">
                  <c:v>0.57430000000000003</c:v>
                </c:pt>
                <c:pt idx="3541">
                  <c:v>0.71779999999999999</c:v>
                </c:pt>
                <c:pt idx="3542">
                  <c:v>0.71489999999999998</c:v>
                </c:pt>
                <c:pt idx="3543">
                  <c:v>0.61660000000000004</c:v>
                </c:pt>
                <c:pt idx="3544">
                  <c:v>0.71660000000000001</c:v>
                </c:pt>
                <c:pt idx="3545">
                  <c:v>0.96919999999999995</c:v>
                </c:pt>
                <c:pt idx="3546">
                  <c:v>0.82909999999999995</c:v>
                </c:pt>
                <c:pt idx="3547">
                  <c:v>0.69420000000000004</c:v>
                </c:pt>
                <c:pt idx="3548">
                  <c:v>0.84760000000000002</c:v>
                </c:pt>
                <c:pt idx="3549">
                  <c:v>0.89839999999999998</c:v>
                </c:pt>
                <c:pt idx="3550">
                  <c:v>0.70230000000000004</c:v>
                </c:pt>
                <c:pt idx="3551">
                  <c:v>0.7661</c:v>
                </c:pt>
                <c:pt idx="3552">
                  <c:v>0.69799999999999995</c:v>
                </c:pt>
                <c:pt idx="3553">
                  <c:v>0.83160000000000001</c:v>
                </c:pt>
                <c:pt idx="3554">
                  <c:v>0.65410000000000001</c:v>
                </c:pt>
                <c:pt idx="3555">
                  <c:v>0.66359999999999997</c:v>
                </c:pt>
                <c:pt idx="3556">
                  <c:v>0.78449999999999998</c:v>
                </c:pt>
                <c:pt idx="3557">
                  <c:v>0.81469999999999998</c:v>
                </c:pt>
                <c:pt idx="3558">
                  <c:v>0.83250000000000002</c:v>
                </c:pt>
                <c:pt idx="3559">
                  <c:v>0.71819999999999995</c:v>
                </c:pt>
                <c:pt idx="3560">
                  <c:v>0.64410000000000001</c:v>
                </c:pt>
                <c:pt idx="3561">
                  <c:v>0.79139999999999999</c:v>
                </c:pt>
                <c:pt idx="3562">
                  <c:v>0.75780000000000003</c:v>
                </c:pt>
                <c:pt idx="3563">
                  <c:v>0.56999999999999995</c:v>
                </c:pt>
                <c:pt idx="3564">
                  <c:v>0.69179999999999997</c:v>
                </c:pt>
                <c:pt idx="3565">
                  <c:v>0.76559999999999995</c:v>
                </c:pt>
                <c:pt idx="3566">
                  <c:v>0.60289999999999999</c:v>
                </c:pt>
                <c:pt idx="3567">
                  <c:v>0.65780000000000005</c:v>
                </c:pt>
                <c:pt idx="3568">
                  <c:v>0.66349999999999998</c:v>
                </c:pt>
                <c:pt idx="3569">
                  <c:v>0.62660000000000005</c:v>
                </c:pt>
                <c:pt idx="3570">
                  <c:v>0.52339999999999998</c:v>
                </c:pt>
                <c:pt idx="3571">
                  <c:v>0.41870000000000002</c:v>
                </c:pt>
                <c:pt idx="3572">
                  <c:v>0.69179999999999997</c:v>
                </c:pt>
                <c:pt idx="3573">
                  <c:v>0.50629999999999997</c:v>
                </c:pt>
                <c:pt idx="3574">
                  <c:v>0.44619999999999999</c:v>
                </c:pt>
                <c:pt idx="3575">
                  <c:v>0.51049999999999995</c:v>
                </c:pt>
                <c:pt idx="3576">
                  <c:v>0.3342</c:v>
                </c:pt>
                <c:pt idx="3577">
                  <c:v>0.55430000000000001</c:v>
                </c:pt>
                <c:pt idx="3578">
                  <c:v>0.4652</c:v>
                </c:pt>
                <c:pt idx="3579">
                  <c:v>0.37290000000000001</c:v>
                </c:pt>
                <c:pt idx="3580">
                  <c:v>0.38519999999999999</c:v>
                </c:pt>
                <c:pt idx="3581">
                  <c:v>0.36940000000000001</c:v>
                </c:pt>
                <c:pt idx="3582">
                  <c:v>0.28139999999999998</c:v>
                </c:pt>
                <c:pt idx="3583">
                  <c:v>0.3422</c:v>
                </c:pt>
                <c:pt idx="3584">
                  <c:v>0.35410000000000003</c:v>
                </c:pt>
                <c:pt idx="3585">
                  <c:v>0.36609999999999998</c:v>
                </c:pt>
                <c:pt idx="3586">
                  <c:v>0.34810000000000002</c:v>
                </c:pt>
                <c:pt idx="3587">
                  <c:v>0.26090000000000002</c:v>
                </c:pt>
                <c:pt idx="3588">
                  <c:v>0.25309999999999999</c:v>
                </c:pt>
                <c:pt idx="3589">
                  <c:v>0.39379999999999998</c:v>
                </c:pt>
                <c:pt idx="3590">
                  <c:v>0.32029999999999997</c:v>
                </c:pt>
                <c:pt idx="3591">
                  <c:v>0.32690000000000002</c:v>
                </c:pt>
                <c:pt idx="3592">
                  <c:v>0.3427</c:v>
                </c:pt>
                <c:pt idx="3593">
                  <c:v>0.31019999999999998</c:v>
                </c:pt>
                <c:pt idx="3594">
                  <c:v>0.33029999999999998</c:v>
                </c:pt>
                <c:pt idx="3595">
                  <c:v>0.32650000000000001</c:v>
                </c:pt>
                <c:pt idx="3596">
                  <c:v>0.38629999999999998</c:v>
                </c:pt>
                <c:pt idx="3597">
                  <c:v>0.34470000000000001</c:v>
                </c:pt>
                <c:pt idx="3598">
                  <c:v>0.33479999999999999</c:v>
                </c:pt>
                <c:pt idx="3599">
                  <c:v>0.32319999999999999</c:v>
                </c:pt>
                <c:pt idx="3600">
                  <c:v>0.39129999999999998</c:v>
                </c:pt>
                <c:pt idx="3601">
                  <c:v>0.40489999999999998</c:v>
                </c:pt>
                <c:pt idx="3602">
                  <c:v>0.37059999999999998</c:v>
                </c:pt>
                <c:pt idx="3603">
                  <c:v>0.39479999999999998</c:v>
                </c:pt>
                <c:pt idx="3604">
                  <c:v>0.50409999999999999</c:v>
                </c:pt>
                <c:pt idx="3605">
                  <c:v>0.51080000000000003</c:v>
                </c:pt>
                <c:pt idx="3606">
                  <c:v>0.47739999999999999</c:v>
                </c:pt>
                <c:pt idx="3607">
                  <c:v>0.56189999999999996</c:v>
                </c:pt>
                <c:pt idx="3608">
                  <c:v>0.56299999999999994</c:v>
                </c:pt>
                <c:pt idx="3609">
                  <c:v>0.54879999999999995</c:v>
                </c:pt>
                <c:pt idx="3610">
                  <c:v>0.68340000000000001</c:v>
                </c:pt>
                <c:pt idx="3611">
                  <c:v>0.4985</c:v>
                </c:pt>
                <c:pt idx="3612">
                  <c:v>0.72119999999999995</c:v>
                </c:pt>
                <c:pt idx="3613">
                  <c:v>0.75009999999999999</c:v>
                </c:pt>
                <c:pt idx="3614">
                  <c:v>0.78120000000000001</c:v>
                </c:pt>
                <c:pt idx="3615">
                  <c:v>0.74980000000000002</c:v>
                </c:pt>
                <c:pt idx="3616">
                  <c:v>0.80289999999999995</c:v>
                </c:pt>
                <c:pt idx="3617">
                  <c:v>0.91790000000000005</c:v>
                </c:pt>
                <c:pt idx="3618">
                  <c:v>0.93220000000000003</c:v>
                </c:pt>
                <c:pt idx="3619">
                  <c:v>0.74970000000000003</c:v>
                </c:pt>
                <c:pt idx="3620">
                  <c:v>0.9637</c:v>
                </c:pt>
                <c:pt idx="3621">
                  <c:v>0.99990000000000001</c:v>
                </c:pt>
                <c:pt idx="3622">
                  <c:v>0.98499999999999999</c:v>
                </c:pt>
                <c:pt idx="3623">
                  <c:v>0.89080000000000004</c:v>
                </c:pt>
                <c:pt idx="3624">
                  <c:v>1.04</c:v>
                </c:pt>
                <c:pt idx="3625">
                  <c:v>1.0395000000000001</c:v>
                </c:pt>
                <c:pt idx="3626">
                  <c:v>1.121</c:v>
                </c:pt>
                <c:pt idx="3627">
                  <c:v>0.8165</c:v>
                </c:pt>
                <c:pt idx="3628">
                  <c:v>1.1953</c:v>
                </c:pt>
                <c:pt idx="3629">
                  <c:v>1.0476000000000001</c:v>
                </c:pt>
                <c:pt idx="3630">
                  <c:v>0.90910000000000002</c:v>
                </c:pt>
                <c:pt idx="3631">
                  <c:v>0.8125</c:v>
                </c:pt>
                <c:pt idx="3632">
                  <c:v>0.90859999999999996</c:v>
                </c:pt>
                <c:pt idx="3633">
                  <c:v>0.90900000000000003</c:v>
                </c:pt>
                <c:pt idx="3634">
                  <c:v>0.91810000000000003</c:v>
                </c:pt>
                <c:pt idx="3635">
                  <c:v>0.84889999999999999</c:v>
                </c:pt>
                <c:pt idx="3636">
                  <c:v>0.81859999999999999</c:v>
                </c:pt>
                <c:pt idx="3637">
                  <c:v>0.87239999999999995</c:v>
                </c:pt>
                <c:pt idx="3638">
                  <c:v>0.69830000000000003</c:v>
                </c:pt>
                <c:pt idx="3639">
                  <c:v>0.68569999999999998</c:v>
                </c:pt>
                <c:pt idx="3640">
                  <c:v>0.68520000000000003</c:v>
                </c:pt>
                <c:pt idx="3641">
                  <c:v>0.58909999999999996</c:v>
                </c:pt>
                <c:pt idx="3642">
                  <c:v>0.55020000000000002</c:v>
                </c:pt>
                <c:pt idx="3643">
                  <c:v>0.52390000000000003</c:v>
                </c:pt>
                <c:pt idx="3644">
                  <c:v>0.47320000000000001</c:v>
                </c:pt>
                <c:pt idx="3645">
                  <c:v>0.42520000000000002</c:v>
                </c:pt>
                <c:pt idx="3646">
                  <c:v>0.47349999999999998</c:v>
                </c:pt>
                <c:pt idx="3647">
                  <c:v>0.40679999999999999</c:v>
                </c:pt>
                <c:pt idx="3648">
                  <c:v>0.51029999999999998</c:v>
                </c:pt>
                <c:pt idx="3649">
                  <c:v>0.39240000000000003</c:v>
                </c:pt>
                <c:pt idx="3650">
                  <c:v>0.4078</c:v>
                </c:pt>
                <c:pt idx="3651">
                  <c:v>0.37609999999999999</c:v>
                </c:pt>
                <c:pt idx="3652">
                  <c:v>0.42709999999999998</c:v>
                </c:pt>
                <c:pt idx="3653">
                  <c:v>0.29749999999999999</c:v>
                </c:pt>
                <c:pt idx="3654">
                  <c:v>0.34789999999999999</c:v>
                </c:pt>
                <c:pt idx="3655">
                  <c:v>0.37469999999999998</c:v>
                </c:pt>
                <c:pt idx="3656">
                  <c:v>0.32850000000000001</c:v>
                </c:pt>
                <c:pt idx="3657">
                  <c:v>0.379</c:v>
                </c:pt>
                <c:pt idx="3658">
                  <c:v>0.28960000000000002</c:v>
                </c:pt>
                <c:pt idx="3659">
                  <c:v>0.31469999999999998</c:v>
                </c:pt>
                <c:pt idx="3660">
                  <c:v>0.2218</c:v>
                </c:pt>
                <c:pt idx="3661">
                  <c:v>0.35460000000000003</c:v>
                </c:pt>
                <c:pt idx="3662">
                  <c:v>0.35089999999999999</c:v>
                </c:pt>
                <c:pt idx="3663">
                  <c:v>0.30320000000000003</c:v>
                </c:pt>
                <c:pt idx="3664">
                  <c:v>0.28949999999999998</c:v>
                </c:pt>
                <c:pt idx="3665">
                  <c:v>0.41620000000000001</c:v>
                </c:pt>
                <c:pt idx="3666">
                  <c:v>0.27789999999999998</c:v>
                </c:pt>
                <c:pt idx="3667">
                  <c:v>0.35899999999999999</c:v>
                </c:pt>
                <c:pt idx="3668">
                  <c:v>0.31540000000000001</c:v>
                </c:pt>
                <c:pt idx="3669">
                  <c:v>0.3236</c:v>
                </c:pt>
                <c:pt idx="3670">
                  <c:v>0.39510000000000001</c:v>
                </c:pt>
                <c:pt idx="3671">
                  <c:v>0.3644</c:v>
                </c:pt>
                <c:pt idx="3672">
                  <c:v>0.3987</c:v>
                </c:pt>
                <c:pt idx="3673">
                  <c:v>0.29530000000000001</c:v>
                </c:pt>
                <c:pt idx="3674">
                  <c:v>0.27579999999999999</c:v>
                </c:pt>
                <c:pt idx="3675">
                  <c:v>0.44159999999999999</c:v>
                </c:pt>
                <c:pt idx="3676">
                  <c:v>0.56530000000000002</c:v>
                </c:pt>
                <c:pt idx="3677">
                  <c:v>0.42499999999999999</c:v>
                </c:pt>
                <c:pt idx="3678">
                  <c:v>0.42630000000000001</c:v>
                </c:pt>
                <c:pt idx="3679">
                  <c:v>0.4219</c:v>
                </c:pt>
                <c:pt idx="3680">
                  <c:v>0.58409999999999995</c:v>
                </c:pt>
                <c:pt idx="3681">
                  <c:v>0.72170000000000001</c:v>
                </c:pt>
                <c:pt idx="3682">
                  <c:v>0.45129999999999998</c:v>
                </c:pt>
                <c:pt idx="3683">
                  <c:v>0.41599999999999998</c:v>
                </c:pt>
                <c:pt idx="3684">
                  <c:v>0.48630000000000001</c:v>
                </c:pt>
                <c:pt idx="3685">
                  <c:v>0.59609999999999996</c:v>
                </c:pt>
                <c:pt idx="3686">
                  <c:v>0.52229999999999999</c:v>
                </c:pt>
                <c:pt idx="3687">
                  <c:v>0.53620000000000001</c:v>
                </c:pt>
                <c:pt idx="3688">
                  <c:v>0.46310000000000001</c:v>
                </c:pt>
                <c:pt idx="3689">
                  <c:v>0.58030000000000004</c:v>
                </c:pt>
                <c:pt idx="3690">
                  <c:v>0.70320000000000005</c:v>
                </c:pt>
                <c:pt idx="3691">
                  <c:v>0.68400000000000005</c:v>
                </c:pt>
                <c:pt idx="3692">
                  <c:v>0.53869999999999996</c:v>
                </c:pt>
                <c:pt idx="3693">
                  <c:v>0.79710000000000003</c:v>
                </c:pt>
                <c:pt idx="3694">
                  <c:v>0.75629999999999997</c:v>
                </c:pt>
                <c:pt idx="3695">
                  <c:v>0.90559999999999996</c:v>
                </c:pt>
                <c:pt idx="3696">
                  <c:v>0.60819999999999996</c:v>
                </c:pt>
                <c:pt idx="3697">
                  <c:v>0.84430000000000005</c:v>
                </c:pt>
                <c:pt idx="3698">
                  <c:v>0.9042</c:v>
                </c:pt>
                <c:pt idx="3699">
                  <c:v>0.72330000000000005</c:v>
                </c:pt>
                <c:pt idx="3700">
                  <c:v>0.80910000000000004</c:v>
                </c:pt>
                <c:pt idx="3701">
                  <c:v>0.89559999999999995</c:v>
                </c:pt>
                <c:pt idx="3702">
                  <c:v>0.93799999999999994</c:v>
                </c:pt>
                <c:pt idx="3703">
                  <c:v>0.84060000000000001</c:v>
                </c:pt>
                <c:pt idx="3704">
                  <c:v>0.81189999999999996</c:v>
                </c:pt>
                <c:pt idx="3705">
                  <c:v>0.88729999999999998</c:v>
                </c:pt>
                <c:pt idx="3706">
                  <c:v>0.79020000000000001</c:v>
                </c:pt>
                <c:pt idx="3707">
                  <c:v>0.96030000000000004</c:v>
                </c:pt>
                <c:pt idx="3708">
                  <c:v>0.98760000000000003</c:v>
                </c:pt>
                <c:pt idx="3709">
                  <c:v>0.93700000000000006</c:v>
                </c:pt>
                <c:pt idx="3710">
                  <c:v>0.84389999999999998</c:v>
                </c:pt>
                <c:pt idx="3711">
                  <c:v>0.98550000000000004</c:v>
                </c:pt>
                <c:pt idx="3712">
                  <c:v>1.0270999999999999</c:v>
                </c:pt>
                <c:pt idx="3713">
                  <c:v>0.87749999999999995</c:v>
                </c:pt>
                <c:pt idx="3714">
                  <c:v>0.8871</c:v>
                </c:pt>
                <c:pt idx="3715">
                  <c:v>0.91990000000000005</c:v>
                </c:pt>
                <c:pt idx="3716">
                  <c:v>0.94769999999999999</c:v>
                </c:pt>
                <c:pt idx="3717">
                  <c:v>0.99350000000000005</c:v>
                </c:pt>
                <c:pt idx="3718">
                  <c:v>0.77439999999999998</c:v>
                </c:pt>
                <c:pt idx="3719">
                  <c:v>0.80920000000000003</c:v>
                </c:pt>
                <c:pt idx="3720">
                  <c:v>0.9234</c:v>
                </c:pt>
                <c:pt idx="3721">
                  <c:v>0.83520000000000005</c:v>
                </c:pt>
                <c:pt idx="3722">
                  <c:v>0.63290000000000002</c:v>
                </c:pt>
                <c:pt idx="3723">
                  <c:v>0.65429999999999999</c:v>
                </c:pt>
                <c:pt idx="3724">
                  <c:v>0.88349999999999995</c:v>
                </c:pt>
                <c:pt idx="3725">
                  <c:v>0.83789999999999998</c:v>
                </c:pt>
                <c:pt idx="3726">
                  <c:v>0.71120000000000005</c:v>
                </c:pt>
                <c:pt idx="3727">
                  <c:v>0.6593</c:v>
                </c:pt>
                <c:pt idx="3728">
                  <c:v>0.66849999999999998</c:v>
                </c:pt>
                <c:pt idx="3729">
                  <c:v>0.62970000000000004</c:v>
                </c:pt>
                <c:pt idx="3730">
                  <c:v>0.73260000000000003</c:v>
                </c:pt>
                <c:pt idx="3731">
                  <c:v>0.47560000000000002</c:v>
                </c:pt>
                <c:pt idx="3732">
                  <c:v>0.48770000000000002</c:v>
                </c:pt>
                <c:pt idx="3733">
                  <c:v>0.58630000000000004</c:v>
                </c:pt>
                <c:pt idx="3734">
                  <c:v>0.48930000000000001</c:v>
                </c:pt>
                <c:pt idx="3735">
                  <c:v>0.47749999999999998</c:v>
                </c:pt>
                <c:pt idx="3736">
                  <c:v>0.46989999999999998</c:v>
                </c:pt>
                <c:pt idx="3737">
                  <c:v>0.45379999999999998</c:v>
                </c:pt>
                <c:pt idx="3738">
                  <c:v>0.38190000000000002</c:v>
                </c:pt>
                <c:pt idx="3739">
                  <c:v>0.40360000000000001</c:v>
                </c:pt>
                <c:pt idx="3740">
                  <c:v>0.35570000000000002</c:v>
                </c:pt>
                <c:pt idx="3741">
                  <c:v>0.41360000000000002</c:v>
                </c:pt>
                <c:pt idx="3742">
                  <c:v>0.44719999999999999</c:v>
                </c:pt>
                <c:pt idx="3743">
                  <c:v>0.3377</c:v>
                </c:pt>
                <c:pt idx="3744">
                  <c:v>0.35620000000000002</c:v>
                </c:pt>
                <c:pt idx="3745">
                  <c:v>0.38979999999999998</c:v>
                </c:pt>
                <c:pt idx="3746">
                  <c:v>0.3367</c:v>
                </c:pt>
                <c:pt idx="3747">
                  <c:v>0.36870000000000003</c:v>
                </c:pt>
                <c:pt idx="3748">
                  <c:v>0.39679999999999999</c:v>
                </c:pt>
                <c:pt idx="3749">
                  <c:v>0.31069999999999998</c:v>
                </c:pt>
                <c:pt idx="3750">
                  <c:v>0.46510000000000001</c:v>
                </c:pt>
                <c:pt idx="3751">
                  <c:v>0.42270000000000002</c:v>
                </c:pt>
                <c:pt idx="3752">
                  <c:v>0.3322</c:v>
                </c:pt>
                <c:pt idx="3753">
                  <c:v>0.36549999999999999</c:v>
                </c:pt>
                <c:pt idx="3754">
                  <c:v>0.4511</c:v>
                </c:pt>
                <c:pt idx="3755">
                  <c:v>0.38390000000000002</c:v>
                </c:pt>
                <c:pt idx="3756">
                  <c:v>0.31680000000000003</c:v>
                </c:pt>
                <c:pt idx="3757">
                  <c:v>0.43759999999999999</c:v>
                </c:pt>
                <c:pt idx="3758">
                  <c:v>0.58630000000000004</c:v>
                </c:pt>
                <c:pt idx="3759">
                  <c:v>0.495</c:v>
                </c:pt>
                <c:pt idx="3760">
                  <c:v>0.35970000000000002</c:v>
                </c:pt>
                <c:pt idx="3761">
                  <c:v>0.53010000000000002</c:v>
                </c:pt>
                <c:pt idx="3762">
                  <c:v>0.6129</c:v>
                </c:pt>
                <c:pt idx="3763">
                  <c:v>0.55120000000000002</c:v>
                </c:pt>
                <c:pt idx="3764">
                  <c:v>0.48139999999999999</c:v>
                </c:pt>
                <c:pt idx="3765">
                  <c:v>0.61480000000000001</c:v>
                </c:pt>
                <c:pt idx="3766">
                  <c:v>0.72350000000000003</c:v>
                </c:pt>
                <c:pt idx="3767">
                  <c:v>0.69620000000000004</c:v>
                </c:pt>
                <c:pt idx="3768">
                  <c:v>0.69340000000000002</c:v>
                </c:pt>
                <c:pt idx="3769">
                  <c:v>0.6532</c:v>
                </c:pt>
                <c:pt idx="3770">
                  <c:v>0.74619999999999997</c:v>
                </c:pt>
                <c:pt idx="3771">
                  <c:v>0.81840000000000002</c:v>
                </c:pt>
                <c:pt idx="3772">
                  <c:v>0.87239999999999995</c:v>
                </c:pt>
                <c:pt idx="3773">
                  <c:v>0.89290000000000003</c:v>
                </c:pt>
                <c:pt idx="3774">
                  <c:v>0.77300000000000002</c:v>
                </c:pt>
                <c:pt idx="3775">
                  <c:v>1.0550999999999999</c:v>
                </c:pt>
                <c:pt idx="3776">
                  <c:v>0.91900000000000004</c:v>
                </c:pt>
                <c:pt idx="3777">
                  <c:v>1.0795999999999999</c:v>
                </c:pt>
                <c:pt idx="3778">
                  <c:v>0.97489999999999999</c:v>
                </c:pt>
                <c:pt idx="3779">
                  <c:v>0.86909999999999998</c:v>
                </c:pt>
                <c:pt idx="3780">
                  <c:v>1.0965</c:v>
                </c:pt>
                <c:pt idx="3781">
                  <c:v>1.1711</c:v>
                </c:pt>
                <c:pt idx="3782">
                  <c:v>1.0896999999999999</c:v>
                </c:pt>
                <c:pt idx="3783">
                  <c:v>0.92369999999999997</c:v>
                </c:pt>
                <c:pt idx="3784">
                  <c:v>0.92469999999999997</c:v>
                </c:pt>
                <c:pt idx="3785">
                  <c:v>1.0273000000000001</c:v>
                </c:pt>
                <c:pt idx="3786">
                  <c:v>0.86460000000000004</c:v>
                </c:pt>
                <c:pt idx="3787">
                  <c:v>0.89939999999999998</c:v>
                </c:pt>
                <c:pt idx="3788">
                  <c:v>0.89159999999999995</c:v>
                </c:pt>
                <c:pt idx="3789">
                  <c:v>0.83930000000000005</c:v>
                </c:pt>
                <c:pt idx="3790">
                  <c:v>0.85419999999999996</c:v>
                </c:pt>
                <c:pt idx="3791">
                  <c:v>0.94310000000000005</c:v>
                </c:pt>
                <c:pt idx="3792">
                  <c:v>0.72919999999999996</c:v>
                </c:pt>
                <c:pt idx="3793">
                  <c:v>0.68930000000000002</c:v>
                </c:pt>
                <c:pt idx="3794">
                  <c:v>0.69989999999999997</c:v>
                </c:pt>
                <c:pt idx="3795">
                  <c:v>0.51380000000000003</c:v>
                </c:pt>
                <c:pt idx="3796">
                  <c:v>0.53159999999999996</c:v>
                </c:pt>
                <c:pt idx="3797">
                  <c:v>0.74990000000000001</c:v>
                </c:pt>
                <c:pt idx="3798">
                  <c:v>0.56869999999999998</c:v>
                </c:pt>
                <c:pt idx="3799">
                  <c:v>0.47470000000000001</c:v>
                </c:pt>
                <c:pt idx="3800">
                  <c:v>0.45689999999999997</c:v>
                </c:pt>
                <c:pt idx="3801">
                  <c:v>0.58189999999999997</c:v>
                </c:pt>
                <c:pt idx="3802">
                  <c:v>0.58889999999999998</c:v>
                </c:pt>
                <c:pt idx="3803">
                  <c:v>0.48559999999999998</c:v>
                </c:pt>
                <c:pt idx="3804">
                  <c:v>0.35980000000000001</c:v>
                </c:pt>
                <c:pt idx="3805">
                  <c:v>0.50570000000000004</c:v>
                </c:pt>
                <c:pt idx="3806">
                  <c:v>0.50039999999999996</c:v>
                </c:pt>
                <c:pt idx="3807">
                  <c:v>0.51670000000000005</c:v>
                </c:pt>
                <c:pt idx="3808">
                  <c:v>0.37430000000000002</c:v>
                </c:pt>
                <c:pt idx="3809">
                  <c:v>0.30009999999999998</c:v>
                </c:pt>
                <c:pt idx="3810">
                  <c:v>0.4602</c:v>
                </c:pt>
                <c:pt idx="3811">
                  <c:v>0.46820000000000001</c:v>
                </c:pt>
                <c:pt idx="3812">
                  <c:v>0.44230000000000003</c:v>
                </c:pt>
                <c:pt idx="3813">
                  <c:v>0.33360000000000001</c:v>
                </c:pt>
                <c:pt idx="3814">
                  <c:v>0.52869999999999995</c:v>
                </c:pt>
                <c:pt idx="3815">
                  <c:v>0.68810000000000004</c:v>
                </c:pt>
                <c:pt idx="3816">
                  <c:v>0.46510000000000001</c:v>
                </c:pt>
                <c:pt idx="3817">
                  <c:v>0.4909</c:v>
                </c:pt>
                <c:pt idx="3818">
                  <c:v>0.8377</c:v>
                </c:pt>
                <c:pt idx="3819">
                  <c:v>0.63139999999999996</c:v>
                </c:pt>
                <c:pt idx="3820">
                  <c:v>0.58260000000000001</c:v>
                </c:pt>
                <c:pt idx="3821">
                  <c:v>0.68469999999999998</c:v>
                </c:pt>
                <c:pt idx="3822">
                  <c:v>1.0378000000000001</c:v>
                </c:pt>
                <c:pt idx="3823">
                  <c:v>0.99019999999999997</c:v>
                </c:pt>
                <c:pt idx="3824">
                  <c:v>0.81810000000000005</c:v>
                </c:pt>
                <c:pt idx="3825">
                  <c:v>0.5444</c:v>
                </c:pt>
                <c:pt idx="3826">
                  <c:v>0.87880000000000003</c:v>
                </c:pt>
                <c:pt idx="3827">
                  <c:v>0.87129999999999996</c:v>
                </c:pt>
                <c:pt idx="3828">
                  <c:v>0.68879999999999997</c:v>
                </c:pt>
                <c:pt idx="3829">
                  <c:v>0.48609999999999998</c:v>
                </c:pt>
                <c:pt idx="3830">
                  <c:v>0.47499999999999998</c:v>
                </c:pt>
                <c:pt idx="3831">
                  <c:v>0.68600000000000005</c:v>
                </c:pt>
                <c:pt idx="3832">
                  <c:v>0.71189999999999998</c:v>
                </c:pt>
                <c:pt idx="3833">
                  <c:v>0.50849999999999995</c:v>
                </c:pt>
                <c:pt idx="3834">
                  <c:v>0.38469999999999999</c:v>
                </c:pt>
                <c:pt idx="3835">
                  <c:v>0.39610000000000001</c:v>
                </c:pt>
                <c:pt idx="3836">
                  <c:v>0.47120000000000001</c:v>
                </c:pt>
                <c:pt idx="3837">
                  <c:v>0.47</c:v>
                </c:pt>
                <c:pt idx="3838">
                  <c:v>0.52070000000000005</c:v>
                </c:pt>
                <c:pt idx="3839">
                  <c:v>0.52710000000000001</c:v>
                </c:pt>
                <c:pt idx="3840">
                  <c:v>0.42120000000000002</c:v>
                </c:pt>
                <c:pt idx="3841">
                  <c:v>0.55830000000000002</c:v>
                </c:pt>
                <c:pt idx="3842">
                  <c:v>0.59809999999999997</c:v>
                </c:pt>
                <c:pt idx="3843">
                  <c:v>0.53449999999999998</c:v>
                </c:pt>
                <c:pt idx="3844">
                  <c:v>0.55840000000000001</c:v>
                </c:pt>
                <c:pt idx="3845">
                  <c:v>0.51370000000000005</c:v>
                </c:pt>
                <c:pt idx="3846">
                  <c:v>0.72619999999999996</c:v>
                </c:pt>
                <c:pt idx="3847">
                  <c:v>0.66449999999999998</c:v>
                </c:pt>
                <c:pt idx="3848">
                  <c:v>0.64</c:v>
                </c:pt>
                <c:pt idx="3849">
                  <c:v>0.62970000000000004</c:v>
                </c:pt>
                <c:pt idx="3850">
                  <c:v>0.84199999999999997</c:v>
                </c:pt>
                <c:pt idx="3851">
                  <c:v>0.78120000000000001</c:v>
                </c:pt>
                <c:pt idx="3852">
                  <c:v>0.7339</c:v>
                </c:pt>
                <c:pt idx="3853">
                  <c:v>0.76870000000000005</c:v>
                </c:pt>
                <c:pt idx="3854">
                  <c:v>0.67490000000000006</c:v>
                </c:pt>
                <c:pt idx="3855">
                  <c:v>0.91220000000000001</c:v>
                </c:pt>
                <c:pt idx="3856">
                  <c:v>1.032</c:v>
                </c:pt>
                <c:pt idx="3857">
                  <c:v>0.92</c:v>
                </c:pt>
                <c:pt idx="3858">
                  <c:v>0.87260000000000004</c:v>
                </c:pt>
                <c:pt idx="3859">
                  <c:v>0.77839999999999998</c:v>
                </c:pt>
                <c:pt idx="3860">
                  <c:v>1.2041999999999999</c:v>
                </c:pt>
                <c:pt idx="3861">
                  <c:v>1.0508999999999999</c:v>
                </c:pt>
                <c:pt idx="3862">
                  <c:v>1.0263</c:v>
                </c:pt>
                <c:pt idx="3863">
                  <c:v>0.97640000000000005</c:v>
                </c:pt>
                <c:pt idx="3864">
                  <c:v>0.91469999999999996</c:v>
                </c:pt>
                <c:pt idx="3865">
                  <c:v>1.0286</c:v>
                </c:pt>
                <c:pt idx="3866">
                  <c:v>0.9899</c:v>
                </c:pt>
                <c:pt idx="3867">
                  <c:v>0.93520000000000003</c:v>
                </c:pt>
                <c:pt idx="3868">
                  <c:v>0.75590000000000002</c:v>
                </c:pt>
                <c:pt idx="3869">
                  <c:v>0.94499999999999995</c:v>
                </c:pt>
                <c:pt idx="3870">
                  <c:v>0.70750000000000002</c:v>
                </c:pt>
                <c:pt idx="3871">
                  <c:v>0.84760000000000002</c:v>
                </c:pt>
                <c:pt idx="3872">
                  <c:v>0.84940000000000004</c:v>
                </c:pt>
                <c:pt idx="3873">
                  <c:v>0.60399999999999998</c:v>
                </c:pt>
                <c:pt idx="3874">
                  <c:v>0.81369999999999998</c:v>
                </c:pt>
                <c:pt idx="3875">
                  <c:v>0.69469999999999998</c:v>
                </c:pt>
                <c:pt idx="3876">
                  <c:v>0.60370000000000001</c:v>
                </c:pt>
                <c:pt idx="3877">
                  <c:v>0.58740000000000003</c:v>
                </c:pt>
                <c:pt idx="3878">
                  <c:v>0.62</c:v>
                </c:pt>
                <c:pt idx="3879">
                  <c:v>0.52349999999999997</c:v>
                </c:pt>
                <c:pt idx="3880">
                  <c:v>0.63680000000000003</c:v>
                </c:pt>
                <c:pt idx="3881">
                  <c:v>0.58760000000000001</c:v>
                </c:pt>
                <c:pt idx="3882">
                  <c:v>0.63660000000000005</c:v>
                </c:pt>
                <c:pt idx="3883">
                  <c:v>0.42309999999999998</c:v>
                </c:pt>
                <c:pt idx="3884">
                  <c:v>0.52349999999999997</c:v>
                </c:pt>
                <c:pt idx="3885">
                  <c:v>0.60470000000000002</c:v>
                </c:pt>
                <c:pt idx="3886">
                  <c:v>0.51910000000000001</c:v>
                </c:pt>
                <c:pt idx="3887">
                  <c:v>0.49430000000000002</c:v>
                </c:pt>
                <c:pt idx="3888">
                  <c:v>0.56259999999999999</c:v>
                </c:pt>
                <c:pt idx="3889">
                  <c:v>0.45279999999999998</c:v>
                </c:pt>
                <c:pt idx="3890">
                  <c:v>0.41210000000000002</c:v>
                </c:pt>
                <c:pt idx="3891">
                  <c:v>0.52290000000000003</c:v>
                </c:pt>
                <c:pt idx="3892">
                  <c:v>0.43169999999999997</c:v>
                </c:pt>
                <c:pt idx="3893">
                  <c:v>0.51429999999999998</c:v>
                </c:pt>
                <c:pt idx="3894">
                  <c:v>0.56479999999999997</c:v>
                </c:pt>
                <c:pt idx="3895">
                  <c:v>0.38400000000000001</c:v>
                </c:pt>
                <c:pt idx="3896">
                  <c:v>0.4365</c:v>
                </c:pt>
                <c:pt idx="3897">
                  <c:v>0.52010000000000001</c:v>
                </c:pt>
                <c:pt idx="3898">
                  <c:v>0.56830000000000003</c:v>
                </c:pt>
                <c:pt idx="3899">
                  <c:v>0.58499999999999996</c:v>
                </c:pt>
                <c:pt idx="3900">
                  <c:v>0.41699999999999998</c:v>
                </c:pt>
                <c:pt idx="3901">
                  <c:v>0.45040000000000002</c:v>
                </c:pt>
                <c:pt idx="3902">
                  <c:v>0.48680000000000001</c:v>
                </c:pt>
                <c:pt idx="3903">
                  <c:v>0.5323</c:v>
                </c:pt>
                <c:pt idx="3904">
                  <c:v>0.50619999999999998</c:v>
                </c:pt>
                <c:pt idx="3905">
                  <c:v>0.45129999999999998</c:v>
                </c:pt>
                <c:pt idx="3906">
                  <c:v>0.67430000000000001</c:v>
                </c:pt>
                <c:pt idx="3907">
                  <c:v>0.50749999999999995</c:v>
                </c:pt>
                <c:pt idx="3908">
                  <c:v>0.47649999999999998</c:v>
                </c:pt>
                <c:pt idx="3909">
                  <c:v>0.59489999999999998</c:v>
                </c:pt>
                <c:pt idx="3910">
                  <c:v>0.58630000000000004</c:v>
                </c:pt>
                <c:pt idx="3911">
                  <c:v>0.57689999999999997</c:v>
                </c:pt>
                <c:pt idx="3912">
                  <c:v>0.78269999999999995</c:v>
                </c:pt>
                <c:pt idx="3913">
                  <c:v>0.73199999999999998</c:v>
                </c:pt>
                <c:pt idx="3914">
                  <c:v>0.73429999999999995</c:v>
                </c:pt>
                <c:pt idx="3915">
                  <c:v>0.81950000000000001</c:v>
                </c:pt>
                <c:pt idx="3916">
                  <c:v>0.72789999999999999</c:v>
                </c:pt>
                <c:pt idx="3917">
                  <c:v>0.6673</c:v>
                </c:pt>
                <c:pt idx="3918">
                  <c:v>0.57989999999999997</c:v>
                </c:pt>
                <c:pt idx="3919">
                  <c:v>0.62380000000000002</c:v>
                </c:pt>
                <c:pt idx="3920">
                  <c:v>0.72650000000000003</c:v>
                </c:pt>
                <c:pt idx="3921">
                  <c:v>0.74299999999999999</c:v>
                </c:pt>
                <c:pt idx="3922">
                  <c:v>0.77839999999999998</c:v>
                </c:pt>
                <c:pt idx="3923">
                  <c:v>0.54490000000000005</c:v>
                </c:pt>
                <c:pt idx="3924">
                  <c:v>1.0492999999999999</c:v>
                </c:pt>
                <c:pt idx="3925">
                  <c:v>0.78480000000000005</c:v>
                </c:pt>
                <c:pt idx="3926">
                  <c:v>0.6381</c:v>
                </c:pt>
                <c:pt idx="3927">
                  <c:v>0.94940000000000002</c:v>
                </c:pt>
                <c:pt idx="3928">
                  <c:v>0.76090000000000002</c:v>
                </c:pt>
                <c:pt idx="3929">
                  <c:v>0.61519999999999997</c:v>
                </c:pt>
                <c:pt idx="3930">
                  <c:v>0.94569999999999999</c:v>
                </c:pt>
                <c:pt idx="3931">
                  <c:v>1.0448999999999999</c:v>
                </c:pt>
                <c:pt idx="3932">
                  <c:v>0.81010000000000004</c:v>
                </c:pt>
                <c:pt idx="3933">
                  <c:v>0.92989999999999995</c:v>
                </c:pt>
                <c:pt idx="3934">
                  <c:v>1.0751999999999999</c:v>
                </c:pt>
                <c:pt idx="3935">
                  <c:v>1.1111</c:v>
                </c:pt>
                <c:pt idx="3936">
                  <c:v>0.84489999999999998</c:v>
                </c:pt>
                <c:pt idx="3937">
                  <c:v>1.2907999999999999</c:v>
                </c:pt>
                <c:pt idx="3938">
                  <c:v>1.1109</c:v>
                </c:pt>
                <c:pt idx="3939">
                  <c:v>0.93510000000000004</c:v>
                </c:pt>
                <c:pt idx="3940">
                  <c:v>0.94179999999999997</c:v>
                </c:pt>
                <c:pt idx="3941">
                  <c:v>0.84040000000000004</c:v>
                </c:pt>
                <c:pt idx="3942">
                  <c:v>0.81810000000000005</c:v>
                </c:pt>
                <c:pt idx="3943">
                  <c:v>0.82479999999999998</c:v>
                </c:pt>
                <c:pt idx="3944">
                  <c:v>0.48480000000000001</c:v>
                </c:pt>
                <c:pt idx="3945">
                  <c:v>0.62939999999999996</c:v>
                </c:pt>
                <c:pt idx="3946">
                  <c:v>0.54630000000000001</c:v>
                </c:pt>
                <c:pt idx="3947">
                  <c:v>0.441</c:v>
                </c:pt>
                <c:pt idx="3948">
                  <c:v>0.41599999999999998</c:v>
                </c:pt>
                <c:pt idx="3949">
                  <c:v>0.38679999999999998</c:v>
                </c:pt>
                <c:pt idx="3950">
                  <c:v>0.46610000000000001</c:v>
                </c:pt>
                <c:pt idx="3951">
                  <c:v>0.44800000000000001</c:v>
                </c:pt>
                <c:pt idx="3952">
                  <c:v>0.32600000000000001</c:v>
                </c:pt>
                <c:pt idx="3953">
                  <c:v>0.30769999999999997</c:v>
                </c:pt>
                <c:pt idx="3954">
                  <c:v>0.48780000000000001</c:v>
                </c:pt>
                <c:pt idx="3955">
                  <c:v>0.40450000000000003</c:v>
                </c:pt>
                <c:pt idx="3956">
                  <c:v>0.39479999999999998</c:v>
                </c:pt>
                <c:pt idx="3957">
                  <c:v>0.4194</c:v>
                </c:pt>
                <c:pt idx="3958">
                  <c:v>0.47599999999999998</c:v>
                </c:pt>
                <c:pt idx="3959">
                  <c:v>0.38200000000000001</c:v>
                </c:pt>
                <c:pt idx="3960">
                  <c:v>0.48049999999999998</c:v>
                </c:pt>
                <c:pt idx="3961">
                  <c:v>0.57550000000000001</c:v>
                </c:pt>
                <c:pt idx="3962">
                  <c:v>0.58560000000000001</c:v>
                </c:pt>
                <c:pt idx="3963">
                  <c:v>0.63460000000000005</c:v>
                </c:pt>
                <c:pt idx="3964">
                  <c:v>0.52300000000000002</c:v>
                </c:pt>
                <c:pt idx="3965">
                  <c:v>0.7248</c:v>
                </c:pt>
                <c:pt idx="3966">
                  <c:v>0.69950000000000001</c:v>
                </c:pt>
                <c:pt idx="3967">
                  <c:v>0.90410000000000001</c:v>
                </c:pt>
                <c:pt idx="3968">
                  <c:v>0.75129999999999997</c:v>
                </c:pt>
                <c:pt idx="3969">
                  <c:v>0.75349999999999995</c:v>
                </c:pt>
                <c:pt idx="3970">
                  <c:v>0.80530000000000002</c:v>
                </c:pt>
                <c:pt idx="3971">
                  <c:v>0.85870000000000002</c:v>
                </c:pt>
                <c:pt idx="3972">
                  <c:v>0.78169999999999995</c:v>
                </c:pt>
                <c:pt idx="3973">
                  <c:v>0.91990000000000005</c:v>
                </c:pt>
                <c:pt idx="3974">
                  <c:v>0.75829999999999997</c:v>
                </c:pt>
                <c:pt idx="3975">
                  <c:v>0.90749999999999997</c:v>
                </c:pt>
                <c:pt idx="3976">
                  <c:v>0.94489999999999996</c:v>
                </c:pt>
                <c:pt idx="3977">
                  <c:v>1.0162</c:v>
                </c:pt>
                <c:pt idx="3978">
                  <c:v>0.95140000000000002</c:v>
                </c:pt>
                <c:pt idx="3979">
                  <c:v>0.69350000000000001</c:v>
                </c:pt>
                <c:pt idx="3980">
                  <c:v>0.87260000000000004</c:v>
                </c:pt>
                <c:pt idx="3981">
                  <c:v>0.8155</c:v>
                </c:pt>
                <c:pt idx="3982">
                  <c:v>0.81630000000000003</c:v>
                </c:pt>
                <c:pt idx="3983">
                  <c:v>0.75829999999999997</c:v>
                </c:pt>
                <c:pt idx="3984">
                  <c:v>0.75019999999999998</c:v>
                </c:pt>
                <c:pt idx="3985">
                  <c:v>0.80959999999999999</c:v>
                </c:pt>
                <c:pt idx="3986">
                  <c:v>0.69569999999999999</c:v>
                </c:pt>
                <c:pt idx="3987">
                  <c:v>0.73009999999999997</c:v>
                </c:pt>
                <c:pt idx="3988">
                  <c:v>0.7238</c:v>
                </c:pt>
                <c:pt idx="3989">
                  <c:v>0.71960000000000002</c:v>
                </c:pt>
                <c:pt idx="3990">
                  <c:v>0.56479999999999997</c:v>
                </c:pt>
                <c:pt idx="3991">
                  <c:v>0.56340000000000001</c:v>
                </c:pt>
                <c:pt idx="3992">
                  <c:v>0.59309999999999996</c:v>
                </c:pt>
                <c:pt idx="3993">
                  <c:v>0.59140000000000004</c:v>
                </c:pt>
                <c:pt idx="3994">
                  <c:v>0.51670000000000005</c:v>
                </c:pt>
                <c:pt idx="3995">
                  <c:v>0.40600000000000003</c:v>
                </c:pt>
                <c:pt idx="3996">
                  <c:v>0.59670000000000001</c:v>
                </c:pt>
                <c:pt idx="3997">
                  <c:v>0.39150000000000001</c:v>
                </c:pt>
                <c:pt idx="3998">
                  <c:v>0.35830000000000001</c:v>
                </c:pt>
                <c:pt idx="3999">
                  <c:v>0.39810000000000001</c:v>
                </c:pt>
                <c:pt idx="4000">
                  <c:v>0.33710000000000001</c:v>
                </c:pt>
                <c:pt idx="4001">
                  <c:v>0.42180000000000001</c:v>
                </c:pt>
                <c:pt idx="4002">
                  <c:v>0.53949999999999998</c:v>
                </c:pt>
                <c:pt idx="4003">
                  <c:v>0.46539999999999998</c:v>
                </c:pt>
                <c:pt idx="4004">
                  <c:v>0.44969999999999999</c:v>
                </c:pt>
                <c:pt idx="4005">
                  <c:v>0.48480000000000001</c:v>
                </c:pt>
                <c:pt idx="4006">
                  <c:v>0.37330000000000002</c:v>
                </c:pt>
                <c:pt idx="4007">
                  <c:v>0.50880000000000003</c:v>
                </c:pt>
                <c:pt idx="4008">
                  <c:v>0.43190000000000001</c:v>
                </c:pt>
                <c:pt idx="4009">
                  <c:v>0.32069999999999999</c:v>
                </c:pt>
                <c:pt idx="4010">
                  <c:v>0.49630000000000002</c:v>
                </c:pt>
                <c:pt idx="4011">
                  <c:v>0.48930000000000001</c:v>
                </c:pt>
                <c:pt idx="4012">
                  <c:v>0.53810000000000002</c:v>
                </c:pt>
                <c:pt idx="4013">
                  <c:v>0.45119999999999999</c:v>
                </c:pt>
                <c:pt idx="4014">
                  <c:v>0.40799999999999997</c:v>
                </c:pt>
                <c:pt idx="4015">
                  <c:v>0.49769999999999998</c:v>
                </c:pt>
                <c:pt idx="4016">
                  <c:v>0.61109999999999998</c:v>
                </c:pt>
                <c:pt idx="4017">
                  <c:v>0.55700000000000005</c:v>
                </c:pt>
                <c:pt idx="4018">
                  <c:v>0.53959999999999997</c:v>
                </c:pt>
                <c:pt idx="4019">
                  <c:v>0.64790000000000003</c:v>
                </c:pt>
                <c:pt idx="4020">
                  <c:v>0.59519999999999995</c:v>
                </c:pt>
                <c:pt idx="4021">
                  <c:v>0.47620000000000001</c:v>
                </c:pt>
                <c:pt idx="4022">
                  <c:v>0.72919999999999996</c:v>
                </c:pt>
                <c:pt idx="4023">
                  <c:v>0.59340000000000004</c:v>
                </c:pt>
                <c:pt idx="4024">
                  <c:v>0.78510000000000002</c:v>
                </c:pt>
                <c:pt idx="4025">
                  <c:v>0.70699999999999996</c:v>
                </c:pt>
                <c:pt idx="4026">
                  <c:v>0.75149999999999995</c:v>
                </c:pt>
                <c:pt idx="4027">
                  <c:v>0.88360000000000005</c:v>
                </c:pt>
                <c:pt idx="4028">
                  <c:v>0.77800000000000002</c:v>
                </c:pt>
                <c:pt idx="4029">
                  <c:v>0.92390000000000005</c:v>
                </c:pt>
                <c:pt idx="4030">
                  <c:v>0.94730000000000003</c:v>
                </c:pt>
                <c:pt idx="4031">
                  <c:v>0.72519999999999996</c:v>
                </c:pt>
                <c:pt idx="4032">
                  <c:v>0.72670000000000001</c:v>
                </c:pt>
                <c:pt idx="4033">
                  <c:v>1.0237000000000001</c:v>
                </c:pt>
                <c:pt idx="4034">
                  <c:v>0.98009999999999997</c:v>
                </c:pt>
                <c:pt idx="4035">
                  <c:v>0.99109999999999998</c:v>
                </c:pt>
                <c:pt idx="4036">
                  <c:v>0.67820000000000003</c:v>
                </c:pt>
                <c:pt idx="4037">
                  <c:v>1.0544</c:v>
                </c:pt>
                <c:pt idx="4038">
                  <c:v>0.86670000000000003</c:v>
                </c:pt>
                <c:pt idx="4039">
                  <c:v>1.0002</c:v>
                </c:pt>
                <c:pt idx="4040">
                  <c:v>0.81920000000000004</c:v>
                </c:pt>
                <c:pt idx="4041">
                  <c:v>1.0025999999999999</c:v>
                </c:pt>
                <c:pt idx="4042">
                  <c:v>0.89939999999999998</c:v>
                </c:pt>
                <c:pt idx="4043">
                  <c:v>0.98409999999999997</c:v>
                </c:pt>
                <c:pt idx="4044">
                  <c:v>0.72360000000000002</c:v>
                </c:pt>
                <c:pt idx="4045">
                  <c:v>0.91590000000000005</c:v>
                </c:pt>
                <c:pt idx="4046">
                  <c:v>0.91539999999999999</c:v>
                </c:pt>
                <c:pt idx="4047">
                  <c:v>0.8609</c:v>
                </c:pt>
                <c:pt idx="4048">
                  <c:v>0.5413</c:v>
                </c:pt>
                <c:pt idx="4049">
                  <c:v>0.85550000000000004</c:v>
                </c:pt>
                <c:pt idx="4050">
                  <c:v>0.7732</c:v>
                </c:pt>
                <c:pt idx="4051">
                  <c:v>0.50960000000000005</c:v>
                </c:pt>
                <c:pt idx="4052">
                  <c:v>0.39200000000000002</c:v>
                </c:pt>
                <c:pt idx="4053">
                  <c:v>0.65159999999999996</c:v>
                </c:pt>
                <c:pt idx="4054">
                  <c:v>0.57740000000000002</c:v>
                </c:pt>
                <c:pt idx="4055">
                  <c:v>0.38819999999999999</c:v>
                </c:pt>
                <c:pt idx="4056">
                  <c:v>0.34970000000000001</c:v>
                </c:pt>
                <c:pt idx="4057">
                  <c:v>0.5171</c:v>
                </c:pt>
                <c:pt idx="4058">
                  <c:v>0.52880000000000005</c:v>
                </c:pt>
                <c:pt idx="4059">
                  <c:v>0.50600000000000001</c:v>
                </c:pt>
                <c:pt idx="4060">
                  <c:v>0.52939999999999998</c:v>
                </c:pt>
                <c:pt idx="4061">
                  <c:v>0.62780000000000002</c:v>
                </c:pt>
                <c:pt idx="4062">
                  <c:v>0.61560000000000004</c:v>
                </c:pt>
                <c:pt idx="4063">
                  <c:v>0.63639999999999997</c:v>
                </c:pt>
                <c:pt idx="4064">
                  <c:v>0.60470000000000002</c:v>
                </c:pt>
                <c:pt idx="4065">
                  <c:v>0.58919999999999995</c:v>
                </c:pt>
                <c:pt idx="4066">
                  <c:v>0.89559999999999995</c:v>
                </c:pt>
                <c:pt idx="4067">
                  <c:v>0.81859999999999999</c:v>
                </c:pt>
                <c:pt idx="4068">
                  <c:v>0.82740000000000002</c:v>
                </c:pt>
                <c:pt idx="4069">
                  <c:v>1.2175</c:v>
                </c:pt>
                <c:pt idx="4070">
                  <c:v>1.0548999999999999</c:v>
                </c:pt>
                <c:pt idx="4071">
                  <c:v>1.04</c:v>
                </c:pt>
                <c:pt idx="4072">
                  <c:v>1.1768000000000001</c:v>
                </c:pt>
                <c:pt idx="4073">
                  <c:v>1.2611000000000001</c:v>
                </c:pt>
                <c:pt idx="4074">
                  <c:v>1.08</c:v>
                </c:pt>
                <c:pt idx="4075">
                  <c:v>1.0840000000000001</c:v>
                </c:pt>
                <c:pt idx="4076">
                  <c:v>1.1075999999999999</c:v>
                </c:pt>
                <c:pt idx="4077">
                  <c:v>1.1172</c:v>
                </c:pt>
                <c:pt idx="4078">
                  <c:v>1.2722</c:v>
                </c:pt>
                <c:pt idx="4079">
                  <c:v>1.3591</c:v>
                </c:pt>
                <c:pt idx="4080">
                  <c:v>1.0904</c:v>
                </c:pt>
                <c:pt idx="4081">
                  <c:v>0.97840000000000005</c:v>
                </c:pt>
                <c:pt idx="4082">
                  <c:v>0.99929999999999997</c:v>
                </c:pt>
                <c:pt idx="4083">
                  <c:v>0.95320000000000005</c:v>
                </c:pt>
                <c:pt idx="4084">
                  <c:v>0.7903</c:v>
                </c:pt>
                <c:pt idx="4085">
                  <c:v>0.75800000000000001</c:v>
                </c:pt>
                <c:pt idx="4086">
                  <c:v>0.71540000000000004</c:v>
                </c:pt>
                <c:pt idx="4087">
                  <c:v>0.58540000000000003</c:v>
                </c:pt>
                <c:pt idx="4088">
                  <c:v>0.61809999999999998</c:v>
                </c:pt>
                <c:pt idx="4089">
                  <c:v>0.53300000000000003</c:v>
                </c:pt>
                <c:pt idx="4090">
                  <c:v>0.37909999999999999</c:v>
                </c:pt>
                <c:pt idx="4091">
                  <c:v>0.43459999999999999</c:v>
                </c:pt>
                <c:pt idx="4092">
                  <c:v>0.3821</c:v>
                </c:pt>
                <c:pt idx="4093">
                  <c:v>0.34379999999999999</c:v>
                </c:pt>
                <c:pt idx="4094">
                  <c:v>0.3417</c:v>
                </c:pt>
                <c:pt idx="4095">
                  <c:v>0.41799999999999998</c:v>
                </c:pt>
                <c:pt idx="4096">
                  <c:v>0.29770000000000002</c:v>
                </c:pt>
                <c:pt idx="4097">
                  <c:v>0.35720000000000002</c:v>
                </c:pt>
                <c:pt idx="4098">
                  <c:v>0.42120000000000002</c:v>
                </c:pt>
                <c:pt idx="4099">
                  <c:v>0.4637</c:v>
                </c:pt>
                <c:pt idx="4100">
                  <c:v>0.378</c:v>
                </c:pt>
                <c:pt idx="4101">
                  <c:v>0.40389999999999998</c:v>
                </c:pt>
                <c:pt idx="4102">
                  <c:v>0.42270000000000002</c:v>
                </c:pt>
                <c:pt idx="4103">
                  <c:v>0.51829999999999998</c:v>
                </c:pt>
                <c:pt idx="4104">
                  <c:v>0.40839999999999999</c:v>
                </c:pt>
                <c:pt idx="4105">
                  <c:v>0.52600000000000002</c:v>
                </c:pt>
                <c:pt idx="4106">
                  <c:v>0.51490000000000002</c:v>
                </c:pt>
                <c:pt idx="4107">
                  <c:v>0.51539999999999997</c:v>
                </c:pt>
                <c:pt idx="4108">
                  <c:v>0.60729999999999995</c:v>
                </c:pt>
                <c:pt idx="4109">
                  <c:v>0.57640000000000002</c:v>
                </c:pt>
                <c:pt idx="4110">
                  <c:v>0.62</c:v>
                </c:pt>
                <c:pt idx="4111">
                  <c:v>0.72060000000000002</c:v>
                </c:pt>
                <c:pt idx="4112">
                  <c:v>0.86060000000000003</c:v>
                </c:pt>
                <c:pt idx="4113">
                  <c:v>0.97189999999999999</c:v>
                </c:pt>
                <c:pt idx="4114">
                  <c:v>0.65049999999999997</c:v>
                </c:pt>
                <c:pt idx="4115">
                  <c:v>0.86829999999999996</c:v>
                </c:pt>
                <c:pt idx="4116">
                  <c:v>0.9385</c:v>
                </c:pt>
                <c:pt idx="4117">
                  <c:v>0.75780000000000003</c:v>
                </c:pt>
                <c:pt idx="4118">
                  <c:v>0.6925</c:v>
                </c:pt>
                <c:pt idx="4119">
                  <c:v>0.69099999999999995</c:v>
                </c:pt>
                <c:pt idx="4120">
                  <c:v>0.59319999999999995</c:v>
                </c:pt>
                <c:pt idx="4121">
                  <c:v>0.73140000000000005</c:v>
                </c:pt>
                <c:pt idx="4122">
                  <c:v>0.73629999999999995</c:v>
                </c:pt>
                <c:pt idx="4123">
                  <c:v>0.70420000000000005</c:v>
                </c:pt>
                <c:pt idx="4124">
                  <c:v>0.63349999999999995</c:v>
                </c:pt>
                <c:pt idx="4125">
                  <c:v>0.59860000000000002</c:v>
                </c:pt>
                <c:pt idx="4126">
                  <c:v>0.57779999999999998</c:v>
                </c:pt>
                <c:pt idx="4127">
                  <c:v>0.3805</c:v>
                </c:pt>
                <c:pt idx="4128">
                  <c:v>0.53449999999999998</c:v>
                </c:pt>
                <c:pt idx="4129">
                  <c:v>0.49180000000000001</c:v>
                </c:pt>
                <c:pt idx="4130">
                  <c:v>0.5141</c:v>
                </c:pt>
                <c:pt idx="4131">
                  <c:v>0.39229999999999998</c:v>
                </c:pt>
                <c:pt idx="4132">
                  <c:v>0.35289999999999999</c:v>
                </c:pt>
                <c:pt idx="4133">
                  <c:v>0.52359999999999995</c:v>
                </c:pt>
                <c:pt idx="4134">
                  <c:v>0.56559999999999999</c:v>
                </c:pt>
                <c:pt idx="4135">
                  <c:v>0.46860000000000002</c:v>
                </c:pt>
                <c:pt idx="4136">
                  <c:v>0.42420000000000002</c:v>
                </c:pt>
                <c:pt idx="4137">
                  <c:v>0.73640000000000005</c:v>
                </c:pt>
                <c:pt idx="4138">
                  <c:v>0.66879999999999995</c:v>
                </c:pt>
                <c:pt idx="4139">
                  <c:v>0.44829999999999998</c:v>
                </c:pt>
                <c:pt idx="4140">
                  <c:v>0.61339999999999995</c:v>
                </c:pt>
                <c:pt idx="4141">
                  <c:v>0.85119999999999996</c:v>
                </c:pt>
                <c:pt idx="4142">
                  <c:v>0.64590000000000003</c:v>
                </c:pt>
                <c:pt idx="4143">
                  <c:v>0.58540000000000003</c:v>
                </c:pt>
                <c:pt idx="4144">
                  <c:v>0.63419999999999999</c:v>
                </c:pt>
                <c:pt idx="4145">
                  <c:v>1.0344</c:v>
                </c:pt>
                <c:pt idx="4146">
                  <c:v>0.74890000000000001</c:v>
                </c:pt>
                <c:pt idx="4147">
                  <c:v>0.68899999999999995</c:v>
                </c:pt>
                <c:pt idx="4148">
                  <c:v>0.56620000000000004</c:v>
                </c:pt>
                <c:pt idx="4149">
                  <c:v>0.7742</c:v>
                </c:pt>
                <c:pt idx="4150">
                  <c:v>0.71689999999999998</c:v>
                </c:pt>
                <c:pt idx="4151">
                  <c:v>0.71179999999999999</c:v>
                </c:pt>
                <c:pt idx="4152">
                  <c:v>0.9284</c:v>
                </c:pt>
                <c:pt idx="4153">
                  <c:v>0.89610000000000001</c:v>
                </c:pt>
                <c:pt idx="4154">
                  <c:v>0.8649</c:v>
                </c:pt>
                <c:pt idx="4155">
                  <c:v>0.95589999999999997</c:v>
                </c:pt>
                <c:pt idx="4156">
                  <c:v>0.96340000000000003</c:v>
                </c:pt>
                <c:pt idx="4157">
                  <c:v>1.0659000000000001</c:v>
                </c:pt>
                <c:pt idx="4158">
                  <c:v>0.99470000000000003</c:v>
                </c:pt>
                <c:pt idx="4159">
                  <c:v>1.044</c:v>
                </c:pt>
                <c:pt idx="4160">
                  <c:v>1.2242999999999999</c:v>
                </c:pt>
                <c:pt idx="4161">
                  <c:v>0.99890000000000001</c:v>
                </c:pt>
                <c:pt idx="4162">
                  <c:v>1.0026999999999999</c:v>
                </c:pt>
                <c:pt idx="4163">
                  <c:v>1.2807999999999999</c:v>
                </c:pt>
                <c:pt idx="4164">
                  <c:v>1.1220000000000001</c:v>
                </c:pt>
                <c:pt idx="4165">
                  <c:v>1.0931</c:v>
                </c:pt>
                <c:pt idx="4166">
                  <c:v>0.81610000000000005</c:v>
                </c:pt>
                <c:pt idx="4167">
                  <c:v>0.86570000000000003</c:v>
                </c:pt>
                <c:pt idx="4168">
                  <c:v>0.87290000000000001</c:v>
                </c:pt>
                <c:pt idx="4169">
                  <c:v>0.71160000000000001</c:v>
                </c:pt>
                <c:pt idx="4170">
                  <c:v>0.6522</c:v>
                </c:pt>
                <c:pt idx="4171">
                  <c:v>0.52790000000000004</c:v>
                </c:pt>
                <c:pt idx="4172">
                  <c:v>0.70220000000000005</c:v>
                </c:pt>
                <c:pt idx="4173">
                  <c:v>0.67830000000000001</c:v>
                </c:pt>
                <c:pt idx="4174">
                  <c:v>0.49690000000000001</c:v>
                </c:pt>
                <c:pt idx="4175">
                  <c:v>0.53700000000000003</c:v>
                </c:pt>
                <c:pt idx="4176">
                  <c:v>0.53669999999999995</c:v>
                </c:pt>
                <c:pt idx="4177">
                  <c:v>0.57299999999999995</c:v>
                </c:pt>
                <c:pt idx="4178">
                  <c:v>0.58909999999999996</c:v>
                </c:pt>
                <c:pt idx="4179">
                  <c:v>0.47139999999999999</c:v>
                </c:pt>
                <c:pt idx="4180">
                  <c:v>0.56630000000000003</c:v>
                </c:pt>
                <c:pt idx="4181">
                  <c:v>0.5988</c:v>
                </c:pt>
                <c:pt idx="4182">
                  <c:v>0.71740000000000004</c:v>
                </c:pt>
                <c:pt idx="4183">
                  <c:v>0.64300000000000002</c:v>
                </c:pt>
                <c:pt idx="4184">
                  <c:v>0.5786</c:v>
                </c:pt>
                <c:pt idx="4185">
                  <c:v>0.64370000000000005</c:v>
                </c:pt>
                <c:pt idx="4186">
                  <c:v>0.66300000000000003</c:v>
                </c:pt>
                <c:pt idx="4187">
                  <c:v>0.47439999999999999</c:v>
                </c:pt>
                <c:pt idx="4188">
                  <c:v>0.48699999999999999</c:v>
                </c:pt>
                <c:pt idx="4189">
                  <c:v>0.46829999999999999</c:v>
                </c:pt>
                <c:pt idx="4190">
                  <c:v>0.45979999999999999</c:v>
                </c:pt>
                <c:pt idx="4191">
                  <c:v>0.54649999999999999</c:v>
                </c:pt>
                <c:pt idx="4192">
                  <c:v>0.43790000000000001</c:v>
                </c:pt>
                <c:pt idx="4193">
                  <c:v>0.43780000000000002</c:v>
                </c:pt>
                <c:pt idx="4194">
                  <c:v>0.49669999999999997</c:v>
                </c:pt>
                <c:pt idx="4195">
                  <c:v>0.45</c:v>
                </c:pt>
                <c:pt idx="4196">
                  <c:v>0.45179999999999998</c:v>
                </c:pt>
                <c:pt idx="4197">
                  <c:v>0.46800000000000003</c:v>
                </c:pt>
                <c:pt idx="4198">
                  <c:v>0.56259999999999999</c:v>
                </c:pt>
                <c:pt idx="4199">
                  <c:v>0.56089999999999995</c:v>
                </c:pt>
                <c:pt idx="4200">
                  <c:v>0.53249999999999997</c:v>
                </c:pt>
                <c:pt idx="4201">
                  <c:v>0.53090000000000004</c:v>
                </c:pt>
                <c:pt idx="4202">
                  <c:v>0.79239999999999999</c:v>
                </c:pt>
                <c:pt idx="4203">
                  <c:v>0.79890000000000005</c:v>
                </c:pt>
                <c:pt idx="4204">
                  <c:v>0.62609999999999999</c:v>
                </c:pt>
                <c:pt idx="4205">
                  <c:v>0.82550000000000001</c:v>
                </c:pt>
                <c:pt idx="4206">
                  <c:v>0.88190000000000002</c:v>
                </c:pt>
                <c:pt idx="4207">
                  <c:v>0.89959999999999996</c:v>
                </c:pt>
                <c:pt idx="4208">
                  <c:v>1.0878000000000001</c:v>
                </c:pt>
                <c:pt idx="4209">
                  <c:v>1.0232000000000001</c:v>
                </c:pt>
                <c:pt idx="4210">
                  <c:v>0.8911</c:v>
                </c:pt>
                <c:pt idx="4211">
                  <c:v>0.9002</c:v>
                </c:pt>
                <c:pt idx="4212">
                  <c:v>1.1338999999999999</c:v>
                </c:pt>
                <c:pt idx="4213">
                  <c:v>1.1325000000000001</c:v>
                </c:pt>
                <c:pt idx="4214">
                  <c:v>1.2710999999999999</c:v>
                </c:pt>
                <c:pt idx="4215">
                  <c:v>1.0979000000000001</c:v>
                </c:pt>
                <c:pt idx="4216">
                  <c:v>0.81220000000000003</c:v>
                </c:pt>
                <c:pt idx="4217">
                  <c:v>0.8145</c:v>
                </c:pt>
                <c:pt idx="4218">
                  <c:v>0.85760000000000003</c:v>
                </c:pt>
                <c:pt idx="4219">
                  <c:v>0.85340000000000005</c:v>
                </c:pt>
                <c:pt idx="4220">
                  <c:v>0.61250000000000004</c:v>
                </c:pt>
                <c:pt idx="4221">
                  <c:v>0.46489999999999998</c:v>
                </c:pt>
                <c:pt idx="4222">
                  <c:v>0.72450000000000003</c:v>
                </c:pt>
                <c:pt idx="4223">
                  <c:v>0.81899999999999995</c:v>
                </c:pt>
                <c:pt idx="4224">
                  <c:v>0.47120000000000001</c:v>
                </c:pt>
                <c:pt idx="4225">
                  <c:v>0.62029999999999996</c:v>
                </c:pt>
                <c:pt idx="4226">
                  <c:v>0.58430000000000004</c:v>
                </c:pt>
                <c:pt idx="4227">
                  <c:v>0.53920000000000001</c:v>
                </c:pt>
                <c:pt idx="4228">
                  <c:v>0.41639999999999999</c:v>
                </c:pt>
                <c:pt idx="4229">
                  <c:v>0.36249999999999999</c:v>
                </c:pt>
                <c:pt idx="4230">
                  <c:v>0.38800000000000001</c:v>
                </c:pt>
                <c:pt idx="4231">
                  <c:v>0.44779999999999998</c:v>
                </c:pt>
                <c:pt idx="4232">
                  <c:v>0.39760000000000001</c:v>
                </c:pt>
                <c:pt idx="4233">
                  <c:v>0.29249999999999998</c:v>
                </c:pt>
                <c:pt idx="4234">
                  <c:v>0.40870000000000001</c:v>
                </c:pt>
                <c:pt idx="4235">
                  <c:v>0.3609</c:v>
                </c:pt>
                <c:pt idx="4236">
                  <c:v>0.42299999999999999</c:v>
                </c:pt>
                <c:pt idx="4237">
                  <c:v>0.39119999999999999</c:v>
                </c:pt>
                <c:pt idx="4238">
                  <c:v>0.44969999999999999</c:v>
                </c:pt>
                <c:pt idx="4239">
                  <c:v>0.45839999999999997</c:v>
                </c:pt>
                <c:pt idx="4240">
                  <c:v>0.4385</c:v>
                </c:pt>
                <c:pt idx="4241">
                  <c:v>0.30459999999999998</c:v>
                </c:pt>
                <c:pt idx="4242">
                  <c:v>0.38890000000000002</c:v>
                </c:pt>
                <c:pt idx="4243">
                  <c:v>0.39500000000000002</c:v>
                </c:pt>
                <c:pt idx="4244">
                  <c:v>0.51659999999999995</c:v>
                </c:pt>
                <c:pt idx="4245">
                  <c:v>0.45090000000000002</c:v>
                </c:pt>
                <c:pt idx="4246">
                  <c:v>0.46600000000000003</c:v>
                </c:pt>
                <c:pt idx="4247">
                  <c:v>0.62849999999999995</c:v>
                </c:pt>
                <c:pt idx="4248">
                  <c:v>0.49419999999999997</c:v>
                </c:pt>
                <c:pt idx="4249">
                  <c:v>0.5615</c:v>
                </c:pt>
                <c:pt idx="4250">
                  <c:v>0.51580000000000004</c:v>
                </c:pt>
                <c:pt idx="4251">
                  <c:v>0.62339999999999995</c:v>
                </c:pt>
                <c:pt idx="4252">
                  <c:v>0.52210000000000001</c:v>
                </c:pt>
                <c:pt idx="4253">
                  <c:v>0.4955</c:v>
                </c:pt>
                <c:pt idx="4254">
                  <c:v>0.4259</c:v>
                </c:pt>
                <c:pt idx="4255">
                  <c:v>0.51859999999999995</c:v>
                </c:pt>
                <c:pt idx="4256">
                  <c:v>0.63800000000000001</c:v>
                </c:pt>
                <c:pt idx="4257">
                  <c:v>0.67279999999999995</c:v>
                </c:pt>
                <c:pt idx="4258">
                  <c:v>0.60609999999999997</c:v>
                </c:pt>
                <c:pt idx="4259">
                  <c:v>0.73919999999999997</c:v>
                </c:pt>
                <c:pt idx="4260">
                  <c:v>0.80779999999999996</c:v>
                </c:pt>
                <c:pt idx="4261">
                  <c:v>0.58489999999999998</c:v>
                </c:pt>
                <c:pt idx="4262">
                  <c:v>0.81699999999999995</c:v>
                </c:pt>
                <c:pt idx="4263">
                  <c:v>0.69130000000000003</c:v>
                </c:pt>
                <c:pt idx="4264">
                  <c:v>0.77380000000000004</c:v>
                </c:pt>
                <c:pt idx="4265">
                  <c:v>0.85209999999999997</c:v>
                </c:pt>
                <c:pt idx="4266">
                  <c:v>1.0001</c:v>
                </c:pt>
                <c:pt idx="4267">
                  <c:v>1.0682</c:v>
                </c:pt>
                <c:pt idx="4268">
                  <c:v>0.9466</c:v>
                </c:pt>
                <c:pt idx="4269">
                  <c:v>0.93200000000000005</c:v>
                </c:pt>
                <c:pt idx="4270">
                  <c:v>0.90529999999999999</c:v>
                </c:pt>
                <c:pt idx="4271">
                  <c:v>0.87870000000000004</c:v>
                </c:pt>
                <c:pt idx="4272">
                  <c:v>0.94510000000000005</c:v>
                </c:pt>
                <c:pt idx="4273">
                  <c:v>0.99650000000000005</c:v>
                </c:pt>
                <c:pt idx="4274">
                  <c:v>0.85450000000000004</c:v>
                </c:pt>
                <c:pt idx="4275">
                  <c:v>0.96060000000000001</c:v>
                </c:pt>
                <c:pt idx="4276">
                  <c:v>1.0355000000000001</c:v>
                </c:pt>
                <c:pt idx="4277">
                  <c:v>0.82230000000000003</c:v>
                </c:pt>
                <c:pt idx="4278">
                  <c:v>0.94279999999999997</c:v>
                </c:pt>
                <c:pt idx="4279">
                  <c:v>1.0209999999999999</c:v>
                </c:pt>
                <c:pt idx="4280">
                  <c:v>0.80459999999999998</c:v>
                </c:pt>
                <c:pt idx="4281">
                  <c:v>0.95150000000000001</c:v>
                </c:pt>
                <c:pt idx="4282">
                  <c:v>0.65629999999999999</c:v>
                </c:pt>
                <c:pt idx="4283">
                  <c:v>0.63360000000000005</c:v>
                </c:pt>
                <c:pt idx="4284">
                  <c:v>0.83440000000000003</c:v>
                </c:pt>
                <c:pt idx="4285">
                  <c:v>0.69120000000000004</c:v>
                </c:pt>
                <c:pt idx="4286">
                  <c:v>0.48870000000000002</c:v>
                </c:pt>
                <c:pt idx="4287">
                  <c:v>0.45710000000000001</c:v>
                </c:pt>
                <c:pt idx="4288">
                  <c:v>0.47099999999999997</c:v>
                </c:pt>
                <c:pt idx="4289">
                  <c:v>0.7258</c:v>
                </c:pt>
                <c:pt idx="4290">
                  <c:v>0.51470000000000005</c:v>
                </c:pt>
                <c:pt idx="4291">
                  <c:v>0.46279999999999999</c:v>
                </c:pt>
                <c:pt idx="4292">
                  <c:v>0.52600000000000002</c:v>
                </c:pt>
                <c:pt idx="4293">
                  <c:v>0.60440000000000005</c:v>
                </c:pt>
                <c:pt idx="4294">
                  <c:v>0.5978</c:v>
                </c:pt>
                <c:pt idx="4295">
                  <c:v>0.4395</c:v>
                </c:pt>
                <c:pt idx="4296">
                  <c:v>0.48359999999999997</c:v>
                </c:pt>
                <c:pt idx="4297">
                  <c:v>0.56389999999999996</c:v>
                </c:pt>
                <c:pt idx="4298">
                  <c:v>0.62980000000000003</c:v>
                </c:pt>
                <c:pt idx="4299">
                  <c:v>0.53449999999999998</c:v>
                </c:pt>
                <c:pt idx="4300">
                  <c:v>0.39910000000000001</c:v>
                </c:pt>
                <c:pt idx="4301">
                  <c:v>0.61439999999999995</c:v>
                </c:pt>
                <c:pt idx="4302">
                  <c:v>0.56779999999999997</c:v>
                </c:pt>
                <c:pt idx="4303">
                  <c:v>0.59770000000000001</c:v>
                </c:pt>
                <c:pt idx="4304">
                  <c:v>0.68720000000000003</c:v>
                </c:pt>
                <c:pt idx="4305">
                  <c:v>0.83789999999999998</c:v>
                </c:pt>
                <c:pt idx="4306">
                  <c:v>0.83660000000000001</c:v>
                </c:pt>
                <c:pt idx="4307">
                  <c:v>0.57950000000000002</c:v>
                </c:pt>
                <c:pt idx="4308">
                  <c:v>0.83530000000000004</c:v>
                </c:pt>
                <c:pt idx="4309">
                  <c:v>0.87790000000000001</c:v>
                </c:pt>
                <c:pt idx="4310">
                  <c:v>1.0373000000000001</c:v>
                </c:pt>
                <c:pt idx="4311">
                  <c:v>0.99419999999999997</c:v>
                </c:pt>
                <c:pt idx="4312">
                  <c:v>0.90490000000000004</c:v>
                </c:pt>
                <c:pt idx="4313">
                  <c:v>1.1387</c:v>
                </c:pt>
                <c:pt idx="4314">
                  <c:v>1.1167</c:v>
                </c:pt>
                <c:pt idx="4315">
                  <c:v>1.0310999999999999</c:v>
                </c:pt>
                <c:pt idx="4316">
                  <c:v>1.0452999999999999</c:v>
                </c:pt>
                <c:pt idx="4317">
                  <c:v>1.0349999999999999</c:v>
                </c:pt>
                <c:pt idx="4318">
                  <c:v>0.97870000000000001</c:v>
                </c:pt>
                <c:pt idx="4319">
                  <c:v>0.87870000000000004</c:v>
                </c:pt>
                <c:pt idx="4320">
                  <c:v>0.93700000000000006</c:v>
                </c:pt>
                <c:pt idx="4321">
                  <c:v>0.90980000000000005</c:v>
                </c:pt>
                <c:pt idx="4322">
                  <c:v>1.0911</c:v>
                </c:pt>
                <c:pt idx="4323">
                  <c:v>0.9244</c:v>
                </c:pt>
                <c:pt idx="4324">
                  <c:v>0.7177</c:v>
                </c:pt>
                <c:pt idx="4325">
                  <c:v>0.95450000000000002</c:v>
                </c:pt>
                <c:pt idx="4326">
                  <c:v>0.84250000000000003</c:v>
                </c:pt>
                <c:pt idx="4327">
                  <c:v>0.66610000000000003</c:v>
                </c:pt>
                <c:pt idx="4328">
                  <c:v>0.62809999999999999</c:v>
                </c:pt>
                <c:pt idx="4329">
                  <c:v>0.52139999999999997</c:v>
                </c:pt>
                <c:pt idx="4330">
                  <c:v>0.68</c:v>
                </c:pt>
                <c:pt idx="4331">
                  <c:v>0.52780000000000005</c:v>
                </c:pt>
                <c:pt idx="4332">
                  <c:v>0.68940000000000001</c:v>
                </c:pt>
                <c:pt idx="4333">
                  <c:v>0.4002</c:v>
                </c:pt>
                <c:pt idx="4334">
                  <c:v>0.44340000000000002</c:v>
                </c:pt>
                <c:pt idx="4335">
                  <c:v>0.443</c:v>
                </c:pt>
                <c:pt idx="4336">
                  <c:v>0.3695</c:v>
                </c:pt>
                <c:pt idx="4337">
                  <c:v>0.37540000000000001</c:v>
                </c:pt>
                <c:pt idx="4338">
                  <c:v>0.3569</c:v>
                </c:pt>
                <c:pt idx="4339">
                  <c:v>0.3569</c:v>
                </c:pt>
                <c:pt idx="4340">
                  <c:v>0.4395</c:v>
                </c:pt>
                <c:pt idx="4341">
                  <c:v>0.23710000000000001</c:v>
                </c:pt>
                <c:pt idx="4342">
                  <c:v>0.39150000000000001</c:v>
                </c:pt>
                <c:pt idx="4343">
                  <c:v>0.48220000000000002</c:v>
                </c:pt>
                <c:pt idx="4344">
                  <c:v>0.36020000000000002</c:v>
                </c:pt>
                <c:pt idx="4345">
                  <c:v>0.39589999999999997</c:v>
                </c:pt>
                <c:pt idx="4346">
                  <c:v>0.44130000000000003</c:v>
                </c:pt>
                <c:pt idx="4347">
                  <c:v>0.6109</c:v>
                </c:pt>
                <c:pt idx="4348">
                  <c:v>0.46100000000000002</c:v>
                </c:pt>
                <c:pt idx="4349">
                  <c:v>0.4798</c:v>
                </c:pt>
                <c:pt idx="4350">
                  <c:v>0.51739999999999997</c:v>
                </c:pt>
                <c:pt idx="4351">
                  <c:v>0.4703</c:v>
                </c:pt>
                <c:pt idx="4352">
                  <c:v>0.73129999999999995</c:v>
                </c:pt>
                <c:pt idx="4353">
                  <c:v>0.54669999999999996</c:v>
                </c:pt>
                <c:pt idx="4354">
                  <c:v>0.69910000000000005</c:v>
                </c:pt>
                <c:pt idx="4355">
                  <c:v>0.75790000000000002</c:v>
                </c:pt>
                <c:pt idx="4356">
                  <c:v>0.84550000000000003</c:v>
                </c:pt>
                <c:pt idx="4357">
                  <c:v>0.83499999999999996</c:v>
                </c:pt>
                <c:pt idx="4358">
                  <c:v>0.95340000000000003</c:v>
                </c:pt>
                <c:pt idx="4359">
                  <c:v>0.95920000000000005</c:v>
                </c:pt>
                <c:pt idx="4360">
                  <c:v>1.0193000000000001</c:v>
                </c:pt>
                <c:pt idx="4361">
                  <c:v>1.0261</c:v>
                </c:pt>
                <c:pt idx="4362">
                  <c:v>0.99050000000000005</c:v>
                </c:pt>
                <c:pt idx="4363">
                  <c:v>1.1853</c:v>
                </c:pt>
                <c:pt idx="4364">
                  <c:v>1.1869000000000001</c:v>
                </c:pt>
                <c:pt idx="4365">
                  <c:v>1.1238999999999999</c:v>
                </c:pt>
                <c:pt idx="4366">
                  <c:v>0.95640000000000003</c:v>
                </c:pt>
                <c:pt idx="4367">
                  <c:v>1.2205999999999999</c:v>
                </c:pt>
                <c:pt idx="4368">
                  <c:v>1.1258999999999999</c:v>
                </c:pt>
                <c:pt idx="4369">
                  <c:v>0.98450000000000004</c:v>
                </c:pt>
                <c:pt idx="4370">
                  <c:v>1.0508</c:v>
                </c:pt>
                <c:pt idx="4371">
                  <c:v>1.0625</c:v>
                </c:pt>
                <c:pt idx="4372">
                  <c:v>0.97509999999999997</c:v>
                </c:pt>
                <c:pt idx="4373">
                  <c:v>1.0295000000000001</c:v>
                </c:pt>
                <c:pt idx="4374">
                  <c:v>0.96779999999999999</c:v>
                </c:pt>
                <c:pt idx="4375">
                  <c:v>0.99750000000000005</c:v>
                </c:pt>
                <c:pt idx="4376">
                  <c:v>1.0042</c:v>
                </c:pt>
                <c:pt idx="4377">
                  <c:v>0.76319999999999999</c:v>
                </c:pt>
                <c:pt idx="4378">
                  <c:v>1.0557000000000001</c:v>
                </c:pt>
                <c:pt idx="4379">
                  <c:v>0.95250000000000001</c:v>
                </c:pt>
                <c:pt idx="4380">
                  <c:v>0.65359999999999996</c:v>
                </c:pt>
                <c:pt idx="4381">
                  <c:v>0.59450000000000003</c:v>
                </c:pt>
                <c:pt idx="4382">
                  <c:v>1.0296000000000001</c:v>
                </c:pt>
                <c:pt idx="4383">
                  <c:v>0.92210000000000003</c:v>
                </c:pt>
                <c:pt idx="4384">
                  <c:v>0.54710000000000003</c:v>
                </c:pt>
                <c:pt idx="4385">
                  <c:v>0.44890000000000002</c:v>
                </c:pt>
                <c:pt idx="4386">
                  <c:v>0.60070000000000001</c:v>
                </c:pt>
                <c:pt idx="4387">
                  <c:v>0.69799999999999995</c:v>
                </c:pt>
                <c:pt idx="4388">
                  <c:v>0.41710000000000003</c:v>
                </c:pt>
                <c:pt idx="4389">
                  <c:v>0.35260000000000002</c:v>
                </c:pt>
                <c:pt idx="4390">
                  <c:v>0.43440000000000001</c:v>
                </c:pt>
                <c:pt idx="4391">
                  <c:v>0.42380000000000001</c:v>
                </c:pt>
                <c:pt idx="4392">
                  <c:v>0.52170000000000005</c:v>
                </c:pt>
                <c:pt idx="4393">
                  <c:v>0.48649999999999999</c:v>
                </c:pt>
                <c:pt idx="4394">
                  <c:v>0.38979999999999998</c:v>
                </c:pt>
                <c:pt idx="4395">
                  <c:v>0.62460000000000004</c:v>
                </c:pt>
                <c:pt idx="4396">
                  <c:v>0.50019999999999998</c:v>
                </c:pt>
                <c:pt idx="4397">
                  <c:v>0.45910000000000001</c:v>
                </c:pt>
                <c:pt idx="4398">
                  <c:v>0.51470000000000005</c:v>
                </c:pt>
                <c:pt idx="4399">
                  <c:v>0.50360000000000005</c:v>
                </c:pt>
                <c:pt idx="4400">
                  <c:v>0.40749999999999997</c:v>
                </c:pt>
                <c:pt idx="4401">
                  <c:v>0.62539999999999996</c:v>
                </c:pt>
                <c:pt idx="4402">
                  <c:v>0.4879</c:v>
                </c:pt>
                <c:pt idx="4403">
                  <c:v>0.67900000000000005</c:v>
                </c:pt>
                <c:pt idx="4404">
                  <c:v>0.56879999999999997</c:v>
                </c:pt>
                <c:pt idx="4405">
                  <c:v>0.70809999999999995</c:v>
                </c:pt>
                <c:pt idx="4406">
                  <c:v>0.7893</c:v>
                </c:pt>
                <c:pt idx="4407">
                  <c:v>0.80210000000000004</c:v>
                </c:pt>
                <c:pt idx="4408">
                  <c:v>0.8548</c:v>
                </c:pt>
                <c:pt idx="4409">
                  <c:v>0.84730000000000005</c:v>
                </c:pt>
                <c:pt idx="4410">
                  <c:v>1.0017</c:v>
                </c:pt>
                <c:pt idx="4411">
                  <c:v>1.0906</c:v>
                </c:pt>
                <c:pt idx="4412">
                  <c:v>1.1836</c:v>
                </c:pt>
                <c:pt idx="4413">
                  <c:v>1.1013999999999999</c:v>
                </c:pt>
                <c:pt idx="4414">
                  <c:v>1.0265</c:v>
                </c:pt>
                <c:pt idx="4415">
                  <c:v>1.3171999999999999</c:v>
                </c:pt>
                <c:pt idx="4416">
                  <c:v>1.2824</c:v>
                </c:pt>
                <c:pt idx="4417">
                  <c:v>1.3004</c:v>
                </c:pt>
                <c:pt idx="4418">
                  <c:v>1.1726000000000001</c:v>
                </c:pt>
                <c:pt idx="4419">
                  <c:v>1.2543</c:v>
                </c:pt>
                <c:pt idx="4420">
                  <c:v>1.1835</c:v>
                </c:pt>
                <c:pt idx="4421">
                  <c:v>1.4836</c:v>
                </c:pt>
                <c:pt idx="4422">
                  <c:v>0.96209999999999996</c:v>
                </c:pt>
                <c:pt idx="4423">
                  <c:v>0.82740000000000002</c:v>
                </c:pt>
                <c:pt idx="4424">
                  <c:v>0.84470000000000001</c:v>
                </c:pt>
                <c:pt idx="4425">
                  <c:v>0.79169999999999996</c:v>
                </c:pt>
                <c:pt idx="4426">
                  <c:v>0.82099999999999995</c:v>
                </c:pt>
                <c:pt idx="4427">
                  <c:v>0.73540000000000005</c:v>
                </c:pt>
                <c:pt idx="4428">
                  <c:v>0.62019999999999997</c:v>
                </c:pt>
                <c:pt idx="4429">
                  <c:v>0.62270000000000003</c:v>
                </c:pt>
                <c:pt idx="4430">
                  <c:v>0.53310000000000002</c:v>
                </c:pt>
                <c:pt idx="4431">
                  <c:v>0.4914</c:v>
                </c:pt>
                <c:pt idx="4432">
                  <c:v>0.37959999999999999</c:v>
                </c:pt>
                <c:pt idx="4433">
                  <c:v>0.29770000000000002</c:v>
                </c:pt>
                <c:pt idx="4434">
                  <c:v>0.53180000000000005</c:v>
                </c:pt>
                <c:pt idx="4435">
                  <c:v>0.46129999999999999</c:v>
                </c:pt>
                <c:pt idx="4436">
                  <c:v>0.4607</c:v>
                </c:pt>
                <c:pt idx="4437">
                  <c:v>0.4304</c:v>
                </c:pt>
                <c:pt idx="4438">
                  <c:v>0.37169999999999997</c:v>
                </c:pt>
                <c:pt idx="4439">
                  <c:v>0.40450000000000003</c:v>
                </c:pt>
                <c:pt idx="4440">
                  <c:v>0.40300000000000002</c:v>
                </c:pt>
                <c:pt idx="4441">
                  <c:v>0.39760000000000001</c:v>
                </c:pt>
                <c:pt idx="4442">
                  <c:v>0.50260000000000005</c:v>
                </c:pt>
                <c:pt idx="4443">
                  <c:v>0.52680000000000005</c:v>
                </c:pt>
                <c:pt idx="4444">
                  <c:v>0.4572</c:v>
                </c:pt>
                <c:pt idx="4445">
                  <c:v>0.50739999999999996</c:v>
                </c:pt>
                <c:pt idx="4446">
                  <c:v>0.75839999999999996</c:v>
                </c:pt>
                <c:pt idx="4447">
                  <c:v>0.48509999999999998</c:v>
                </c:pt>
                <c:pt idx="4448">
                  <c:v>0.61939999999999995</c:v>
                </c:pt>
                <c:pt idx="4449">
                  <c:v>0.61890000000000001</c:v>
                </c:pt>
                <c:pt idx="4450">
                  <c:v>0.7177</c:v>
                </c:pt>
                <c:pt idx="4451">
                  <c:v>0.80879999999999996</c:v>
                </c:pt>
                <c:pt idx="4452">
                  <c:v>0.79730000000000001</c:v>
                </c:pt>
                <c:pt idx="4453">
                  <c:v>0.80230000000000001</c:v>
                </c:pt>
                <c:pt idx="4454">
                  <c:v>0.83620000000000005</c:v>
                </c:pt>
                <c:pt idx="4455">
                  <c:v>0.85529999999999995</c:v>
                </c:pt>
                <c:pt idx="4456">
                  <c:v>0.89090000000000003</c:v>
                </c:pt>
                <c:pt idx="4457">
                  <c:v>0.92720000000000002</c:v>
                </c:pt>
                <c:pt idx="4458">
                  <c:v>0.92069999999999996</c:v>
                </c:pt>
                <c:pt idx="4459">
                  <c:v>1.0384</c:v>
                </c:pt>
                <c:pt idx="4460">
                  <c:v>0.86709999999999998</c:v>
                </c:pt>
                <c:pt idx="4461">
                  <c:v>1.1023000000000001</c:v>
                </c:pt>
                <c:pt idx="4462">
                  <c:v>1.0373000000000001</c:v>
                </c:pt>
                <c:pt idx="4463">
                  <c:v>0.91249999999999998</c:v>
                </c:pt>
                <c:pt idx="4464">
                  <c:v>1.02</c:v>
                </c:pt>
                <c:pt idx="4465">
                  <c:v>1.0810999999999999</c:v>
                </c:pt>
                <c:pt idx="4466">
                  <c:v>1.0706</c:v>
                </c:pt>
                <c:pt idx="4467">
                  <c:v>1.0803</c:v>
                </c:pt>
                <c:pt idx="4468">
                  <c:v>0.89359999999999995</c:v>
                </c:pt>
                <c:pt idx="4469">
                  <c:v>1.1437999999999999</c:v>
                </c:pt>
                <c:pt idx="4470">
                  <c:v>1.2089000000000001</c:v>
                </c:pt>
                <c:pt idx="4471">
                  <c:v>0.97019999999999995</c:v>
                </c:pt>
                <c:pt idx="4472">
                  <c:v>0.95469999999999999</c:v>
                </c:pt>
                <c:pt idx="4473">
                  <c:v>0.86970000000000003</c:v>
                </c:pt>
                <c:pt idx="4474">
                  <c:v>0.84189999999999998</c:v>
                </c:pt>
                <c:pt idx="4475">
                  <c:v>0.97619999999999996</c:v>
                </c:pt>
                <c:pt idx="4476">
                  <c:v>0.79769999999999996</c:v>
                </c:pt>
                <c:pt idx="4477">
                  <c:v>0.7107</c:v>
                </c:pt>
                <c:pt idx="4478">
                  <c:v>0.67610000000000003</c:v>
                </c:pt>
                <c:pt idx="4479">
                  <c:v>0.81299999999999994</c:v>
                </c:pt>
                <c:pt idx="4480">
                  <c:v>0.66659999999999997</c:v>
                </c:pt>
                <c:pt idx="4481">
                  <c:v>0.53739999999999999</c:v>
                </c:pt>
                <c:pt idx="4482">
                  <c:v>0.54649999999999999</c:v>
                </c:pt>
                <c:pt idx="4483">
                  <c:v>0.47710000000000002</c:v>
                </c:pt>
                <c:pt idx="4484">
                  <c:v>0.50490000000000002</c:v>
                </c:pt>
                <c:pt idx="4485">
                  <c:v>0.4516</c:v>
                </c:pt>
                <c:pt idx="4486">
                  <c:v>0.48159999999999997</c:v>
                </c:pt>
                <c:pt idx="4487">
                  <c:v>0.38669999999999999</c:v>
                </c:pt>
                <c:pt idx="4488">
                  <c:v>0.52429999999999999</c:v>
                </c:pt>
                <c:pt idx="4489">
                  <c:v>0.41249999999999998</c:v>
                </c:pt>
                <c:pt idx="4490">
                  <c:v>0.43669999999999998</c:v>
                </c:pt>
                <c:pt idx="4491">
                  <c:v>0.38030000000000003</c:v>
                </c:pt>
                <c:pt idx="4492">
                  <c:v>0.42330000000000001</c:v>
                </c:pt>
                <c:pt idx="4493">
                  <c:v>0.50329999999999997</c:v>
                </c:pt>
                <c:pt idx="4494">
                  <c:v>0.43869999999999998</c:v>
                </c:pt>
                <c:pt idx="4495">
                  <c:v>0.39079999999999998</c:v>
                </c:pt>
                <c:pt idx="4496">
                  <c:v>0.45540000000000003</c:v>
                </c:pt>
                <c:pt idx="4497">
                  <c:v>0.48620000000000002</c:v>
                </c:pt>
                <c:pt idx="4498">
                  <c:v>0.48609999999999998</c:v>
                </c:pt>
                <c:pt idx="4499">
                  <c:v>0.38550000000000001</c:v>
                </c:pt>
                <c:pt idx="4500">
                  <c:v>0.49159999999999998</c:v>
                </c:pt>
                <c:pt idx="4501">
                  <c:v>0.45200000000000001</c:v>
                </c:pt>
                <c:pt idx="4502">
                  <c:v>0.629</c:v>
                </c:pt>
                <c:pt idx="4503">
                  <c:v>0.50080000000000002</c:v>
                </c:pt>
                <c:pt idx="4504">
                  <c:v>0.68710000000000004</c:v>
                </c:pt>
                <c:pt idx="4505">
                  <c:v>0.62480000000000002</c:v>
                </c:pt>
                <c:pt idx="4506">
                  <c:v>0.83389999999999997</c:v>
                </c:pt>
                <c:pt idx="4507">
                  <c:v>0.82979999999999998</c:v>
                </c:pt>
                <c:pt idx="4508">
                  <c:v>0.90620000000000001</c:v>
                </c:pt>
                <c:pt idx="4509">
                  <c:v>0.95709999999999995</c:v>
                </c:pt>
                <c:pt idx="4510">
                  <c:v>0.98419999999999996</c:v>
                </c:pt>
                <c:pt idx="4511">
                  <c:v>1.0985</c:v>
                </c:pt>
                <c:pt idx="4512">
                  <c:v>1.3122</c:v>
                </c:pt>
                <c:pt idx="4513">
                  <c:v>1.1153999999999999</c:v>
                </c:pt>
                <c:pt idx="4514">
                  <c:v>1.2750999999999999</c:v>
                </c:pt>
                <c:pt idx="4515">
                  <c:v>1.2386999999999999</c:v>
                </c:pt>
                <c:pt idx="4516">
                  <c:v>1.2269000000000001</c:v>
                </c:pt>
                <c:pt idx="4517">
                  <c:v>1.0015000000000001</c:v>
                </c:pt>
                <c:pt idx="4518">
                  <c:v>0.91700000000000004</c:v>
                </c:pt>
                <c:pt idx="4519">
                  <c:v>1.1092</c:v>
                </c:pt>
                <c:pt idx="4520">
                  <c:v>1.2103999999999999</c:v>
                </c:pt>
                <c:pt idx="4521">
                  <c:v>1.0445</c:v>
                </c:pt>
                <c:pt idx="4522">
                  <c:v>0.82769999999999999</c:v>
                </c:pt>
                <c:pt idx="4523">
                  <c:v>0.70289999999999997</c:v>
                </c:pt>
                <c:pt idx="4524">
                  <c:v>0.70699999999999996</c:v>
                </c:pt>
                <c:pt idx="4525">
                  <c:v>0.63319999999999999</c:v>
                </c:pt>
                <c:pt idx="4526">
                  <c:v>0.48720000000000002</c:v>
                </c:pt>
                <c:pt idx="4527">
                  <c:v>0.43830000000000002</c:v>
                </c:pt>
                <c:pt idx="4528">
                  <c:v>0.43140000000000001</c:v>
                </c:pt>
                <c:pt idx="4529">
                  <c:v>0.30559999999999998</c:v>
                </c:pt>
                <c:pt idx="4530">
                  <c:v>0.34489999999999998</c:v>
                </c:pt>
                <c:pt idx="4531">
                  <c:v>0.29799999999999999</c:v>
                </c:pt>
                <c:pt idx="4532">
                  <c:v>0.31759999999999999</c:v>
                </c:pt>
                <c:pt idx="4533">
                  <c:v>0.2732</c:v>
                </c:pt>
                <c:pt idx="4534">
                  <c:v>0.29759999999999998</c:v>
                </c:pt>
                <c:pt idx="4535">
                  <c:v>0.37719999999999998</c:v>
                </c:pt>
                <c:pt idx="4536">
                  <c:v>0.35980000000000001</c:v>
                </c:pt>
                <c:pt idx="4537">
                  <c:v>0.32140000000000002</c:v>
                </c:pt>
                <c:pt idx="4538">
                  <c:v>0.4259</c:v>
                </c:pt>
                <c:pt idx="4539">
                  <c:v>0.33169999999999999</c:v>
                </c:pt>
                <c:pt idx="4540">
                  <c:v>0.36799999999999999</c:v>
                </c:pt>
                <c:pt idx="4541">
                  <c:v>0.46810000000000002</c:v>
                </c:pt>
                <c:pt idx="4542">
                  <c:v>0.46960000000000002</c:v>
                </c:pt>
                <c:pt idx="4543">
                  <c:v>0.44119999999999998</c:v>
                </c:pt>
                <c:pt idx="4544">
                  <c:v>0.62949999999999995</c:v>
                </c:pt>
                <c:pt idx="4545">
                  <c:v>0.56459999999999999</c:v>
                </c:pt>
                <c:pt idx="4546">
                  <c:v>0.51349999999999996</c:v>
                </c:pt>
                <c:pt idx="4547">
                  <c:v>0.58950000000000002</c:v>
                </c:pt>
                <c:pt idx="4548">
                  <c:v>0.62619999999999998</c:v>
                </c:pt>
                <c:pt idx="4549">
                  <c:v>0.68440000000000001</c:v>
                </c:pt>
                <c:pt idx="4550">
                  <c:v>0.77749999999999997</c:v>
                </c:pt>
                <c:pt idx="4551">
                  <c:v>0.82840000000000003</c:v>
                </c:pt>
                <c:pt idx="4552">
                  <c:v>0.97399999999999998</c:v>
                </c:pt>
                <c:pt idx="4553">
                  <c:v>0.86019999999999996</c:v>
                </c:pt>
                <c:pt idx="4554">
                  <c:v>0.91339999999999999</c:v>
                </c:pt>
                <c:pt idx="4555">
                  <c:v>0.89880000000000004</c:v>
                </c:pt>
                <c:pt idx="4556">
                  <c:v>0.98829999999999996</c:v>
                </c:pt>
                <c:pt idx="4557">
                  <c:v>1.1779999999999999</c:v>
                </c:pt>
                <c:pt idx="4558">
                  <c:v>0.91710000000000003</c:v>
                </c:pt>
                <c:pt idx="4559">
                  <c:v>0.97250000000000003</c:v>
                </c:pt>
                <c:pt idx="4560">
                  <c:v>1.1067</c:v>
                </c:pt>
                <c:pt idx="4561">
                  <c:v>1.2381</c:v>
                </c:pt>
                <c:pt idx="4562">
                  <c:v>0.9395</c:v>
                </c:pt>
                <c:pt idx="4563">
                  <c:v>1.0995999999999999</c:v>
                </c:pt>
                <c:pt idx="4564">
                  <c:v>1.1234</c:v>
                </c:pt>
                <c:pt idx="4565">
                  <c:v>1.2710999999999999</c:v>
                </c:pt>
                <c:pt idx="4566">
                  <c:v>1.1084000000000001</c:v>
                </c:pt>
                <c:pt idx="4567">
                  <c:v>1.149</c:v>
                </c:pt>
                <c:pt idx="4568">
                  <c:v>1.2756000000000001</c:v>
                </c:pt>
                <c:pt idx="4569">
                  <c:v>1.3777999999999999</c:v>
                </c:pt>
                <c:pt idx="4570">
                  <c:v>0.93500000000000005</c:v>
                </c:pt>
                <c:pt idx="4571">
                  <c:v>1.0909</c:v>
                </c:pt>
                <c:pt idx="4572">
                  <c:v>1.2766999999999999</c:v>
                </c:pt>
                <c:pt idx="4573">
                  <c:v>1.0976999999999999</c:v>
                </c:pt>
                <c:pt idx="4574">
                  <c:v>1.2944</c:v>
                </c:pt>
                <c:pt idx="4575">
                  <c:v>0.96750000000000003</c:v>
                </c:pt>
                <c:pt idx="4576">
                  <c:v>1.0767</c:v>
                </c:pt>
                <c:pt idx="4577">
                  <c:v>0.96589999999999998</c:v>
                </c:pt>
                <c:pt idx="4578">
                  <c:v>0.96309999999999996</c:v>
                </c:pt>
                <c:pt idx="4579">
                  <c:v>0.8891</c:v>
                </c:pt>
                <c:pt idx="4580">
                  <c:v>0.61180000000000001</c:v>
                </c:pt>
                <c:pt idx="4581">
                  <c:v>0.75690000000000002</c:v>
                </c:pt>
                <c:pt idx="4582">
                  <c:v>0.86450000000000005</c:v>
                </c:pt>
                <c:pt idx="4583">
                  <c:v>0.76170000000000004</c:v>
                </c:pt>
                <c:pt idx="4584">
                  <c:v>0.52959999999999996</c:v>
                </c:pt>
                <c:pt idx="4585">
                  <c:v>0.59050000000000002</c:v>
                </c:pt>
                <c:pt idx="4586">
                  <c:v>0.61829999999999996</c:v>
                </c:pt>
                <c:pt idx="4587">
                  <c:v>0.57410000000000005</c:v>
                </c:pt>
                <c:pt idx="4588">
                  <c:v>0.2908</c:v>
                </c:pt>
                <c:pt idx="4589">
                  <c:v>0.44729999999999998</c:v>
                </c:pt>
                <c:pt idx="4590">
                  <c:v>0.41210000000000002</c:v>
                </c:pt>
                <c:pt idx="4591">
                  <c:v>0.32550000000000001</c:v>
                </c:pt>
                <c:pt idx="4592">
                  <c:v>0.25469999999999998</c:v>
                </c:pt>
                <c:pt idx="4593">
                  <c:v>0.34460000000000002</c:v>
                </c:pt>
                <c:pt idx="4594">
                  <c:v>0.35570000000000002</c:v>
                </c:pt>
                <c:pt idx="4595">
                  <c:v>0.37680000000000002</c:v>
                </c:pt>
                <c:pt idx="4596">
                  <c:v>0.32350000000000001</c:v>
                </c:pt>
                <c:pt idx="4597">
                  <c:v>0.44690000000000002</c:v>
                </c:pt>
                <c:pt idx="4598">
                  <c:v>0.51419999999999999</c:v>
                </c:pt>
                <c:pt idx="4599">
                  <c:v>0.57140000000000002</c:v>
                </c:pt>
                <c:pt idx="4600">
                  <c:v>0.60289999999999999</c:v>
                </c:pt>
                <c:pt idx="4601">
                  <c:v>0.6492</c:v>
                </c:pt>
                <c:pt idx="4602">
                  <c:v>0.57569999999999999</c:v>
                </c:pt>
                <c:pt idx="4603">
                  <c:v>1.0187999999999999</c:v>
                </c:pt>
                <c:pt idx="4604">
                  <c:v>1.052</c:v>
                </c:pt>
                <c:pt idx="4605">
                  <c:v>0.93769999999999998</c:v>
                </c:pt>
                <c:pt idx="4606">
                  <c:v>1.0168999999999999</c:v>
                </c:pt>
                <c:pt idx="4607">
                  <c:v>1.2118</c:v>
                </c:pt>
                <c:pt idx="4608">
                  <c:v>1.4589000000000001</c:v>
                </c:pt>
                <c:pt idx="4609">
                  <c:v>1.331</c:v>
                </c:pt>
                <c:pt idx="4610">
                  <c:v>1.2104999999999999</c:v>
                </c:pt>
                <c:pt idx="4611">
                  <c:v>1.3876999999999999</c:v>
                </c:pt>
                <c:pt idx="4612">
                  <c:v>1.4505999999999999</c:v>
                </c:pt>
                <c:pt idx="4613">
                  <c:v>1.5304</c:v>
                </c:pt>
                <c:pt idx="4614">
                  <c:v>1.2478</c:v>
                </c:pt>
                <c:pt idx="4615">
                  <c:v>1.1677</c:v>
                </c:pt>
                <c:pt idx="4616">
                  <c:v>0.9849</c:v>
                </c:pt>
                <c:pt idx="4617">
                  <c:v>1.0986</c:v>
                </c:pt>
                <c:pt idx="4618">
                  <c:v>0.93269999999999997</c:v>
                </c:pt>
                <c:pt idx="4619">
                  <c:v>1.1463000000000001</c:v>
                </c:pt>
                <c:pt idx="4620">
                  <c:v>0.97070000000000001</c:v>
                </c:pt>
                <c:pt idx="4621">
                  <c:v>0.93569999999999998</c:v>
                </c:pt>
                <c:pt idx="4622">
                  <c:v>0.90310000000000001</c:v>
                </c:pt>
                <c:pt idx="4623">
                  <c:v>0.83</c:v>
                </c:pt>
                <c:pt idx="4624">
                  <c:v>0.7319</c:v>
                </c:pt>
                <c:pt idx="4625">
                  <c:v>0.65510000000000002</c:v>
                </c:pt>
                <c:pt idx="4626">
                  <c:v>0.64529999999999998</c:v>
                </c:pt>
                <c:pt idx="4627">
                  <c:v>0.43109999999999998</c:v>
                </c:pt>
                <c:pt idx="4628">
                  <c:v>0.44650000000000001</c:v>
                </c:pt>
                <c:pt idx="4629">
                  <c:v>0.3891</c:v>
                </c:pt>
                <c:pt idx="4630">
                  <c:v>0.41810000000000003</c:v>
                </c:pt>
                <c:pt idx="4631">
                  <c:v>0.26819999999999999</c:v>
                </c:pt>
                <c:pt idx="4632">
                  <c:v>0.33900000000000002</c:v>
                </c:pt>
                <c:pt idx="4633">
                  <c:v>0.32629999999999998</c:v>
                </c:pt>
                <c:pt idx="4634">
                  <c:v>0.27429999999999999</c:v>
                </c:pt>
                <c:pt idx="4635">
                  <c:v>0.29559999999999997</c:v>
                </c:pt>
                <c:pt idx="4636">
                  <c:v>0.22409999999999999</c:v>
                </c:pt>
                <c:pt idx="4637">
                  <c:v>0.31019999999999998</c:v>
                </c:pt>
                <c:pt idx="4638">
                  <c:v>0.33950000000000002</c:v>
                </c:pt>
                <c:pt idx="4639">
                  <c:v>0.36559999999999998</c:v>
                </c:pt>
                <c:pt idx="4640">
                  <c:v>0.34510000000000002</c:v>
                </c:pt>
                <c:pt idx="4641">
                  <c:v>0.31809999999999999</c:v>
                </c:pt>
                <c:pt idx="4642">
                  <c:v>0.36919999999999997</c:v>
                </c:pt>
                <c:pt idx="4643">
                  <c:v>0.46560000000000001</c:v>
                </c:pt>
                <c:pt idx="4644">
                  <c:v>0.56120000000000003</c:v>
                </c:pt>
                <c:pt idx="4645">
                  <c:v>0.43909999999999999</c:v>
                </c:pt>
                <c:pt idx="4646">
                  <c:v>0.54890000000000005</c:v>
                </c:pt>
                <c:pt idx="4647">
                  <c:v>0.69369999999999998</c:v>
                </c:pt>
                <c:pt idx="4648">
                  <c:v>0.61550000000000005</c:v>
                </c:pt>
                <c:pt idx="4649">
                  <c:v>0.62949999999999995</c:v>
                </c:pt>
                <c:pt idx="4650">
                  <c:v>0.72499999999999998</c:v>
                </c:pt>
                <c:pt idx="4651">
                  <c:v>0.98070000000000002</c:v>
                </c:pt>
                <c:pt idx="4652">
                  <c:v>0.77610000000000001</c:v>
                </c:pt>
                <c:pt idx="4653">
                  <c:v>0.74880000000000002</c:v>
                </c:pt>
                <c:pt idx="4654">
                  <c:v>1.1115999999999999</c:v>
                </c:pt>
                <c:pt idx="4655">
                  <c:v>1.1096999999999999</c:v>
                </c:pt>
                <c:pt idx="4656">
                  <c:v>0.70240000000000002</c:v>
                </c:pt>
                <c:pt idx="4657">
                  <c:v>0.9133</c:v>
                </c:pt>
                <c:pt idx="4658">
                  <c:v>1.1689000000000001</c:v>
                </c:pt>
                <c:pt idx="4659">
                  <c:v>0.90239999999999998</c:v>
                </c:pt>
                <c:pt idx="4660">
                  <c:v>0.80349999999999999</c:v>
                </c:pt>
                <c:pt idx="4661">
                  <c:v>0.91769999999999996</c:v>
                </c:pt>
                <c:pt idx="4662">
                  <c:v>1.0637000000000001</c:v>
                </c:pt>
                <c:pt idx="4663">
                  <c:v>0.84009999999999996</c:v>
                </c:pt>
                <c:pt idx="4664">
                  <c:v>0.88370000000000004</c:v>
                </c:pt>
                <c:pt idx="4665">
                  <c:v>1.1442000000000001</c:v>
                </c:pt>
                <c:pt idx="4666">
                  <c:v>1.1700999999999999</c:v>
                </c:pt>
                <c:pt idx="4667">
                  <c:v>1.087</c:v>
                </c:pt>
                <c:pt idx="4668">
                  <c:v>1.1037999999999999</c:v>
                </c:pt>
                <c:pt idx="4669">
                  <c:v>1.0913999999999999</c:v>
                </c:pt>
                <c:pt idx="4670">
                  <c:v>1.0163</c:v>
                </c:pt>
                <c:pt idx="4671">
                  <c:v>1.1497999999999999</c:v>
                </c:pt>
                <c:pt idx="4672">
                  <c:v>1.0146999999999999</c:v>
                </c:pt>
                <c:pt idx="4673">
                  <c:v>1.1959</c:v>
                </c:pt>
                <c:pt idx="4674">
                  <c:v>1.1155999999999999</c:v>
                </c:pt>
                <c:pt idx="4675">
                  <c:v>1.1516</c:v>
                </c:pt>
                <c:pt idx="4676">
                  <c:v>0.87180000000000002</c:v>
                </c:pt>
                <c:pt idx="4677">
                  <c:v>0.76829999999999998</c:v>
                </c:pt>
                <c:pt idx="4678">
                  <c:v>0.97809999999999997</c:v>
                </c:pt>
                <c:pt idx="4679">
                  <c:v>0.85450000000000004</c:v>
                </c:pt>
                <c:pt idx="4680">
                  <c:v>0.83250000000000002</c:v>
                </c:pt>
                <c:pt idx="4681">
                  <c:v>0.92979999999999996</c:v>
                </c:pt>
                <c:pt idx="4682">
                  <c:v>0.83620000000000005</c:v>
                </c:pt>
                <c:pt idx="4683">
                  <c:v>1.0569</c:v>
                </c:pt>
                <c:pt idx="4684">
                  <c:v>0.84570000000000001</c:v>
                </c:pt>
                <c:pt idx="4685">
                  <c:v>0.94240000000000002</c:v>
                </c:pt>
                <c:pt idx="4686">
                  <c:v>1.0088999999999999</c:v>
                </c:pt>
                <c:pt idx="4687">
                  <c:v>0.80459999999999998</c:v>
                </c:pt>
                <c:pt idx="4688">
                  <c:v>0.81389999999999996</c:v>
                </c:pt>
                <c:pt idx="4689">
                  <c:v>0.80559999999999998</c:v>
                </c:pt>
                <c:pt idx="4690">
                  <c:v>0.77639999999999998</c:v>
                </c:pt>
                <c:pt idx="4691">
                  <c:v>0.54810000000000003</c:v>
                </c:pt>
                <c:pt idx="4692">
                  <c:v>0.54869999999999997</c:v>
                </c:pt>
                <c:pt idx="4693">
                  <c:v>0.504</c:v>
                </c:pt>
                <c:pt idx="4694">
                  <c:v>0.49430000000000002</c:v>
                </c:pt>
                <c:pt idx="4695">
                  <c:v>0.40770000000000001</c:v>
                </c:pt>
                <c:pt idx="4696">
                  <c:v>0.34300000000000003</c:v>
                </c:pt>
                <c:pt idx="4697">
                  <c:v>0.33410000000000001</c:v>
                </c:pt>
                <c:pt idx="4698">
                  <c:v>0.33300000000000002</c:v>
                </c:pt>
                <c:pt idx="4699">
                  <c:v>0.35970000000000002</c:v>
                </c:pt>
                <c:pt idx="4700">
                  <c:v>0.39269999999999999</c:v>
                </c:pt>
                <c:pt idx="4701">
                  <c:v>0.29830000000000001</c:v>
                </c:pt>
                <c:pt idx="4702">
                  <c:v>0.40550000000000003</c:v>
                </c:pt>
                <c:pt idx="4703">
                  <c:v>0.50780000000000003</c:v>
                </c:pt>
                <c:pt idx="4704">
                  <c:v>0.37330000000000002</c:v>
                </c:pt>
                <c:pt idx="4705">
                  <c:v>0.53300000000000003</c:v>
                </c:pt>
                <c:pt idx="4706">
                  <c:v>0.67910000000000004</c:v>
                </c:pt>
                <c:pt idx="4707">
                  <c:v>0.56679999999999997</c:v>
                </c:pt>
                <c:pt idx="4708">
                  <c:v>0.62109999999999999</c:v>
                </c:pt>
                <c:pt idx="4709">
                  <c:v>0.77810000000000001</c:v>
                </c:pt>
                <c:pt idx="4710">
                  <c:v>0.79579999999999995</c:v>
                </c:pt>
                <c:pt idx="4711">
                  <c:v>0.77739999999999998</c:v>
                </c:pt>
                <c:pt idx="4712">
                  <c:v>1.1146</c:v>
                </c:pt>
                <c:pt idx="4713">
                  <c:v>1.0430999999999999</c:v>
                </c:pt>
                <c:pt idx="4714">
                  <c:v>1.0147999999999999</c:v>
                </c:pt>
                <c:pt idx="4715">
                  <c:v>1.1608000000000001</c:v>
                </c:pt>
                <c:pt idx="4716">
                  <c:v>1.3267</c:v>
                </c:pt>
                <c:pt idx="4717">
                  <c:v>1.1252</c:v>
                </c:pt>
                <c:pt idx="4718">
                  <c:v>1.2284999999999999</c:v>
                </c:pt>
                <c:pt idx="4719">
                  <c:v>0.94479999999999997</c:v>
                </c:pt>
                <c:pt idx="4720">
                  <c:v>1.0366</c:v>
                </c:pt>
                <c:pt idx="4721">
                  <c:v>1.1946000000000001</c:v>
                </c:pt>
                <c:pt idx="4722">
                  <c:v>1.2472000000000001</c:v>
                </c:pt>
                <c:pt idx="4723">
                  <c:v>0.83589999999999998</c:v>
                </c:pt>
                <c:pt idx="4724">
                  <c:v>0.94930000000000003</c:v>
                </c:pt>
                <c:pt idx="4725">
                  <c:v>0.85099999999999998</c:v>
                </c:pt>
                <c:pt idx="4726">
                  <c:v>0.93879999999999997</c:v>
                </c:pt>
                <c:pt idx="4727">
                  <c:v>0.87029999999999996</c:v>
                </c:pt>
                <c:pt idx="4728">
                  <c:v>0.42120000000000002</c:v>
                </c:pt>
                <c:pt idx="4729">
                  <c:v>0.57640000000000002</c:v>
                </c:pt>
                <c:pt idx="4730">
                  <c:v>0.63080000000000003</c:v>
                </c:pt>
                <c:pt idx="4731">
                  <c:v>0.53900000000000003</c:v>
                </c:pt>
                <c:pt idx="4732">
                  <c:v>0.49020000000000002</c:v>
                </c:pt>
                <c:pt idx="4733">
                  <c:v>0.33510000000000001</c:v>
                </c:pt>
                <c:pt idx="4734">
                  <c:v>0.42270000000000002</c:v>
                </c:pt>
                <c:pt idx="4735">
                  <c:v>0.40010000000000001</c:v>
                </c:pt>
                <c:pt idx="4736">
                  <c:v>0.32519999999999999</c:v>
                </c:pt>
                <c:pt idx="4737">
                  <c:v>0.2319</c:v>
                </c:pt>
                <c:pt idx="4738">
                  <c:v>0.37290000000000001</c:v>
                </c:pt>
                <c:pt idx="4739">
                  <c:v>0.3201</c:v>
                </c:pt>
                <c:pt idx="4740">
                  <c:v>0.31190000000000001</c:v>
                </c:pt>
                <c:pt idx="4741">
                  <c:v>0.27360000000000001</c:v>
                </c:pt>
                <c:pt idx="4742">
                  <c:v>0.31419999999999998</c:v>
                </c:pt>
                <c:pt idx="4743">
                  <c:v>0.36509999999999998</c:v>
                </c:pt>
                <c:pt idx="4744">
                  <c:v>0.46710000000000002</c:v>
                </c:pt>
                <c:pt idx="4745">
                  <c:v>0.38719999999999999</c:v>
                </c:pt>
                <c:pt idx="4746">
                  <c:v>0.33090000000000003</c:v>
                </c:pt>
                <c:pt idx="4747">
                  <c:v>0.50080000000000002</c:v>
                </c:pt>
                <c:pt idx="4748">
                  <c:v>0.6321</c:v>
                </c:pt>
                <c:pt idx="4749">
                  <c:v>0.48599999999999999</c:v>
                </c:pt>
                <c:pt idx="4750">
                  <c:v>0.60799999999999998</c:v>
                </c:pt>
                <c:pt idx="4751">
                  <c:v>0.66559999999999997</c:v>
                </c:pt>
                <c:pt idx="4752">
                  <c:v>0.76829999999999998</c:v>
                </c:pt>
                <c:pt idx="4753">
                  <c:v>0.77390000000000003</c:v>
                </c:pt>
                <c:pt idx="4754">
                  <c:v>0.67120000000000002</c:v>
                </c:pt>
                <c:pt idx="4755">
                  <c:v>0.99250000000000005</c:v>
                </c:pt>
                <c:pt idx="4756">
                  <c:v>0.83940000000000003</c:v>
                </c:pt>
                <c:pt idx="4757">
                  <c:v>0.90610000000000002</c:v>
                </c:pt>
                <c:pt idx="4758">
                  <c:v>0.74050000000000005</c:v>
                </c:pt>
                <c:pt idx="4759">
                  <c:v>0.93869999999999998</c:v>
                </c:pt>
                <c:pt idx="4760">
                  <c:v>0.98950000000000005</c:v>
                </c:pt>
                <c:pt idx="4761">
                  <c:v>0.83499999999999996</c:v>
                </c:pt>
                <c:pt idx="4762">
                  <c:v>0.69750000000000001</c:v>
                </c:pt>
                <c:pt idx="4763">
                  <c:v>0.64180000000000004</c:v>
                </c:pt>
                <c:pt idx="4764">
                  <c:v>0.80579999999999996</c:v>
                </c:pt>
                <c:pt idx="4765">
                  <c:v>0.85799999999999998</c:v>
                </c:pt>
                <c:pt idx="4766">
                  <c:v>0.86599999999999999</c:v>
                </c:pt>
                <c:pt idx="4767">
                  <c:v>0.65369999999999995</c:v>
                </c:pt>
                <c:pt idx="4768">
                  <c:v>0.84089999999999998</c:v>
                </c:pt>
                <c:pt idx="4769">
                  <c:v>0.84760000000000002</c:v>
                </c:pt>
                <c:pt idx="4770">
                  <c:v>1.0704</c:v>
                </c:pt>
                <c:pt idx="4771">
                  <c:v>1.0361</c:v>
                </c:pt>
                <c:pt idx="4772">
                  <c:v>0.84119999999999995</c:v>
                </c:pt>
                <c:pt idx="4773">
                  <c:v>0.94799999999999995</c:v>
                </c:pt>
                <c:pt idx="4774">
                  <c:v>0.96960000000000002</c:v>
                </c:pt>
                <c:pt idx="4775">
                  <c:v>0.81040000000000001</c:v>
                </c:pt>
                <c:pt idx="4776">
                  <c:v>1.0885</c:v>
                </c:pt>
                <c:pt idx="4777">
                  <c:v>0.82430000000000003</c:v>
                </c:pt>
                <c:pt idx="4778">
                  <c:v>0.85709999999999997</c:v>
                </c:pt>
                <c:pt idx="4779">
                  <c:v>0.77159999999999995</c:v>
                </c:pt>
                <c:pt idx="4780">
                  <c:v>0.94259999999999999</c:v>
                </c:pt>
                <c:pt idx="4781">
                  <c:v>0.86229999999999996</c:v>
                </c:pt>
                <c:pt idx="4782">
                  <c:v>0.85150000000000003</c:v>
                </c:pt>
                <c:pt idx="4783">
                  <c:v>0.81159999999999999</c:v>
                </c:pt>
                <c:pt idx="4784">
                  <c:v>0.90859999999999996</c:v>
                </c:pt>
                <c:pt idx="4785">
                  <c:v>0.93069999999999997</c:v>
                </c:pt>
                <c:pt idx="4786">
                  <c:v>1.1696</c:v>
                </c:pt>
                <c:pt idx="4787">
                  <c:v>0.69910000000000005</c:v>
                </c:pt>
                <c:pt idx="4788">
                  <c:v>0.71240000000000003</c:v>
                </c:pt>
                <c:pt idx="4789">
                  <c:v>0.80579999999999996</c:v>
                </c:pt>
                <c:pt idx="4790">
                  <c:v>0.79930000000000001</c:v>
                </c:pt>
                <c:pt idx="4791">
                  <c:v>0.72709999999999997</c:v>
                </c:pt>
                <c:pt idx="4792">
                  <c:v>0.62390000000000001</c:v>
                </c:pt>
                <c:pt idx="4793">
                  <c:v>0.45429999999999998</c:v>
                </c:pt>
                <c:pt idx="4794">
                  <c:v>0.40200000000000002</c:v>
                </c:pt>
                <c:pt idx="4795">
                  <c:v>0.52690000000000003</c:v>
                </c:pt>
                <c:pt idx="4796">
                  <c:v>0.57179999999999997</c:v>
                </c:pt>
                <c:pt idx="4797">
                  <c:v>0.3735</c:v>
                </c:pt>
                <c:pt idx="4798">
                  <c:v>0.42249999999999999</c:v>
                </c:pt>
                <c:pt idx="4799">
                  <c:v>0.56169999999999998</c:v>
                </c:pt>
                <c:pt idx="4800">
                  <c:v>0.5978</c:v>
                </c:pt>
                <c:pt idx="4801">
                  <c:v>0.50760000000000005</c:v>
                </c:pt>
                <c:pt idx="4802">
                  <c:v>0.48299999999999998</c:v>
                </c:pt>
                <c:pt idx="4803">
                  <c:v>0.62460000000000004</c:v>
                </c:pt>
                <c:pt idx="4804">
                  <c:v>0.56140000000000001</c:v>
                </c:pt>
                <c:pt idx="4805">
                  <c:v>0.72109999999999996</c:v>
                </c:pt>
                <c:pt idx="4806">
                  <c:v>0.69579999999999997</c:v>
                </c:pt>
                <c:pt idx="4807">
                  <c:v>0.71640000000000004</c:v>
                </c:pt>
                <c:pt idx="4808">
                  <c:v>0.98350000000000004</c:v>
                </c:pt>
                <c:pt idx="4809">
                  <c:v>0.63219999999999998</c:v>
                </c:pt>
                <c:pt idx="4810">
                  <c:v>0.9395</c:v>
                </c:pt>
                <c:pt idx="4811">
                  <c:v>1.0362</c:v>
                </c:pt>
                <c:pt idx="4812">
                  <c:v>0.93720000000000003</c:v>
                </c:pt>
                <c:pt idx="4813">
                  <c:v>0.85340000000000005</c:v>
                </c:pt>
                <c:pt idx="4814">
                  <c:v>1.0139</c:v>
                </c:pt>
                <c:pt idx="4815">
                  <c:v>0.83930000000000005</c:v>
                </c:pt>
                <c:pt idx="4816">
                  <c:v>0.91410000000000002</c:v>
                </c:pt>
                <c:pt idx="4817">
                  <c:v>0.93320000000000003</c:v>
                </c:pt>
                <c:pt idx="4818">
                  <c:v>0.96120000000000005</c:v>
                </c:pt>
                <c:pt idx="4819">
                  <c:v>0.93620000000000003</c:v>
                </c:pt>
                <c:pt idx="4820">
                  <c:v>1.1214</c:v>
                </c:pt>
                <c:pt idx="4821">
                  <c:v>1.1572</c:v>
                </c:pt>
                <c:pt idx="4822">
                  <c:v>0.93289999999999995</c:v>
                </c:pt>
                <c:pt idx="4823">
                  <c:v>1.0489999999999999</c:v>
                </c:pt>
                <c:pt idx="4824">
                  <c:v>1.0305</c:v>
                </c:pt>
                <c:pt idx="4825">
                  <c:v>1.0342</c:v>
                </c:pt>
                <c:pt idx="4826">
                  <c:v>0.67769999999999997</c:v>
                </c:pt>
                <c:pt idx="4827">
                  <c:v>0.84050000000000002</c:v>
                </c:pt>
                <c:pt idx="4828">
                  <c:v>1.0005999999999999</c:v>
                </c:pt>
                <c:pt idx="4829">
                  <c:v>0.87749999999999995</c:v>
                </c:pt>
                <c:pt idx="4830">
                  <c:v>0.56430000000000002</c:v>
                </c:pt>
                <c:pt idx="4831">
                  <c:v>0.59689999999999999</c:v>
                </c:pt>
                <c:pt idx="4832">
                  <c:v>0.59379999999999999</c:v>
                </c:pt>
                <c:pt idx="4833">
                  <c:v>0.49340000000000001</c:v>
                </c:pt>
                <c:pt idx="4834">
                  <c:v>0.46949999999999997</c:v>
                </c:pt>
                <c:pt idx="4835">
                  <c:v>0.35870000000000002</c:v>
                </c:pt>
                <c:pt idx="4836">
                  <c:v>0.34329999999999999</c:v>
                </c:pt>
                <c:pt idx="4837">
                  <c:v>0.29930000000000001</c:v>
                </c:pt>
                <c:pt idx="4838">
                  <c:v>0.37769999999999998</c:v>
                </c:pt>
                <c:pt idx="4839">
                  <c:v>0.30590000000000001</c:v>
                </c:pt>
                <c:pt idx="4840">
                  <c:v>0.28050000000000003</c:v>
                </c:pt>
                <c:pt idx="4841">
                  <c:v>0.29549999999999998</c:v>
                </c:pt>
                <c:pt idx="4842">
                  <c:v>0.2964</c:v>
                </c:pt>
                <c:pt idx="4843">
                  <c:v>0.35649999999999998</c:v>
                </c:pt>
                <c:pt idx="4844">
                  <c:v>0.41410000000000002</c:v>
                </c:pt>
                <c:pt idx="4845">
                  <c:v>0.38669999999999999</c:v>
                </c:pt>
                <c:pt idx="4846">
                  <c:v>0.32419999999999999</c:v>
                </c:pt>
                <c:pt idx="4847">
                  <c:v>0.39329999999999998</c:v>
                </c:pt>
                <c:pt idx="4848">
                  <c:v>0.53749999999999998</c:v>
                </c:pt>
                <c:pt idx="4849">
                  <c:v>0.49349999999999999</c:v>
                </c:pt>
                <c:pt idx="4850">
                  <c:v>0.66400000000000003</c:v>
                </c:pt>
                <c:pt idx="4851">
                  <c:v>0.75660000000000005</c:v>
                </c:pt>
                <c:pt idx="4852">
                  <c:v>0.76349999999999996</c:v>
                </c:pt>
                <c:pt idx="4853">
                  <c:v>0.75490000000000002</c:v>
                </c:pt>
                <c:pt idx="4854">
                  <c:v>0.94620000000000004</c:v>
                </c:pt>
                <c:pt idx="4855">
                  <c:v>0.9425</c:v>
                </c:pt>
                <c:pt idx="4856">
                  <c:v>1.0058</c:v>
                </c:pt>
                <c:pt idx="4857">
                  <c:v>0.97909999999999997</c:v>
                </c:pt>
                <c:pt idx="4858">
                  <c:v>1.0935999999999999</c:v>
                </c:pt>
                <c:pt idx="4859">
                  <c:v>1.1907000000000001</c:v>
                </c:pt>
                <c:pt idx="4860">
                  <c:v>1.3845000000000001</c:v>
                </c:pt>
                <c:pt idx="4861">
                  <c:v>0.94830000000000003</c:v>
                </c:pt>
                <c:pt idx="4862">
                  <c:v>1.3253999999999999</c:v>
                </c:pt>
                <c:pt idx="4863">
                  <c:v>1.2464</c:v>
                </c:pt>
                <c:pt idx="4864">
                  <c:v>1.24</c:v>
                </c:pt>
                <c:pt idx="4865">
                  <c:v>1.0629</c:v>
                </c:pt>
                <c:pt idx="4866">
                  <c:v>1.0629</c:v>
                </c:pt>
                <c:pt idx="4867">
                  <c:v>1.3267</c:v>
                </c:pt>
                <c:pt idx="4868">
                  <c:v>1.1588000000000001</c:v>
                </c:pt>
                <c:pt idx="4869">
                  <c:v>0.92510000000000003</c:v>
                </c:pt>
                <c:pt idx="4870">
                  <c:v>1.0814999999999999</c:v>
                </c:pt>
                <c:pt idx="4871">
                  <c:v>1.2802</c:v>
                </c:pt>
                <c:pt idx="4872">
                  <c:v>1.1364000000000001</c:v>
                </c:pt>
                <c:pt idx="4873">
                  <c:v>0.88029999999999997</c:v>
                </c:pt>
                <c:pt idx="4874">
                  <c:v>0.94689999999999996</c:v>
                </c:pt>
                <c:pt idx="4875">
                  <c:v>0.96879999999999999</c:v>
                </c:pt>
                <c:pt idx="4876">
                  <c:v>0.91259999999999997</c:v>
                </c:pt>
                <c:pt idx="4877">
                  <c:v>0.83579999999999999</c:v>
                </c:pt>
                <c:pt idx="4878">
                  <c:v>0.62609999999999999</c:v>
                </c:pt>
                <c:pt idx="4879">
                  <c:v>0.71279999999999999</c:v>
                </c:pt>
                <c:pt idx="4880">
                  <c:v>0.80920000000000003</c:v>
                </c:pt>
                <c:pt idx="4881">
                  <c:v>0.65659999999999996</c:v>
                </c:pt>
                <c:pt idx="4882">
                  <c:v>0.71799999999999997</c:v>
                </c:pt>
                <c:pt idx="4883">
                  <c:v>0.73370000000000002</c:v>
                </c:pt>
                <c:pt idx="4884">
                  <c:v>0.6996</c:v>
                </c:pt>
                <c:pt idx="4885">
                  <c:v>0.60680000000000001</c:v>
                </c:pt>
                <c:pt idx="4886">
                  <c:v>0.62609999999999999</c:v>
                </c:pt>
                <c:pt idx="4887">
                  <c:v>0.59250000000000003</c:v>
                </c:pt>
                <c:pt idx="4888">
                  <c:v>0.43280000000000002</c:v>
                </c:pt>
                <c:pt idx="4889">
                  <c:v>0.433</c:v>
                </c:pt>
                <c:pt idx="4890">
                  <c:v>0.40200000000000002</c:v>
                </c:pt>
                <c:pt idx="4891">
                  <c:v>0.36220000000000002</c:v>
                </c:pt>
                <c:pt idx="4892">
                  <c:v>0.3019</c:v>
                </c:pt>
                <c:pt idx="4893">
                  <c:v>0.32119999999999999</c:v>
                </c:pt>
                <c:pt idx="4894">
                  <c:v>0.36130000000000001</c:v>
                </c:pt>
                <c:pt idx="4895">
                  <c:v>0.34599999999999997</c:v>
                </c:pt>
                <c:pt idx="4896">
                  <c:v>0.43869999999999998</c:v>
                </c:pt>
                <c:pt idx="4897">
                  <c:v>0.3992</c:v>
                </c:pt>
                <c:pt idx="4898">
                  <c:v>0.37190000000000001</c:v>
                </c:pt>
                <c:pt idx="4899">
                  <c:v>0.48770000000000002</c:v>
                </c:pt>
                <c:pt idx="4900">
                  <c:v>0.4914</c:v>
                </c:pt>
                <c:pt idx="4901">
                  <c:v>0.62060000000000004</c:v>
                </c:pt>
                <c:pt idx="4902">
                  <c:v>0.54220000000000002</c:v>
                </c:pt>
                <c:pt idx="4903">
                  <c:v>0.55830000000000002</c:v>
                </c:pt>
                <c:pt idx="4904">
                  <c:v>0.71160000000000001</c:v>
                </c:pt>
                <c:pt idx="4905">
                  <c:v>0.75290000000000001</c:v>
                </c:pt>
                <c:pt idx="4906">
                  <c:v>0.67090000000000005</c:v>
                </c:pt>
                <c:pt idx="4907">
                  <c:v>0.74099999999999999</c:v>
                </c:pt>
                <c:pt idx="4908">
                  <c:v>1.149</c:v>
                </c:pt>
                <c:pt idx="4909">
                  <c:v>0.9395</c:v>
                </c:pt>
                <c:pt idx="4910">
                  <c:v>1.1498999999999999</c:v>
                </c:pt>
                <c:pt idx="4911">
                  <c:v>1.4112</c:v>
                </c:pt>
                <c:pt idx="4912">
                  <c:v>1.3609</c:v>
                </c:pt>
                <c:pt idx="4913">
                  <c:v>1.3573</c:v>
                </c:pt>
                <c:pt idx="4914">
                  <c:v>1.4529000000000001</c:v>
                </c:pt>
                <c:pt idx="4915">
                  <c:v>1.4985999999999999</c:v>
                </c:pt>
                <c:pt idx="4916">
                  <c:v>1.3576999999999999</c:v>
                </c:pt>
                <c:pt idx="4917">
                  <c:v>1.5623</c:v>
                </c:pt>
                <c:pt idx="4918">
                  <c:v>1.8022</c:v>
                </c:pt>
                <c:pt idx="4919">
                  <c:v>1.3098000000000001</c:v>
                </c:pt>
                <c:pt idx="4920">
                  <c:v>1.4277</c:v>
                </c:pt>
                <c:pt idx="4921">
                  <c:v>1.4189000000000001</c:v>
                </c:pt>
                <c:pt idx="4922">
                  <c:v>1.1216999999999999</c:v>
                </c:pt>
                <c:pt idx="4923">
                  <c:v>1.2019</c:v>
                </c:pt>
                <c:pt idx="4924">
                  <c:v>1.0798000000000001</c:v>
                </c:pt>
                <c:pt idx="4925">
                  <c:v>0.8044</c:v>
                </c:pt>
                <c:pt idx="4926">
                  <c:v>0.96479999999999999</c:v>
                </c:pt>
                <c:pt idx="4927">
                  <c:v>0.87760000000000005</c:v>
                </c:pt>
                <c:pt idx="4928">
                  <c:v>0.61539999999999995</c:v>
                </c:pt>
                <c:pt idx="4929">
                  <c:v>0.72829999999999995</c:v>
                </c:pt>
                <c:pt idx="4930">
                  <c:v>0.5887</c:v>
                </c:pt>
                <c:pt idx="4931">
                  <c:v>0.52400000000000002</c:v>
                </c:pt>
                <c:pt idx="4932">
                  <c:v>0.45340000000000003</c:v>
                </c:pt>
                <c:pt idx="4933">
                  <c:v>0.50049999999999994</c:v>
                </c:pt>
                <c:pt idx="4934">
                  <c:v>0.54239999999999999</c:v>
                </c:pt>
                <c:pt idx="4935">
                  <c:v>0.2717</c:v>
                </c:pt>
                <c:pt idx="4936">
                  <c:v>0.3639</c:v>
                </c:pt>
                <c:pt idx="4937">
                  <c:v>0.35520000000000002</c:v>
                </c:pt>
                <c:pt idx="4938">
                  <c:v>0.43459999999999999</c:v>
                </c:pt>
                <c:pt idx="4939">
                  <c:v>0.23039999999999999</c:v>
                </c:pt>
                <c:pt idx="4940">
                  <c:v>0.25769999999999998</c:v>
                </c:pt>
                <c:pt idx="4941">
                  <c:v>0.41020000000000001</c:v>
                </c:pt>
                <c:pt idx="4942">
                  <c:v>0.33439999999999998</c:v>
                </c:pt>
                <c:pt idx="4943">
                  <c:v>0.37030000000000002</c:v>
                </c:pt>
                <c:pt idx="4944">
                  <c:v>0.41389999999999999</c:v>
                </c:pt>
                <c:pt idx="4945">
                  <c:v>0.3911</c:v>
                </c:pt>
                <c:pt idx="4946">
                  <c:v>0.39550000000000002</c:v>
                </c:pt>
                <c:pt idx="4947">
                  <c:v>0.45689999999999997</c:v>
                </c:pt>
                <c:pt idx="4948">
                  <c:v>0.55289999999999995</c:v>
                </c:pt>
                <c:pt idx="4949">
                  <c:v>0.56410000000000005</c:v>
                </c:pt>
                <c:pt idx="4950">
                  <c:v>0.58699999999999997</c:v>
                </c:pt>
                <c:pt idx="4951">
                  <c:v>0.60119999999999996</c:v>
                </c:pt>
                <c:pt idx="4952">
                  <c:v>0.84730000000000005</c:v>
                </c:pt>
                <c:pt idx="4953">
                  <c:v>0.73670000000000002</c:v>
                </c:pt>
                <c:pt idx="4954">
                  <c:v>0.80400000000000005</c:v>
                </c:pt>
                <c:pt idx="4955">
                  <c:v>1.0146999999999999</c:v>
                </c:pt>
                <c:pt idx="4956">
                  <c:v>0.9133</c:v>
                </c:pt>
                <c:pt idx="4957">
                  <c:v>0.91449999999999998</c:v>
                </c:pt>
                <c:pt idx="4958">
                  <c:v>0.96140000000000003</c:v>
                </c:pt>
                <c:pt idx="4959">
                  <c:v>1.0434000000000001</c:v>
                </c:pt>
                <c:pt idx="4960">
                  <c:v>1.1758999999999999</c:v>
                </c:pt>
                <c:pt idx="4961">
                  <c:v>1.0922000000000001</c:v>
                </c:pt>
                <c:pt idx="4962">
                  <c:v>1.1113999999999999</c:v>
                </c:pt>
                <c:pt idx="4963">
                  <c:v>1.3494999999999999</c:v>
                </c:pt>
                <c:pt idx="4964">
                  <c:v>1.3013999999999999</c:v>
                </c:pt>
                <c:pt idx="4965">
                  <c:v>1.1133</c:v>
                </c:pt>
                <c:pt idx="4966">
                  <c:v>1.0337000000000001</c:v>
                </c:pt>
                <c:pt idx="4967">
                  <c:v>1.2630999999999999</c:v>
                </c:pt>
                <c:pt idx="4968">
                  <c:v>1.1682999999999999</c:v>
                </c:pt>
                <c:pt idx="4969">
                  <c:v>1.1107</c:v>
                </c:pt>
                <c:pt idx="4970">
                  <c:v>0.84709999999999996</c:v>
                </c:pt>
                <c:pt idx="4971">
                  <c:v>1.0464</c:v>
                </c:pt>
                <c:pt idx="4972">
                  <c:v>1.2476</c:v>
                </c:pt>
                <c:pt idx="4973">
                  <c:v>0.98380000000000001</c:v>
                </c:pt>
                <c:pt idx="4974">
                  <c:v>0.87450000000000006</c:v>
                </c:pt>
                <c:pt idx="4975">
                  <c:v>0.89229999999999998</c:v>
                </c:pt>
                <c:pt idx="4976">
                  <c:v>0.88419999999999999</c:v>
                </c:pt>
                <c:pt idx="4977">
                  <c:v>0.75139999999999996</c:v>
                </c:pt>
                <c:pt idx="4978">
                  <c:v>0.6119</c:v>
                </c:pt>
                <c:pt idx="4979">
                  <c:v>0.64139999999999997</c:v>
                </c:pt>
                <c:pt idx="4980">
                  <c:v>0.6855</c:v>
                </c:pt>
                <c:pt idx="4981">
                  <c:v>0.53410000000000002</c:v>
                </c:pt>
                <c:pt idx="4982">
                  <c:v>0.65439999999999998</c:v>
                </c:pt>
                <c:pt idx="4983">
                  <c:v>0.56910000000000005</c:v>
                </c:pt>
                <c:pt idx="4984">
                  <c:v>0.49559999999999998</c:v>
                </c:pt>
                <c:pt idx="4985">
                  <c:v>0.57699999999999996</c:v>
                </c:pt>
                <c:pt idx="4986">
                  <c:v>0.41139999999999999</c:v>
                </c:pt>
                <c:pt idx="4987">
                  <c:v>0.5756</c:v>
                </c:pt>
                <c:pt idx="4988">
                  <c:v>0.51539999999999997</c:v>
                </c:pt>
                <c:pt idx="4989">
                  <c:v>0.4713</c:v>
                </c:pt>
                <c:pt idx="4990">
                  <c:v>0.5282</c:v>
                </c:pt>
                <c:pt idx="4991">
                  <c:v>0.54269999999999996</c:v>
                </c:pt>
                <c:pt idx="4992">
                  <c:v>0.58889999999999998</c:v>
                </c:pt>
                <c:pt idx="4993">
                  <c:v>0.57709999999999995</c:v>
                </c:pt>
                <c:pt idx="4994">
                  <c:v>0.46050000000000002</c:v>
                </c:pt>
                <c:pt idx="4995">
                  <c:v>0.57379999999999998</c:v>
                </c:pt>
                <c:pt idx="4996">
                  <c:v>0.59519999999999995</c:v>
                </c:pt>
                <c:pt idx="4997">
                  <c:v>0.5625</c:v>
                </c:pt>
                <c:pt idx="4998">
                  <c:v>0.65059999999999996</c:v>
                </c:pt>
                <c:pt idx="4999">
                  <c:v>0.51329999999999998</c:v>
                </c:pt>
                <c:pt idx="5000">
                  <c:v>0.72460000000000002</c:v>
                </c:pt>
                <c:pt idx="5001">
                  <c:v>0.65549999999999997</c:v>
                </c:pt>
                <c:pt idx="5002">
                  <c:v>0.72499999999999998</c:v>
                </c:pt>
                <c:pt idx="5003">
                  <c:v>0.59989999999999999</c:v>
                </c:pt>
                <c:pt idx="5004">
                  <c:v>0.65559999999999996</c:v>
                </c:pt>
                <c:pt idx="5005">
                  <c:v>0.65129999999999999</c:v>
                </c:pt>
                <c:pt idx="5006">
                  <c:v>0.66769999999999996</c:v>
                </c:pt>
                <c:pt idx="5007">
                  <c:v>0.61099999999999999</c:v>
                </c:pt>
                <c:pt idx="5008">
                  <c:v>0.6089</c:v>
                </c:pt>
                <c:pt idx="5009">
                  <c:v>0.56320000000000003</c:v>
                </c:pt>
                <c:pt idx="5010">
                  <c:v>0.82609999999999995</c:v>
                </c:pt>
                <c:pt idx="5011">
                  <c:v>0.73699999999999999</c:v>
                </c:pt>
                <c:pt idx="5012">
                  <c:v>0.78620000000000001</c:v>
                </c:pt>
                <c:pt idx="5013">
                  <c:v>0.72270000000000001</c:v>
                </c:pt>
                <c:pt idx="5014">
                  <c:v>0.88500000000000001</c:v>
                </c:pt>
                <c:pt idx="5015">
                  <c:v>1.0607</c:v>
                </c:pt>
                <c:pt idx="5016">
                  <c:v>1.2193000000000001</c:v>
                </c:pt>
                <c:pt idx="5017">
                  <c:v>1.111</c:v>
                </c:pt>
                <c:pt idx="5018">
                  <c:v>1.2074</c:v>
                </c:pt>
                <c:pt idx="5019">
                  <c:v>1.4510000000000001</c:v>
                </c:pt>
                <c:pt idx="5020">
                  <c:v>1.5634999999999999</c:v>
                </c:pt>
                <c:pt idx="5021">
                  <c:v>1.4013</c:v>
                </c:pt>
                <c:pt idx="5022">
                  <c:v>1.6109</c:v>
                </c:pt>
                <c:pt idx="5023">
                  <c:v>1.2637</c:v>
                </c:pt>
                <c:pt idx="5024">
                  <c:v>1.4141999999999999</c:v>
                </c:pt>
                <c:pt idx="5025">
                  <c:v>1.6103000000000001</c:v>
                </c:pt>
                <c:pt idx="5026">
                  <c:v>1.2726999999999999</c:v>
                </c:pt>
                <c:pt idx="5027">
                  <c:v>1.2504</c:v>
                </c:pt>
                <c:pt idx="5028">
                  <c:v>1.2148000000000001</c:v>
                </c:pt>
                <c:pt idx="5029">
                  <c:v>1.0551999999999999</c:v>
                </c:pt>
                <c:pt idx="5030">
                  <c:v>1.1162000000000001</c:v>
                </c:pt>
                <c:pt idx="5031">
                  <c:v>0.90939999999999999</c:v>
                </c:pt>
                <c:pt idx="5032">
                  <c:v>0.99529999999999996</c:v>
                </c:pt>
                <c:pt idx="5033">
                  <c:v>0.79400000000000004</c:v>
                </c:pt>
                <c:pt idx="5034">
                  <c:v>0.76449999999999996</c:v>
                </c:pt>
                <c:pt idx="5035">
                  <c:v>0.60070000000000001</c:v>
                </c:pt>
                <c:pt idx="5036">
                  <c:v>0.47349999999999998</c:v>
                </c:pt>
                <c:pt idx="5037">
                  <c:v>0.50219999999999998</c:v>
                </c:pt>
                <c:pt idx="5038">
                  <c:v>0.3962</c:v>
                </c:pt>
                <c:pt idx="5039">
                  <c:v>0.36670000000000003</c:v>
                </c:pt>
                <c:pt idx="5040">
                  <c:v>0.36680000000000001</c:v>
                </c:pt>
                <c:pt idx="5041">
                  <c:v>0.24079999999999999</c:v>
                </c:pt>
                <c:pt idx="5042">
                  <c:v>0.22070000000000001</c:v>
                </c:pt>
                <c:pt idx="5043">
                  <c:v>0.1807</c:v>
                </c:pt>
                <c:pt idx="5044">
                  <c:v>0.26469999999999999</c:v>
                </c:pt>
                <c:pt idx="5045">
                  <c:v>0.2387</c:v>
                </c:pt>
                <c:pt idx="5046">
                  <c:v>0.24959999999999999</c:v>
                </c:pt>
                <c:pt idx="5047">
                  <c:v>0.2162</c:v>
                </c:pt>
                <c:pt idx="5048">
                  <c:v>0.2361</c:v>
                </c:pt>
                <c:pt idx="5049">
                  <c:v>0.31380000000000002</c:v>
                </c:pt>
                <c:pt idx="5050">
                  <c:v>0.29199999999999998</c:v>
                </c:pt>
                <c:pt idx="5051">
                  <c:v>0.35849999999999999</c:v>
                </c:pt>
                <c:pt idx="5052">
                  <c:v>0.35370000000000001</c:v>
                </c:pt>
                <c:pt idx="5053">
                  <c:v>0.3624</c:v>
                </c:pt>
                <c:pt idx="5054">
                  <c:v>0.44600000000000001</c:v>
                </c:pt>
                <c:pt idx="5055">
                  <c:v>0.48570000000000002</c:v>
                </c:pt>
                <c:pt idx="5056">
                  <c:v>0.60229999999999995</c:v>
                </c:pt>
                <c:pt idx="5057">
                  <c:v>0.56189999999999996</c:v>
                </c:pt>
                <c:pt idx="5058">
                  <c:v>0.63429999999999997</c:v>
                </c:pt>
                <c:pt idx="5059">
                  <c:v>0.76919999999999999</c:v>
                </c:pt>
                <c:pt idx="5060">
                  <c:v>0.81140000000000001</c:v>
                </c:pt>
                <c:pt idx="5061">
                  <c:v>0.89129999999999998</c:v>
                </c:pt>
                <c:pt idx="5062">
                  <c:v>0.97709999999999997</c:v>
                </c:pt>
                <c:pt idx="5063">
                  <c:v>1.1371</c:v>
                </c:pt>
                <c:pt idx="5064">
                  <c:v>1.1798</c:v>
                </c:pt>
                <c:pt idx="5065">
                  <c:v>1.3131999999999999</c:v>
                </c:pt>
                <c:pt idx="5066">
                  <c:v>1.3849</c:v>
                </c:pt>
                <c:pt idx="5067">
                  <c:v>1.6336999999999999</c:v>
                </c:pt>
                <c:pt idx="5068">
                  <c:v>1.5501</c:v>
                </c:pt>
                <c:pt idx="5069">
                  <c:v>1.3015000000000001</c:v>
                </c:pt>
                <c:pt idx="5070">
                  <c:v>1.6448</c:v>
                </c:pt>
                <c:pt idx="5071">
                  <c:v>1.7828999999999999</c:v>
                </c:pt>
                <c:pt idx="5072">
                  <c:v>1.5840000000000001</c:v>
                </c:pt>
                <c:pt idx="5073">
                  <c:v>1.3001</c:v>
                </c:pt>
                <c:pt idx="5074">
                  <c:v>1.4142999999999999</c:v>
                </c:pt>
                <c:pt idx="5075">
                  <c:v>1.4237</c:v>
                </c:pt>
                <c:pt idx="5076">
                  <c:v>1.3852</c:v>
                </c:pt>
                <c:pt idx="5077">
                  <c:v>1.1655</c:v>
                </c:pt>
                <c:pt idx="5078">
                  <c:v>1.0190999999999999</c:v>
                </c:pt>
                <c:pt idx="5079">
                  <c:v>1.028</c:v>
                </c:pt>
                <c:pt idx="5080">
                  <c:v>0.82299999999999995</c:v>
                </c:pt>
                <c:pt idx="5081">
                  <c:v>0.93910000000000005</c:v>
                </c:pt>
                <c:pt idx="5082">
                  <c:v>0.99609999999999999</c:v>
                </c:pt>
                <c:pt idx="5083">
                  <c:v>0.67390000000000005</c:v>
                </c:pt>
                <c:pt idx="5084">
                  <c:v>0.67420000000000002</c:v>
                </c:pt>
                <c:pt idx="5085">
                  <c:v>0.60619999999999996</c:v>
                </c:pt>
                <c:pt idx="5086">
                  <c:v>0.55430000000000001</c:v>
                </c:pt>
                <c:pt idx="5087">
                  <c:v>0.59970000000000001</c:v>
                </c:pt>
                <c:pt idx="5088">
                  <c:v>0.44829999999999998</c:v>
                </c:pt>
                <c:pt idx="5089">
                  <c:v>0.40739999999999998</c:v>
                </c:pt>
                <c:pt idx="5090">
                  <c:v>0.48280000000000001</c:v>
                </c:pt>
                <c:pt idx="5091">
                  <c:v>0.50849999999999995</c:v>
                </c:pt>
                <c:pt idx="5092">
                  <c:v>0.44190000000000002</c:v>
                </c:pt>
                <c:pt idx="5093">
                  <c:v>0.37180000000000002</c:v>
                </c:pt>
                <c:pt idx="5094">
                  <c:v>0.35859999999999997</c:v>
                </c:pt>
                <c:pt idx="5095">
                  <c:v>0.23860000000000001</c:v>
                </c:pt>
                <c:pt idx="5096">
                  <c:v>0.31759999999999999</c:v>
                </c:pt>
                <c:pt idx="5097">
                  <c:v>0.32869999999999999</c:v>
                </c:pt>
                <c:pt idx="5098">
                  <c:v>0.35149999999999998</c:v>
                </c:pt>
                <c:pt idx="5099">
                  <c:v>0.28889999999999999</c:v>
                </c:pt>
                <c:pt idx="5100">
                  <c:v>0.31780000000000003</c:v>
                </c:pt>
                <c:pt idx="5101">
                  <c:v>0.26740000000000003</c:v>
                </c:pt>
                <c:pt idx="5102">
                  <c:v>0.31680000000000003</c:v>
                </c:pt>
                <c:pt idx="5103">
                  <c:v>0.35470000000000002</c:v>
                </c:pt>
                <c:pt idx="5104">
                  <c:v>0.31950000000000001</c:v>
                </c:pt>
                <c:pt idx="5105">
                  <c:v>0.3463</c:v>
                </c:pt>
                <c:pt idx="5106">
                  <c:v>0.37859999999999999</c:v>
                </c:pt>
                <c:pt idx="5107">
                  <c:v>0.45150000000000001</c:v>
                </c:pt>
                <c:pt idx="5108">
                  <c:v>0.49120000000000003</c:v>
                </c:pt>
                <c:pt idx="5109">
                  <c:v>0.52659999999999996</c:v>
                </c:pt>
                <c:pt idx="5110">
                  <c:v>0.5514</c:v>
                </c:pt>
                <c:pt idx="5111">
                  <c:v>0.60399999999999998</c:v>
                </c:pt>
                <c:pt idx="5112">
                  <c:v>0.66439999999999999</c:v>
                </c:pt>
                <c:pt idx="5113">
                  <c:v>0.77259999999999995</c:v>
                </c:pt>
                <c:pt idx="5114">
                  <c:v>0.83940000000000003</c:v>
                </c:pt>
                <c:pt idx="5115">
                  <c:v>1.1093999999999999</c:v>
                </c:pt>
                <c:pt idx="5116">
                  <c:v>1.0784</c:v>
                </c:pt>
                <c:pt idx="5117">
                  <c:v>0.94379999999999997</c:v>
                </c:pt>
                <c:pt idx="5118">
                  <c:v>1.1120000000000001</c:v>
                </c:pt>
                <c:pt idx="5119">
                  <c:v>1.2644</c:v>
                </c:pt>
                <c:pt idx="5120">
                  <c:v>1.4078999999999999</c:v>
                </c:pt>
                <c:pt idx="5121">
                  <c:v>1.3714</c:v>
                </c:pt>
                <c:pt idx="5122">
                  <c:v>1.4631000000000001</c:v>
                </c:pt>
                <c:pt idx="5123">
                  <c:v>1.6592</c:v>
                </c:pt>
                <c:pt idx="5124">
                  <c:v>1.6204000000000001</c:v>
                </c:pt>
                <c:pt idx="5125">
                  <c:v>1.5145999999999999</c:v>
                </c:pt>
                <c:pt idx="5126">
                  <c:v>1.3783000000000001</c:v>
                </c:pt>
                <c:pt idx="5127">
                  <c:v>1.4047000000000001</c:v>
                </c:pt>
                <c:pt idx="5128">
                  <c:v>1.3082</c:v>
                </c:pt>
                <c:pt idx="5129">
                  <c:v>1.1694</c:v>
                </c:pt>
                <c:pt idx="5130">
                  <c:v>1.2051000000000001</c:v>
                </c:pt>
                <c:pt idx="5131">
                  <c:v>0.9113</c:v>
                </c:pt>
                <c:pt idx="5132">
                  <c:v>1.1909000000000001</c:v>
                </c:pt>
                <c:pt idx="5133">
                  <c:v>0.9476</c:v>
                </c:pt>
                <c:pt idx="5134">
                  <c:v>0.63790000000000002</c:v>
                </c:pt>
                <c:pt idx="5135">
                  <c:v>0.63680000000000003</c:v>
                </c:pt>
                <c:pt idx="5136">
                  <c:v>0.64670000000000005</c:v>
                </c:pt>
                <c:pt idx="5137">
                  <c:v>0.48930000000000001</c:v>
                </c:pt>
                <c:pt idx="5138">
                  <c:v>0.44550000000000001</c:v>
                </c:pt>
                <c:pt idx="5139">
                  <c:v>0.3483</c:v>
                </c:pt>
                <c:pt idx="5140">
                  <c:v>0.4451</c:v>
                </c:pt>
                <c:pt idx="5141">
                  <c:v>0.3115</c:v>
                </c:pt>
                <c:pt idx="5142">
                  <c:v>0.31040000000000001</c:v>
                </c:pt>
                <c:pt idx="5143">
                  <c:v>0.32819999999999999</c:v>
                </c:pt>
                <c:pt idx="5144">
                  <c:v>0.33429999999999999</c:v>
                </c:pt>
                <c:pt idx="5145">
                  <c:v>0.3337</c:v>
                </c:pt>
                <c:pt idx="5146">
                  <c:v>0.3906</c:v>
                </c:pt>
                <c:pt idx="5147">
                  <c:v>0.30590000000000001</c:v>
                </c:pt>
                <c:pt idx="5148">
                  <c:v>0.39389999999999997</c:v>
                </c:pt>
                <c:pt idx="5149">
                  <c:v>0.4007</c:v>
                </c:pt>
                <c:pt idx="5150">
                  <c:v>0.4088</c:v>
                </c:pt>
                <c:pt idx="5151">
                  <c:v>0.49790000000000001</c:v>
                </c:pt>
                <c:pt idx="5152">
                  <c:v>0.47589999999999999</c:v>
                </c:pt>
                <c:pt idx="5153">
                  <c:v>0.5585</c:v>
                </c:pt>
                <c:pt idx="5154">
                  <c:v>0.57530000000000003</c:v>
                </c:pt>
                <c:pt idx="5155">
                  <c:v>0.55259999999999998</c:v>
                </c:pt>
                <c:pt idx="5156">
                  <c:v>0.52949999999999997</c:v>
                </c:pt>
                <c:pt idx="5157">
                  <c:v>0.79179999999999995</c:v>
                </c:pt>
                <c:pt idx="5158">
                  <c:v>0.83479999999999999</c:v>
                </c:pt>
                <c:pt idx="5159">
                  <c:v>0.76339999999999997</c:v>
                </c:pt>
                <c:pt idx="5160">
                  <c:v>0.77139999999999997</c:v>
                </c:pt>
                <c:pt idx="5161">
                  <c:v>1.0266</c:v>
                </c:pt>
                <c:pt idx="5162">
                  <c:v>1.0822000000000001</c:v>
                </c:pt>
                <c:pt idx="5163">
                  <c:v>1.0324</c:v>
                </c:pt>
                <c:pt idx="5164">
                  <c:v>1.0330999999999999</c:v>
                </c:pt>
                <c:pt idx="5165">
                  <c:v>1.0670999999999999</c:v>
                </c:pt>
                <c:pt idx="5166">
                  <c:v>1.3184</c:v>
                </c:pt>
                <c:pt idx="5167">
                  <c:v>1.3547</c:v>
                </c:pt>
                <c:pt idx="5168">
                  <c:v>1.2219</c:v>
                </c:pt>
                <c:pt idx="5169">
                  <c:v>1.4389000000000001</c:v>
                </c:pt>
                <c:pt idx="5170">
                  <c:v>1.651</c:v>
                </c:pt>
                <c:pt idx="5171">
                  <c:v>1.6054999999999999</c:v>
                </c:pt>
                <c:pt idx="5172">
                  <c:v>1.5468</c:v>
                </c:pt>
                <c:pt idx="5173">
                  <c:v>1.2298</c:v>
                </c:pt>
                <c:pt idx="5174">
                  <c:v>1.6960999999999999</c:v>
                </c:pt>
                <c:pt idx="5175">
                  <c:v>1.8028</c:v>
                </c:pt>
                <c:pt idx="5176">
                  <c:v>1.4681</c:v>
                </c:pt>
                <c:pt idx="5177">
                  <c:v>1.278</c:v>
                </c:pt>
                <c:pt idx="5178">
                  <c:v>1.28</c:v>
                </c:pt>
                <c:pt idx="5179">
                  <c:v>1.2837000000000001</c:v>
                </c:pt>
                <c:pt idx="5180">
                  <c:v>1.4708000000000001</c:v>
                </c:pt>
                <c:pt idx="5181">
                  <c:v>1.3333999999999999</c:v>
                </c:pt>
                <c:pt idx="5182">
                  <c:v>1.3423</c:v>
                </c:pt>
                <c:pt idx="5183">
                  <c:v>1.0098</c:v>
                </c:pt>
                <c:pt idx="5184">
                  <c:v>0.93759999999999999</c:v>
                </c:pt>
                <c:pt idx="5185">
                  <c:v>1.1684000000000001</c:v>
                </c:pt>
                <c:pt idx="5186">
                  <c:v>0.98140000000000005</c:v>
                </c:pt>
                <c:pt idx="5187">
                  <c:v>0.67559999999999998</c:v>
                </c:pt>
                <c:pt idx="5188">
                  <c:v>0.64170000000000005</c:v>
                </c:pt>
                <c:pt idx="5189">
                  <c:v>0.57220000000000004</c:v>
                </c:pt>
                <c:pt idx="5190">
                  <c:v>0.61660000000000004</c:v>
                </c:pt>
                <c:pt idx="5191">
                  <c:v>0.46560000000000001</c:v>
                </c:pt>
                <c:pt idx="5192">
                  <c:v>0.38929999999999998</c:v>
                </c:pt>
                <c:pt idx="5193">
                  <c:v>0.33750000000000002</c:v>
                </c:pt>
                <c:pt idx="5194">
                  <c:v>0.441</c:v>
                </c:pt>
                <c:pt idx="5195">
                  <c:v>0.39429999999999998</c:v>
                </c:pt>
                <c:pt idx="5196">
                  <c:v>0.32850000000000001</c:v>
                </c:pt>
                <c:pt idx="5197">
                  <c:v>0.29310000000000003</c:v>
                </c:pt>
                <c:pt idx="5198">
                  <c:v>0.27910000000000001</c:v>
                </c:pt>
                <c:pt idx="5199">
                  <c:v>0.25509999999999999</c:v>
                </c:pt>
                <c:pt idx="5200">
                  <c:v>0.2465</c:v>
                </c:pt>
                <c:pt idx="5201">
                  <c:v>0.2883</c:v>
                </c:pt>
                <c:pt idx="5202">
                  <c:v>0.24379999999999999</c:v>
                </c:pt>
                <c:pt idx="5203">
                  <c:v>0.2402</c:v>
                </c:pt>
                <c:pt idx="5204">
                  <c:v>0.27639999999999998</c:v>
                </c:pt>
                <c:pt idx="5205">
                  <c:v>0.34150000000000003</c:v>
                </c:pt>
                <c:pt idx="5206">
                  <c:v>0.35820000000000002</c:v>
                </c:pt>
                <c:pt idx="5207">
                  <c:v>0.27650000000000002</c:v>
                </c:pt>
                <c:pt idx="5208">
                  <c:v>0.31230000000000002</c:v>
                </c:pt>
                <c:pt idx="5209">
                  <c:v>0.45629999999999998</c:v>
                </c:pt>
                <c:pt idx="5210">
                  <c:v>0.47939999999999999</c:v>
                </c:pt>
                <c:pt idx="5211">
                  <c:v>0.49299999999999999</c:v>
                </c:pt>
                <c:pt idx="5212">
                  <c:v>0.52900000000000003</c:v>
                </c:pt>
                <c:pt idx="5213">
                  <c:v>0.7117</c:v>
                </c:pt>
                <c:pt idx="5214">
                  <c:v>0.62339999999999995</c:v>
                </c:pt>
                <c:pt idx="5215">
                  <c:v>0.78690000000000004</c:v>
                </c:pt>
                <c:pt idx="5216">
                  <c:v>0.82489999999999997</c:v>
                </c:pt>
                <c:pt idx="5217">
                  <c:v>1.0767</c:v>
                </c:pt>
                <c:pt idx="5218">
                  <c:v>1.0526</c:v>
                </c:pt>
                <c:pt idx="5219">
                  <c:v>1.0329999999999999</c:v>
                </c:pt>
                <c:pt idx="5220">
                  <c:v>1.2484999999999999</c:v>
                </c:pt>
                <c:pt idx="5221">
                  <c:v>1.2554000000000001</c:v>
                </c:pt>
                <c:pt idx="5222">
                  <c:v>1.1232</c:v>
                </c:pt>
                <c:pt idx="5223">
                  <c:v>1.2633000000000001</c:v>
                </c:pt>
                <c:pt idx="5224">
                  <c:v>1.1854</c:v>
                </c:pt>
                <c:pt idx="5225">
                  <c:v>1.2126999999999999</c:v>
                </c:pt>
                <c:pt idx="5226">
                  <c:v>1.3218000000000001</c:v>
                </c:pt>
                <c:pt idx="5227">
                  <c:v>1.1135999999999999</c:v>
                </c:pt>
                <c:pt idx="5228">
                  <c:v>0.96889999999999998</c:v>
                </c:pt>
                <c:pt idx="5229">
                  <c:v>1.5165999999999999</c:v>
                </c:pt>
                <c:pt idx="5230">
                  <c:v>1.3786</c:v>
                </c:pt>
                <c:pt idx="5231">
                  <c:v>0.95169999999999999</c:v>
                </c:pt>
                <c:pt idx="5232">
                  <c:v>0.94789999999999996</c:v>
                </c:pt>
                <c:pt idx="5233">
                  <c:v>0.96409999999999996</c:v>
                </c:pt>
                <c:pt idx="5234">
                  <c:v>0.96899999999999997</c:v>
                </c:pt>
                <c:pt idx="5235">
                  <c:v>0.8569</c:v>
                </c:pt>
                <c:pt idx="5236">
                  <c:v>0.83430000000000004</c:v>
                </c:pt>
                <c:pt idx="5237">
                  <c:v>0.64359999999999995</c:v>
                </c:pt>
                <c:pt idx="5238">
                  <c:v>0.61680000000000001</c:v>
                </c:pt>
                <c:pt idx="5239">
                  <c:v>0.69579999999999997</c:v>
                </c:pt>
                <c:pt idx="5240">
                  <c:v>0.7077</c:v>
                </c:pt>
                <c:pt idx="5241">
                  <c:v>0.50319999999999998</c:v>
                </c:pt>
                <c:pt idx="5242">
                  <c:v>0.47470000000000001</c:v>
                </c:pt>
                <c:pt idx="5243">
                  <c:v>0.58779999999999999</c:v>
                </c:pt>
                <c:pt idx="5244">
                  <c:v>0.58979999999999999</c:v>
                </c:pt>
                <c:pt idx="5245">
                  <c:v>0.51080000000000003</c:v>
                </c:pt>
                <c:pt idx="5246">
                  <c:v>0.51919999999999999</c:v>
                </c:pt>
                <c:pt idx="5247">
                  <c:v>0.54290000000000005</c:v>
                </c:pt>
                <c:pt idx="5248">
                  <c:v>0.52170000000000005</c:v>
                </c:pt>
                <c:pt idx="5249">
                  <c:v>0.67379999999999995</c:v>
                </c:pt>
                <c:pt idx="5250">
                  <c:v>0.55800000000000005</c:v>
                </c:pt>
                <c:pt idx="5251">
                  <c:v>0.68389999999999995</c:v>
                </c:pt>
                <c:pt idx="5252">
                  <c:v>0.64529999999999998</c:v>
                </c:pt>
                <c:pt idx="5253">
                  <c:v>0.70220000000000005</c:v>
                </c:pt>
                <c:pt idx="5254">
                  <c:v>0.66120000000000001</c:v>
                </c:pt>
                <c:pt idx="5255">
                  <c:v>0.71450000000000002</c:v>
                </c:pt>
                <c:pt idx="5256">
                  <c:v>0.83220000000000005</c:v>
                </c:pt>
                <c:pt idx="5257">
                  <c:v>0.82069999999999999</c:v>
                </c:pt>
                <c:pt idx="5258">
                  <c:v>0.88529999999999998</c:v>
                </c:pt>
                <c:pt idx="5259">
                  <c:v>0.80840000000000001</c:v>
                </c:pt>
                <c:pt idx="5260">
                  <c:v>0.78359999999999996</c:v>
                </c:pt>
                <c:pt idx="5261">
                  <c:v>0.85850000000000004</c:v>
                </c:pt>
                <c:pt idx="5262">
                  <c:v>0.73209999999999997</c:v>
                </c:pt>
                <c:pt idx="5263">
                  <c:v>0.71799999999999997</c:v>
                </c:pt>
                <c:pt idx="5264">
                  <c:v>0.83640000000000003</c:v>
                </c:pt>
                <c:pt idx="5265">
                  <c:v>0.79690000000000005</c:v>
                </c:pt>
                <c:pt idx="5266">
                  <c:v>0.76870000000000005</c:v>
                </c:pt>
                <c:pt idx="5267">
                  <c:v>0.9224</c:v>
                </c:pt>
                <c:pt idx="5268">
                  <c:v>0.8911</c:v>
                </c:pt>
                <c:pt idx="5269">
                  <c:v>0.83009999999999995</c:v>
                </c:pt>
                <c:pt idx="5270">
                  <c:v>0.88039999999999996</c:v>
                </c:pt>
                <c:pt idx="5271">
                  <c:v>0.87129999999999996</c:v>
                </c:pt>
                <c:pt idx="5272">
                  <c:v>1.0074000000000001</c:v>
                </c:pt>
                <c:pt idx="5273">
                  <c:v>0.95220000000000005</c:v>
                </c:pt>
                <c:pt idx="5274">
                  <c:v>0.71079999999999999</c:v>
                </c:pt>
                <c:pt idx="5275">
                  <c:v>0.73140000000000005</c:v>
                </c:pt>
                <c:pt idx="5276">
                  <c:v>0.70699999999999996</c:v>
                </c:pt>
                <c:pt idx="5277">
                  <c:v>0.75429999999999997</c:v>
                </c:pt>
                <c:pt idx="5278">
                  <c:v>0.5181</c:v>
                </c:pt>
                <c:pt idx="5279">
                  <c:v>0.45860000000000001</c:v>
                </c:pt>
                <c:pt idx="5280">
                  <c:v>0.49890000000000001</c:v>
                </c:pt>
                <c:pt idx="5281">
                  <c:v>0.55769999999999997</c:v>
                </c:pt>
                <c:pt idx="5282">
                  <c:v>0.4758</c:v>
                </c:pt>
                <c:pt idx="5283">
                  <c:v>0.51339999999999997</c:v>
                </c:pt>
                <c:pt idx="5284">
                  <c:v>0.46929999999999999</c:v>
                </c:pt>
                <c:pt idx="5285">
                  <c:v>0.49159999999999998</c:v>
                </c:pt>
                <c:pt idx="5286">
                  <c:v>0.59460000000000002</c:v>
                </c:pt>
                <c:pt idx="5287">
                  <c:v>0.58040000000000003</c:v>
                </c:pt>
                <c:pt idx="5288">
                  <c:v>0.54969999999999997</c:v>
                </c:pt>
                <c:pt idx="5289">
                  <c:v>0.58979999999999999</c:v>
                </c:pt>
                <c:pt idx="5290">
                  <c:v>0.76380000000000003</c:v>
                </c:pt>
                <c:pt idx="5291">
                  <c:v>0.6522</c:v>
                </c:pt>
                <c:pt idx="5292">
                  <c:v>0.73280000000000001</c:v>
                </c:pt>
                <c:pt idx="5293">
                  <c:v>0.77329999999999999</c:v>
                </c:pt>
                <c:pt idx="5294">
                  <c:v>0.88170000000000004</c:v>
                </c:pt>
                <c:pt idx="5295">
                  <c:v>0.98140000000000005</c:v>
                </c:pt>
                <c:pt idx="5296">
                  <c:v>0.9</c:v>
                </c:pt>
                <c:pt idx="5297">
                  <c:v>0.95199999999999996</c:v>
                </c:pt>
                <c:pt idx="5298">
                  <c:v>1.1275999999999999</c:v>
                </c:pt>
                <c:pt idx="5299">
                  <c:v>1.3727</c:v>
                </c:pt>
                <c:pt idx="5300">
                  <c:v>1.1425000000000001</c:v>
                </c:pt>
                <c:pt idx="5301">
                  <c:v>1.246</c:v>
                </c:pt>
                <c:pt idx="5302">
                  <c:v>1.3315999999999999</c:v>
                </c:pt>
                <c:pt idx="5303">
                  <c:v>1.2029000000000001</c:v>
                </c:pt>
                <c:pt idx="5304">
                  <c:v>1.5258</c:v>
                </c:pt>
                <c:pt idx="5305">
                  <c:v>1.3495999999999999</c:v>
                </c:pt>
                <c:pt idx="5306">
                  <c:v>1.3912</c:v>
                </c:pt>
                <c:pt idx="5307">
                  <c:v>1.4431</c:v>
                </c:pt>
                <c:pt idx="5308">
                  <c:v>1.2305999999999999</c:v>
                </c:pt>
                <c:pt idx="5309">
                  <c:v>1.3971</c:v>
                </c:pt>
                <c:pt idx="5310">
                  <c:v>1.1246</c:v>
                </c:pt>
                <c:pt idx="5311">
                  <c:v>1.1282000000000001</c:v>
                </c:pt>
                <c:pt idx="5312">
                  <c:v>1.0487</c:v>
                </c:pt>
                <c:pt idx="5313">
                  <c:v>0.76859999999999995</c:v>
                </c:pt>
                <c:pt idx="5314">
                  <c:v>0.41970000000000002</c:v>
                </c:pt>
                <c:pt idx="5315">
                  <c:v>0.51890000000000003</c:v>
                </c:pt>
                <c:pt idx="5316">
                  <c:v>0.42899999999999999</c:v>
                </c:pt>
                <c:pt idx="5317">
                  <c:v>0.44479999999999997</c:v>
                </c:pt>
                <c:pt idx="5318">
                  <c:v>0.34379999999999999</c:v>
                </c:pt>
                <c:pt idx="5319">
                  <c:v>0.26769999999999999</c:v>
                </c:pt>
                <c:pt idx="5320">
                  <c:v>0.31569999999999998</c:v>
                </c:pt>
                <c:pt idx="5321">
                  <c:v>0.23230000000000001</c:v>
                </c:pt>
                <c:pt idx="5322">
                  <c:v>0.28120000000000001</c:v>
                </c:pt>
                <c:pt idx="5323">
                  <c:v>0.30159999999999998</c:v>
                </c:pt>
                <c:pt idx="5324">
                  <c:v>0.3241</c:v>
                </c:pt>
                <c:pt idx="5325">
                  <c:v>0.32640000000000002</c:v>
                </c:pt>
                <c:pt idx="5326">
                  <c:v>0.37059999999999998</c:v>
                </c:pt>
                <c:pt idx="5327">
                  <c:v>0.37430000000000002</c:v>
                </c:pt>
                <c:pt idx="5328">
                  <c:v>0.35920000000000002</c:v>
                </c:pt>
                <c:pt idx="5329">
                  <c:v>0.49719999999999998</c:v>
                </c:pt>
                <c:pt idx="5330">
                  <c:v>0.54890000000000005</c:v>
                </c:pt>
                <c:pt idx="5331">
                  <c:v>0.50229999999999997</c:v>
                </c:pt>
                <c:pt idx="5332">
                  <c:v>0.61970000000000003</c:v>
                </c:pt>
                <c:pt idx="5333">
                  <c:v>0.65600000000000003</c:v>
                </c:pt>
                <c:pt idx="5334">
                  <c:v>0.68969999999999998</c:v>
                </c:pt>
                <c:pt idx="5335">
                  <c:v>0.67359999999999998</c:v>
                </c:pt>
                <c:pt idx="5336">
                  <c:v>0.67310000000000003</c:v>
                </c:pt>
                <c:pt idx="5337">
                  <c:v>0.93959999999999999</c:v>
                </c:pt>
                <c:pt idx="5338">
                  <c:v>0.88849999999999996</c:v>
                </c:pt>
                <c:pt idx="5339">
                  <c:v>0.85699999999999998</c:v>
                </c:pt>
                <c:pt idx="5340">
                  <c:v>0.86240000000000006</c:v>
                </c:pt>
                <c:pt idx="5341">
                  <c:v>0.79200000000000004</c:v>
                </c:pt>
                <c:pt idx="5342">
                  <c:v>0.73329999999999995</c:v>
                </c:pt>
                <c:pt idx="5343">
                  <c:v>0.96760000000000002</c:v>
                </c:pt>
                <c:pt idx="5344">
                  <c:v>1.0408999999999999</c:v>
                </c:pt>
                <c:pt idx="5345">
                  <c:v>1.0077</c:v>
                </c:pt>
                <c:pt idx="5346">
                  <c:v>1.1556</c:v>
                </c:pt>
                <c:pt idx="5347">
                  <c:v>1.2513000000000001</c:v>
                </c:pt>
                <c:pt idx="5348">
                  <c:v>1.0945</c:v>
                </c:pt>
                <c:pt idx="5349">
                  <c:v>1.0421</c:v>
                </c:pt>
                <c:pt idx="5350">
                  <c:v>0.94140000000000001</c:v>
                </c:pt>
                <c:pt idx="5351">
                  <c:v>0.84130000000000005</c:v>
                </c:pt>
                <c:pt idx="5352">
                  <c:v>1.1153999999999999</c:v>
                </c:pt>
                <c:pt idx="5353">
                  <c:v>1.4257</c:v>
                </c:pt>
                <c:pt idx="5354">
                  <c:v>1.1744000000000001</c:v>
                </c:pt>
                <c:pt idx="5355">
                  <c:v>1.1900999999999999</c:v>
                </c:pt>
                <c:pt idx="5356">
                  <c:v>1.2088000000000001</c:v>
                </c:pt>
                <c:pt idx="5357">
                  <c:v>1.0207999999999999</c:v>
                </c:pt>
                <c:pt idx="5358">
                  <c:v>1.0909</c:v>
                </c:pt>
                <c:pt idx="5359">
                  <c:v>1.2925</c:v>
                </c:pt>
                <c:pt idx="5360">
                  <c:v>1.0867</c:v>
                </c:pt>
                <c:pt idx="5361">
                  <c:v>0.88470000000000004</c:v>
                </c:pt>
                <c:pt idx="5362">
                  <c:v>1.07</c:v>
                </c:pt>
                <c:pt idx="5363">
                  <c:v>0.83209999999999995</c:v>
                </c:pt>
                <c:pt idx="5364">
                  <c:v>1.0117</c:v>
                </c:pt>
                <c:pt idx="5365">
                  <c:v>1.0713999999999999</c:v>
                </c:pt>
                <c:pt idx="5366">
                  <c:v>0.81679999999999997</c:v>
                </c:pt>
                <c:pt idx="5367">
                  <c:v>0.77359999999999995</c:v>
                </c:pt>
                <c:pt idx="5368">
                  <c:v>0.8528</c:v>
                </c:pt>
                <c:pt idx="5369">
                  <c:v>0.99819999999999998</c:v>
                </c:pt>
                <c:pt idx="5370">
                  <c:v>0.8115</c:v>
                </c:pt>
                <c:pt idx="5371">
                  <c:v>0.76649999999999996</c:v>
                </c:pt>
                <c:pt idx="5372">
                  <c:v>0.64810000000000001</c:v>
                </c:pt>
                <c:pt idx="5373">
                  <c:v>0.75539999999999996</c:v>
                </c:pt>
                <c:pt idx="5374">
                  <c:v>0.55969999999999998</c:v>
                </c:pt>
                <c:pt idx="5375">
                  <c:v>0.76900000000000002</c:v>
                </c:pt>
                <c:pt idx="5376">
                  <c:v>0.69869999999999999</c:v>
                </c:pt>
                <c:pt idx="5377">
                  <c:v>0.69930000000000003</c:v>
                </c:pt>
                <c:pt idx="5378">
                  <c:v>0.65959999999999996</c:v>
                </c:pt>
                <c:pt idx="5379">
                  <c:v>0.78390000000000004</c:v>
                </c:pt>
                <c:pt idx="5380">
                  <c:v>0.63790000000000002</c:v>
                </c:pt>
                <c:pt idx="5381">
                  <c:v>0.61629999999999996</c:v>
                </c:pt>
                <c:pt idx="5382">
                  <c:v>0.68610000000000004</c:v>
                </c:pt>
                <c:pt idx="5383">
                  <c:v>0.70109999999999995</c:v>
                </c:pt>
                <c:pt idx="5384">
                  <c:v>0.67059999999999997</c:v>
                </c:pt>
                <c:pt idx="5385">
                  <c:v>0.67620000000000002</c:v>
                </c:pt>
                <c:pt idx="5386">
                  <c:v>0.5625</c:v>
                </c:pt>
                <c:pt idx="5387">
                  <c:v>0.60670000000000002</c:v>
                </c:pt>
                <c:pt idx="5388">
                  <c:v>0.61439999999999995</c:v>
                </c:pt>
                <c:pt idx="5389">
                  <c:v>0.83279999999999998</c:v>
                </c:pt>
                <c:pt idx="5390">
                  <c:v>0.73229999999999995</c:v>
                </c:pt>
                <c:pt idx="5391">
                  <c:v>0.63680000000000003</c:v>
                </c:pt>
                <c:pt idx="5392">
                  <c:v>0.74590000000000001</c:v>
                </c:pt>
                <c:pt idx="5393">
                  <c:v>0.69510000000000005</c:v>
                </c:pt>
                <c:pt idx="5394">
                  <c:v>0.64690000000000003</c:v>
                </c:pt>
                <c:pt idx="5395">
                  <c:v>0.71009999999999995</c:v>
                </c:pt>
                <c:pt idx="5396">
                  <c:v>0.66930000000000001</c:v>
                </c:pt>
                <c:pt idx="5397">
                  <c:v>0.4834</c:v>
                </c:pt>
                <c:pt idx="5398">
                  <c:v>0.49469999999999997</c:v>
                </c:pt>
                <c:pt idx="5399">
                  <c:v>0.43859999999999999</c:v>
                </c:pt>
                <c:pt idx="5400">
                  <c:v>0.46450000000000002</c:v>
                </c:pt>
                <c:pt idx="5401">
                  <c:v>0.29980000000000001</c:v>
                </c:pt>
                <c:pt idx="5402">
                  <c:v>0.53029999999999999</c:v>
                </c:pt>
                <c:pt idx="5403">
                  <c:v>0.52070000000000005</c:v>
                </c:pt>
                <c:pt idx="5404">
                  <c:v>0.43909999999999999</c:v>
                </c:pt>
                <c:pt idx="5405">
                  <c:v>0.4456</c:v>
                </c:pt>
                <c:pt idx="5406">
                  <c:v>0.4289</c:v>
                </c:pt>
                <c:pt idx="5407">
                  <c:v>0.443</c:v>
                </c:pt>
                <c:pt idx="5408">
                  <c:v>0.53769999999999996</c:v>
                </c:pt>
                <c:pt idx="5409">
                  <c:v>0.54710000000000003</c:v>
                </c:pt>
                <c:pt idx="5410">
                  <c:v>0.4597</c:v>
                </c:pt>
                <c:pt idx="5411">
                  <c:v>0.49990000000000001</c:v>
                </c:pt>
                <c:pt idx="5412">
                  <c:v>0.42320000000000002</c:v>
                </c:pt>
                <c:pt idx="5413">
                  <c:v>0.5323</c:v>
                </c:pt>
                <c:pt idx="5414">
                  <c:v>0.60580000000000001</c:v>
                </c:pt>
                <c:pt idx="5415">
                  <c:v>0.53029999999999999</c:v>
                </c:pt>
                <c:pt idx="5416">
                  <c:v>0.57569999999999999</c:v>
                </c:pt>
                <c:pt idx="5417">
                  <c:v>0.625</c:v>
                </c:pt>
                <c:pt idx="5418">
                  <c:v>0.71630000000000005</c:v>
                </c:pt>
                <c:pt idx="5419">
                  <c:v>0.66369999999999996</c:v>
                </c:pt>
                <c:pt idx="5420">
                  <c:v>0.64319999999999999</c:v>
                </c:pt>
                <c:pt idx="5421">
                  <c:v>0.70760000000000001</c:v>
                </c:pt>
                <c:pt idx="5422">
                  <c:v>0.67769999999999997</c:v>
                </c:pt>
                <c:pt idx="5423">
                  <c:v>0.82399999999999995</c:v>
                </c:pt>
                <c:pt idx="5424">
                  <c:v>0.80930000000000002</c:v>
                </c:pt>
                <c:pt idx="5425">
                  <c:v>0.80500000000000005</c:v>
                </c:pt>
                <c:pt idx="5426">
                  <c:v>0.84789999999999999</c:v>
                </c:pt>
                <c:pt idx="5427">
                  <c:v>0.92459999999999998</c:v>
                </c:pt>
                <c:pt idx="5428">
                  <c:v>0.89239999999999997</c:v>
                </c:pt>
                <c:pt idx="5429">
                  <c:v>0.79159999999999997</c:v>
                </c:pt>
                <c:pt idx="5430">
                  <c:v>0.88109999999999999</c:v>
                </c:pt>
                <c:pt idx="5431">
                  <c:v>0.84840000000000004</c:v>
                </c:pt>
                <c:pt idx="5432">
                  <c:v>0.96009999999999995</c:v>
                </c:pt>
                <c:pt idx="5433">
                  <c:v>0.84340000000000004</c:v>
                </c:pt>
                <c:pt idx="5434">
                  <c:v>0.94569999999999999</c:v>
                </c:pt>
                <c:pt idx="5435">
                  <c:v>0.88260000000000005</c:v>
                </c:pt>
                <c:pt idx="5436">
                  <c:v>0.96660000000000001</c:v>
                </c:pt>
                <c:pt idx="5437">
                  <c:v>0.96640000000000004</c:v>
                </c:pt>
                <c:pt idx="5438">
                  <c:v>0.98709999999999998</c:v>
                </c:pt>
                <c:pt idx="5439">
                  <c:v>0.85970000000000002</c:v>
                </c:pt>
                <c:pt idx="5440">
                  <c:v>0.91790000000000005</c:v>
                </c:pt>
                <c:pt idx="5441">
                  <c:v>0.77059999999999995</c:v>
                </c:pt>
                <c:pt idx="5442">
                  <c:v>0.84899999999999998</c:v>
                </c:pt>
                <c:pt idx="5443">
                  <c:v>0.79400000000000004</c:v>
                </c:pt>
                <c:pt idx="5444">
                  <c:v>0.7117</c:v>
                </c:pt>
                <c:pt idx="5445">
                  <c:v>0.66830000000000001</c:v>
                </c:pt>
                <c:pt idx="5446">
                  <c:v>0.60529999999999995</c:v>
                </c:pt>
                <c:pt idx="5447">
                  <c:v>0.49309999999999998</c:v>
                </c:pt>
                <c:pt idx="5448">
                  <c:v>0.43990000000000001</c:v>
                </c:pt>
                <c:pt idx="5449">
                  <c:v>0.43430000000000002</c:v>
                </c:pt>
                <c:pt idx="5450">
                  <c:v>0.47289999999999999</c:v>
                </c:pt>
                <c:pt idx="5451">
                  <c:v>0.41589999999999999</c:v>
                </c:pt>
                <c:pt idx="5452">
                  <c:v>0.3967</c:v>
                </c:pt>
                <c:pt idx="5453">
                  <c:v>0.39389999999999997</c:v>
                </c:pt>
                <c:pt idx="5454">
                  <c:v>0.37230000000000002</c:v>
                </c:pt>
                <c:pt idx="5455">
                  <c:v>0.43709999999999999</c:v>
                </c:pt>
                <c:pt idx="5456">
                  <c:v>0.43609999999999999</c:v>
                </c:pt>
                <c:pt idx="5457">
                  <c:v>0.40279999999999999</c:v>
                </c:pt>
                <c:pt idx="5458">
                  <c:v>0.44290000000000002</c:v>
                </c:pt>
                <c:pt idx="5459">
                  <c:v>0.44979999999999998</c:v>
                </c:pt>
                <c:pt idx="5460">
                  <c:v>0.51900000000000002</c:v>
                </c:pt>
                <c:pt idx="5461">
                  <c:v>0.50049999999999994</c:v>
                </c:pt>
                <c:pt idx="5462">
                  <c:v>0.51349999999999996</c:v>
                </c:pt>
                <c:pt idx="5463">
                  <c:v>0.68410000000000004</c:v>
                </c:pt>
                <c:pt idx="5464">
                  <c:v>0.86639999999999995</c:v>
                </c:pt>
                <c:pt idx="5465">
                  <c:v>0.87880000000000003</c:v>
                </c:pt>
                <c:pt idx="5466">
                  <c:v>0.80500000000000005</c:v>
                </c:pt>
                <c:pt idx="5467">
                  <c:v>1.0537000000000001</c:v>
                </c:pt>
                <c:pt idx="5468">
                  <c:v>1.1460999999999999</c:v>
                </c:pt>
                <c:pt idx="5469">
                  <c:v>1.1165</c:v>
                </c:pt>
                <c:pt idx="5470">
                  <c:v>1.3663000000000001</c:v>
                </c:pt>
                <c:pt idx="5471">
                  <c:v>1.6215999999999999</c:v>
                </c:pt>
                <c:pt idx="5472">
                  <c:v>1.4743999999999999</c:v>
                </c:pt>
                <c:pt idx="5473">
                  <c:v>1.5183</c:v>
                </c:pt>
                <c:pt idx="5474">
                  <c:v>1.6182000000000001</c:v>
                </c:pt>
                <c:pt idx="5475">
                  <c:v>1.9386000000000001</c:v>
                </c:pt>
                <c:pt idx="5476">
                  <c:v>1.7277</c:v>
                </c:pt>
                <c:pt idx="5477">
                  <c:v>1.4593</c:v>
                </c:pt>
                <c:pt idx="5478">
                  <c:v>1.4926999999999999</c:v>
                </c:pt>
                <c:pt idx="5479">
                  <c:v>1.3685</c:v>
                </c:pt>
                <c:pt idx="5480">
                  <c:v>1.3282</c:v>
                </c:pt>
                <c:pt idx="5481">
                  <c:v>0.88890000000000002</c:v>
                </c:pt>
                <c:pt idx="5482">
                  <c:v>1.0334000000000001</c:v>
                </c:pt>
                <c:pt idx="5483">
                  <c:v>1.0672999999999999</c:v>
                </c:pt>
                <c:pt idx="5484">
                  <c:v>0.94110000000000005</c:v>
                </c:pt>
                <c:pt idx="5485">
                  <c:v>0.91290000000000004</c:v>
                </c:pt>
                <c:pt idx="5486">
                  <c:v>1.0448999999999999</c:v>
                </c:pt>
                <c:pt idx="5487">
                  <c:v>0.8206</c:v>
                </c:pt>
                <c:pt idx="5488">
                  <c:v>0.84279999999999999</c:v>
                </c:pt>
                <c:pt idx="5489">
                  <c:v>0.89870000000000005</c:v>
                </c:pt>
                <c:pt idx="5490">
                  <c:v>0.59599999999999997</c:v>
                </c:pt>
                <c:pt idx="5491">
                  <c:v>0.61060000000000003</c:v>
                </c:pt>
                <c:pt idx="5492">
                  <c:v>0.59089999999999998</c:v>
                </c:pt>
                <c:pt idx="5493">
                  <c:v>0.41349999999999998</c:v>
                </c:pt>
                <c:pt idx="5494">
                  <c:v>0.4128</c:v>
                </c:pt>
                <c:pt idx="5495">
                  <c:v>0.34039999999999998</c:v>
                </c:pt>
                <c:pt idx="5496">
                  <c:v>0.42749999999999999</c:v>
                </c:pt>
                <c:pt idx="5497">
                  <c:v>0.35749999999999998</c:v>
                </c:pt>
                <c:pt idx="5498">
                  <c:v>0.35089999999999999</c:v>
                </c:pt>
                <c:pt idx="5499">
                  <c:v>0.35820000000000002</c:v>
                </c:pt>
                <c:pt idx="5500">
                  <c:v>0.35270000000000001</c:v>
                </c:pt>
                <c:pt idx="5501">
                  <c:v>0.3155</c:v>
                </c:pt>
                <c:pt idx="5502">
                  <c:v>0.37130000000000002</c:v>
                </c:pt>
                <c:pt idx="5503">
                  <c:v>0.3745</c:v>
                </c:pt>
                <c:pt idx="5504">
                  <c:v>0.3805</c:v>
                </c:pt>
                <c:pt idx="5505">
                  <c:v>0.38390000000000002</c:v>
                </c:pt>
                <c:pt idx="5506">
                  <c:v>0.39989999999999998</c:v>
                </c:pt>
                <c:pt idx="5507">
                  <c:v>0.47189999999999999</c:v>
                </c:pt>
                <c:pt idx="5508">
                  <c:v>0.4158</c:v>
                </c:pt>
                <c:pt idx="5509">
                  <c:v>0.46889999999999998</c:v>
                </c:pt>
                <c:pt idx="5510">
                  <c:v>0.51829999999999998</c:v>
                </c:pt>
                <c:pt idx="5511">
                  <c:v>0.56910000000000005</c:v>
                </c:pt>
                <c:pt idx="5512">
                  <c:v>0.6</c:v>
                </c:pt>
                <c:pt idx="5513">
                  <c:v>0.56940000000000002</c:v>
                </c:pt>
                <c:pt idx="5514">
                  <c:v>0.71609999999999996</c:v>
                </c:pt>
                <c:pt idx="5515">
                  <c:v>0.69699999999999995</c:v>
                </c:pt>
                <c:pt idx="5516">
                  <c:v>0.75670000000000004</c:v>
                </c:pt>
                <c:pt idx="5517">
                  <c:v>0.76039999999999996</c:v>
                </c:pt>
                <c:pt idx="5518">
                  <c:v>0.78939999999999999</c:v>
                </c:pt>
                <c:pt idx="5519">
                  <c:v>0.90720000000000001</c:v>
                </c:pt>
                <c:pt idx="5520">
                  <c:v>1.0781000000000001</c:v>
                </c:pt>
                <c:pt idx="5521">
                  <c:v>0.93300000000000005</c:v>
                </c:pt>
                <c:pt idx="5522">
                  <c:v>0.95650000000000002</c:v>
                </c:pt>
                <c:pt idx="5523">
                  <c:v>0.97560000000000002</c:v>
                </c:pt>
                <c:pt idx="5524">
                  <c:v>1.0198</c:v>
                </c:pt>
                <c:pt idx="5525">
                  <c:v>0.80610000000000004</c:v>
                </c:pt>
                <c:pt idx="5526">
                  <c:v>0.86050000000000004</c:v>
                </c:pt>
                <c:pt idx="5527">
                  <c:v>0.80659999999999998</c:v>
                </c:pt>
                <c:pt idx="5528">
                  <c:v>0.76519999999999999</c:v>
                </c:pt>
                <c:pt idx="5529">
                  <c:v>0.7147</c:v>
                </c:pt>
                <c:pt idx="5530">
                  <c:v>0.76200000000000001</c:v>
                </c:pt>
                <c:pt idx="5531">
                  <c:v>0.75280000000000002</c:v>
                </c:pt>
                <c:pt idx="5532">
                  <c:v>0.64139999999999997</c:v>
                </c:pt>
                <c:pt idx="5533">
                  <c:v>0.59099999999999997</c:v>
                </c:pt>
                <c:pt idx="5534">
                  <c:v>0.82099999999999995</c:v>
                </c:pt>
                <c:pt idx="5535">
                  <c:v>0.62870000000000004</c:v>
                </c:pt>
                <c:pt idx="5536">
                  <c:v>0.5212</c:v>
                </c:pt>
                <c:pt idx="5537">
                  <c:v>0.80710000000000004</c:v>
                </c:pt>
                <c:pt idx="5538">
                  <c:v>0.56859999999999999</c:v>
                </c:pt>
                <c:pt idx="5539">
                  <c:v>0.62360000000000004</c:v>
                </c:pt>
                <c:pt idx="5540">
                  <c:v>0.65359999999999996</c:v>
                </c:pt>
                <c:pt idx="5541">
                  <c:v>0.49919999999999998</c:v>
                </c:pt>
                <c:pt idx="5542">
                  <c:v>0.63729999999999998</c:v>
                </c:pt>
                <c:pt idx="5543">
                  <c:v>0.73580000000000001</c:v>
                </c:pt>
                <c:pt idx="5544">
                  <c:v>0.63419999999999999</c:v>
                </c:pt>
                <c:pt idx="5545">
                  <c:v>0.49230000000000002</c:v>
                </c:pt>
                <c:pt idx="5546">
                  <c:v>0.55210000000000004</c:v>
                </c:pt>
                <c:pt idx="5547">
                  <c:v>0.62219999999999998</c:v>
                </c:pt>
                <c:pt idx="5548">
                  <c:v>0.71189999999999998</c:v>
                </c:pt>
                <c:pt idx="5549">
                  <c:v>0.57210000000000005</c:v>
                </c:pt>
                <c:pt idx="5550">
                  <c:v>0.58250000000000002</c:v>
                </c:pt>
                <c:pt idx="5551">
                  <c:v>0.73040000000000005</c:v>
                </c:pt>
                <c:pt idx="5552">
                  <c:v>0.68289999999999995</c:v>
                </c:pt>
                <c:pt idx="5553">
                  <c:v>0.55089999999999995</c:v>
                </c:pt>
                <c:pt idx="5554">
                  <c:v>0.50829999999999997</c:v>
                </c:pt>
                <c:pt idx="5555">
                  <c:v>0.59189999999999998</c:v>
                </c:pt>
                <c:pt idx="5556">
                  <c:v>0.59340000000000004</c:v>
                </c:pt>
                <c:pt idx="5557">
                  <c:v>0.63200000000000001</c:v>
                </c:pt>
                <c:pt idx="5558">
                  <c:v>0.75680000000000003</c:v>
                </c:pt>
                <c:pt idx="5559">
                  <c:v>0.755</c:v>
                </c:pt>
                <c:pt idx="5560">
                  <c:v>0.68289999999999995</c:v>
                </c:pt>
                <c:pt idx="5561">
                  <c:v>0.68679999999999997</c:v>
                </c:pt>
                <c:pt idx="5562">
                  <c:v>0.51800000000000002</c:v>
                </c:pt>
                <c:pt idx="5563">
                  <c:v>0.74490000000000001</c:v>
                </c:pt>
                <c:pt idx="5564">
                  <c:v>0.77129999999999999</c:v>
                </c:pt>
                <c:pt idx="5565">
                  <c:v>0.82230000000000003</c:v>
                </c:pt>
                <c:pt idx="5566">
                  <c:v>0.65029999999999999</c:v>
                </c:pt>
                <c:pt idx="5567">
                  <c:v>0.7772</c:v>
                </c:pt>
                <c:pt idx="5568">
                  <c:v>0.80049999999999999</c:v>
                </c:pt>
                <c:pt idx="5569">
                  <c:v>0.76529999999999998</c:v>
                </c:pt>
                <c:pt idx="5570">
                  <c:v>0.75309999999999999</c:v>
                </c:pt>
                <c:pt idx="5571">
                  <c:v>0.51039999999999996</c:v>
                </c:pt>
                <c:pt idx="5572">
                  <c:v>0.49809999999999999</c:v>
                </c:pt>
                <c:pt idx="5573">
                  <c:v>0.68100000000000005</c:v>
                </c:pt>
                <c:pt idx="5574">
                  <c:v>0.51790000000000003</c:v>
                </c:pt>
                <c:pt idx="5575">
                  <c:v>0.50170000000000003</c:v>
                </c:pt>
                <c:pt idx="5576">
                  <c:v>0.45190000000000002</c:v>
                </c:pt>
                <c:pt idx="5577">
                  <c:v>0.38590000000000002</c:v>
                </c:pt>
                <c:pt idx="5578">
                  <c:v>0.68010000000000004</c:v>
                </c:pt>
                <c:pt idx="5579">
                  <c:v>0.53190000000000004</c:v>
                </c:pt>
                <c:pt idx="5580">
                  <c:v>0.49</c:v>
                </c:pt>
                <c:pt idx="5581">
                  <c:v>0.40789999999999998</c:v>
                </c:pt>
                <c:pt idx="5582">
                  <c:v>0.47310000000000002</c:v>
                </c:pt>
                <c:pt idx="5583">
                  <c:v>0.65429999999999999</c:v>
                </c:pt>
                <c:pt idx="5584">
                  <c:v>0.77510000000000001</c:v>
                </c:pt>
                <c:pt idx="5585">
                  <c:v>0.71350000000000002</c:v>
                </c:pt>
                <c:pt idx="5586">
                  <c:v>0.67589999999999995</c:v>
                </c:pt>
                <c:pt idx="5587">
                  <c:v>0.7873</c:v>
                </c:pt>
                <c:pt idx="5588">
                  <c:v>1.0245</c:v>
                </c:pt>
                <c:pt idx="5589">
                  <c:v>1.0589999999999999</c:v>
                </c:pt>
                <c:pt idx="5590">
                  <c:v>1.1412</c:v>
                </c:pt>
                <c:pt idx="5591">
                  <c:v>1.0408999999999999</c:v>
                </c:pt>
                <c:pt idx="5592">
                  <c:v>1.3924000000000001</c:v>
                </c:pt>
                <c:pt idx="5593">
                  <c:v>1.2435</c:v>
                </c:pt>
                <c:pt idx="5594">
                  <c:v>1.3472999999999999</c:v>
                </c:pt>
                <c:pt idx="5595">
                  <c:v>1.2968999999999999</c:v>
                </c:pt>
                <c:pt idx="5596">
                  <c:v>1.4087000000000001</c:v>
                </c:pt>
                <c:pt idx="5597">
                  <c:v>1.5374000000000001</c:v>
                </c:pt>
                <c:pt idx="5598">
                  <c:v>1.6015999999999999</c:v>
                </c:pt>
                <c:pt idx="5599">
                  <c:v>1.462</c:v>
                </c:pt>
                <c:pt idx="5600">
                  <c:v>1.6237999999999999</c:v>
                </c:pt>
                <c:pt idx="5601">
                  <c:v>1.4651000000000001</c:v>
                </c:pt>
                <c:pt idx="5602">
                  <c:v>1.5920000000000001</c:v>
                </c:pt>
                <c:pt idx="5603">
                  <c:v>0.94389999999999996</c:v>
                </c:pt>
                <c:pt idx="5604">
                  <c:v>1.0299</c:v>
                </c:pt>
                <c:pt idx="5605">
                  <c:v>0.94969999999999999</c:v>
                </c:pt>
                <c:pt idx="5606">
                  <c:v>0.9093</c:v>
                </c:pt>
                <c:pt idx="5607">
                  <c:v>0.60699999999999998</c:v>
                </c:pt>
                <c:pt idx="5608">
                  <c:v>0.70550000000000002</c:v>
                </c:pt>
                <c:pt idx="5609">
                  <c:v>0.65959999999999996</c:v>
                </c:pt>
                <c:pt idx="5610">
                  <c:v>0.59089999999999998</c:v>
                </c:pt>
                <c:pt idx="5611">
                  <c:v>0.59699999999999998</c:v>
                </c:pt>
                <c:pt idx="5612">
                  <c:v>0.74819999999999998</c:v>
                </c:pt>
                <c:pt idx="5613">
                  <c:v>0.62170000000000003</c:v>
                </c:pt>
                <c:pt idx="5614">
                  <c:v>0.53280000000000005</c:v>
                </c:pt>
                <c:pt idx="5615">
                  <c:v>0.67889999999999995</c:v>
                </c:pt>
                <c:pt idx="5616">
                  <c:v>0.58140000000000003</c:v>
                </c:pt>
                <c:pt idx="5617">
                  <c:v>0.58679999999999999</c:v>
                </c:pt>
                <c:pt idx="5618">
                  <c:v>0.55449999999999999</c:v>
                </c:pt>
                <c:pt idx="5619">
                  <c:v>0.52810000000000001</c:v>
                </c:pt>
                <c:pt idx="5620">
                  <c:v>0.68879999999999997</c:v>
                </c:pt>
                <c:pt idx="5621">
                  <c:v>0.65169999999999995</c:v>
                </c:pt>
                <c:pt idx="5622">
                  <c:v>0.49020000000000002</c:v>
                </c:pt>
                <c:pt idx="5623">
                  <c:v>0.42359999999999998</c:v>
                </c:pt>
                <c:pt idx="5624">
                  <c:v>0.41670000000000001</c:v>
                </c:pt>
                <c:pt idx="5625">
                  <c:v>0.41549999999999998</c:v>
                </c:pt>
                <c:pt idx="5626">
                  <c:v>0.39040000000000002</c:v>
                </c:pt>
                <c:pt idx="5627">
                  <c:v>0.37240000000000001</c:v>
                </c:pt>
                <c:pt idx="5628">
                  <c:v>0.29599999999999999</c:v>
                </c:pt>
                <c:pt idx="5629">
                  <c:v>0.37440000000000001</c:v>
                </c:pt>
                <c:pt idx="5630">
                  <c:v>0.30859999999999999</c:v>
                </c:pt>
                <c:pt idx="5631">
                  <c:v>0.5091</c:v>
                </c:pt>
                <c:pt idx="5632">
                  <c:v>0.49009999999999998</c:v>
                </c:pt>
                <c:pt idx="5633">
                  <c:v>0.40160000000000001</c:v>
                </c:pt>
                <c:pt idx="5634">
                  <c:v>0.51570000000000005</c:v>
                </c:pt>
                <c:pt idx="5635">
                  <c:v>0.49969999999999998</c:v>
                </c:pt>
                <c:pt idx="5636">
                  <c:v>0.53769999999999996</c:v>
                </c:pt>
                <c:pt idx="5637">
                  <c:v>0.4844</c:v>
                </c:pt>
                <c:pt idx="5638">
                  <c:v>0.56359999999999999</c:v>
                </c:pt>
                <c:pt idx="5639">
                  <c:v>0.63180000000000003</c:v>
                </c:pt>
                <c:pt idx="5640">
                  <c:v>0.4874</c:v>
                </c:pt>
                <c:pt idx="5641">
                  <c:v>0.60919999999999996</c:v>
                </c:pt>
                <c:pt idx="5642">
                  <c:v>0.63029999999999997</c:v>
                </c:pt>
                <c:pt idx="5643">
                  <c:v>0.53190000000000004</c:v>
                </c:pt>
                <c:pt idx="5644">
                  <c:v>0.63380000000000003</c:v>
                </c:pt>
                <c:pt idx="5645">
                  <c:v>0.68069999999999997</c:v>
                </c:pt>
                <c:pt idx="5646">
                  <c:v>0.79220000000000002</c:v>
                </c:pt>
                <c:pt idx="5647">
                  <c:v>0.87450000000000006</c:v>
                </c:pt>
                <c:pt idx="5648">
                  <c:v>0.80249999999999999</c:v>
                </c:pt>
                <c:pt idx="5649">
                  <c:v>0.89129999999999998</c:v>
                </c:pt>
                <c:pt idx="5650">
                  <c:v>0.95269999999999999</c:v>
                </c:pt>
                <c:pt idx="5651">
                  <c:v>0.93630000000000002</c:v>
                </c:pt>
                <c:pt idx="5652">
                  <c:v>0.8952</c:v>
                </c:pt>
                <c:pt idx="5653">
                  <c:v>0.89359999999999995</c:v>
                </c:pt>
                <c:pt idx="5654">
                  <c:v>0.96389999999999998</c:v>
                </c:pt>
                <c:pt idx="5655">
                  <c:v>0.96599999999999997</c:v>
                </c:pt>
                <c:pt idx="5656">
                  <c:v>0.89649999999999996</c:v>
                </c:pt>
                <c:pt idx="5657">
                  <c:v>0.95389999999999997</c:v>
                </c:pt>
                <c:pt idx="5658">
                  <c:v>0.78180000000000005</c:v>
                </c:pt>
                <c:pt idx="5659">
                  <c:v>0.96150000000000002</c:v>
                </c:pt>
                <c:pt idx="5660">
                  <c:v>0.88229999999999997</c:v>
                </c:pt>
                <c:pt idx="5661">
                  <c:v>0.87819999999999998</c:v>
                </c:pt>
                <c:pt idx="5662">
                  <c:v>0.99160000000000004</c:v>
                </c:pt>
                <c:pt idx="5663">
                  <c:v>0.9113</c:v>
                </c:pt>
                <c:pt idx="5664">
                  <c:v>0.94389999999999996</c:v>
                </c:pt>
                <c:pt idx="5665">
                  <c:v>0.98119999999999996</c:v>
                </c:pt>
                <c:pt idx="5666">
                  <c:v>1.0150999999999999</c:v>
                </c:pt>
                <c:pt idx="5667">
                  <c:v>0.74629999999999996</c:v>
                </c:pt>
                <c:pt idx="5668">
                  <c:v>0.91690000000000005</c:v>
                </c:pt>
                <c:pt idx="5669">
                  <c:v>1.0562</c:v>
                </c:pt>
                <c:pt idx="5670">
                  <c:v>0.9113</c:v>
                </c:pt>
                <c:pt idx="5671">
                  <c:v>0.79930000000000001</c:v>
                </c:pt>
                <c:pt idx="5672">
                  <c:v>0.72519999999999996</c:v>
                </c:pt>
                <c:pt idx="5673">
                  <c:v>0.59930000000000005</c:v>
                </c:pt>
                <c:pt idx="5674">
                  <c:v>0.63919999999999999</c:v>
                </c:pt>
                <c:pt idx="5675">
                  <c:v>0.79310000000000003</c:v>
                </c:pt>
                <c:pt idx="5676">
                  <c:v>0.46820000000000001</c:v>
                </c:pt>
                <c:pt idx="5677">
                  <c:v>0.42830000000000001</c:v>
                </c:pt>
                <c:pt idx="5678">
                  <c:v>0.626</c:v>
                </c:pt>
                <c:pt idx="5679">
                  <c:v>0.72199999999999998</c:v>
                </c:pt>
                <c:pt idx="5680">
                  <c:v>0.58020000000000005</c:v>
                </c:pt>
                <c:pt idx="5681">
                  <c:v>0.3906</c:v>
                </c:pt>
                <c:pt idx="5682">
                  <c:v>0.59640000000000004</c:v>
                </c:pt>
                <c:pt idx="5683">
                  <c:v>0.58230000000000004</c:v>
                </c:pt>
                <c:pt idx="5684">
                  <c:v>0.41599999999999998</c:v>
                </c:pt>
                <c:pt idx="5685">
                  <c:v>0.41510000000000002</c:v>
                </c:pt>
                <c:pt idx="5686">
                  <c:v>0.41520000000000001</c:v>
                </c:pt>
                <c:pt idx="5687">
                  <c:v>0.4572</c:v>
                </c:pt>
                <c:pt idx="5688">
                  <c:v>0.37290000000000001</c:v>
                </c:pt>
                <c:pt idx="5689">
                  <c:v>0.36609999999999998</c:v>
                </c:pt>
                <c:pt idx="5690">
                  <c:v>0.40429999999999999</c:v>
                </c:pt>
                <c:pt idx="5691">
                  <c:v>0.379</c:v>
                </c:pt>
                <c:pt idx="5692">
                  <c:v>0.4839</c:v>
                </c:pt>
                <c:pt idx="5693">
                  <c:v>0.55689999999999995</c:v>
                </c:pt>
                <c:pt idx="5694">
                  <c:v>0.40860000000000002</c:v>
                </c:pt>
                <c:pt idx="5695">
                  <c:v>0.42599999999999999</c:v>
                </c:pt>
                <c:pt idx="5696">
                  <c:v>0.52139999999999997</c:v>
                </c:pt>
                <c:pt idx="5697">
                  <c:v>0.64580000000000004</c:v>
                </c:pt>
                <c:pt idx="5698">
                  <c:v>0.56459999999999999</c:v>
                </c:pt>
                <c:pt idx="5699">
                  <c:v>0.54310000000000003</c:v>
                </c:pt>
                <c:pt idx="5700">
                  <c:v>0.67930000000000001</c:v>
                </c:pt>
                <c:pt idx="5701">
                  <c:v>0.63980000000000004</c:v>
                </c:pt>
                <c:pt idx="5702">
                  <c:v>0.60419999999999996</c:v>
                </c:pt>
                <c:pt idx="5703">
                  <c:v>0.70809999999999995</c:v>
                </c:pt>
                <c:pt idx="5704">
                  <c:v>0.67420000000000002</c:v>
                </c:pt>
                <c:pt idx="5705">
                  <c:v>0.65200000000000002</c:v>
                </c:pt>
                <c:pt idx="5706">
                  <c:v>0.9083</c:v>
                </c:pt>
                <c:pt idx="5707">
                  <c:v>0.70789999999999997</c:v>
                </c:pt>
                <c:pt idx="5708">
                  <c:v>0.73180000000000001</c:v>
                </c:pt>
                <c:pt idx="5709">
                  <c:v>0.93369999999999997</c:v>
                </c:pt>
                <c:pt idx="5710">
                  <c:v>1.0125</c:v>
                </c:pt>
                <c:pt idx="5711">
                  <c:v>0.9748</c:v>
                </c:pt>
                <c:pt idx="5712">
                  <c:v>0.98799999999999999</c:v>
                </c:pt>
                <c:pt idx="5713">
                  <c:v>0.93579999999999997</c:v>
                </c:pt>
                <c:pt idx="5714">
                  <c:v>0.93979999999999997</c:v>
                </c:pt>
                <c:pt idx="5715">
                  <c:v>1.1082000000000001</c:v>
                </c:pt>
                <c:pt idx="5716">
                  <c:v>1.2403</c:v>
                </c:pt>
                <c:pt idx="5717">
                  <c:v>1.0983000000000001</c:v>
                </c:pt>
                <c:pt idx="5718">
                  <c:v>1.0258</c:v>
                </c:pt>
                <c:pt idx="5719">
                  <c:v>0.89239999999999997</c:v>
                </c:pt>
                <c:pt idx="5720">
                  <c:v>0.98319999999999996</c:v>
                </c:pt>
                <c:pt idx="5721">
                  <c:v>1.0295000000000001</c:v>
                </c:pt>
                <c:pt idx="5722">
                  <c:v>0.93779999999999997</c:v>
                </c:pt>
                <c:pt idx="5723">
                  <c:v>0.8508</c:v>
                </c:pt>
                <c:pt idx="5724">
                  <c:v>0.93010000000000004</c:v>
                </c:pt>
                <c:pt idx="5725">
                  <c:v>0.99809999999999999</c:v>
                </c:pt>
                <c:pt idx="5726">
                  <c:v>1.0769</c:v>
                </c:pt>
                <c:pt idx="5727">
                  <c:v>1.0940000000000001</c:v>
                </c:pt>
                <c:pt idx="5728">
                  <c:v>0.91410000000000002</c:v>
                </c:pt>
                <c:pt idx="5729">
                  <c:v>1.0853999999999999</c:v>
                </c:pt>
                <c:pt idx="5730">
                  <c:v>1.1211</c:v>
                </c:pt>
                <c:pt idx="5731">
                  <c:v>1.0972999999999999</c:v>
                </c:pt>
                <c:pt idx="5732">
                  <c:v>1.0649</c:v>
                </c:pt>
                <c:pt idx="5733">
                  <c:v>0.88439999999999996</c:v>
                </c:pt>
                <c:pt idx="5734">
                  <c:v>0.9859</c:v>
                </c:pt>
                <c:pt idx="5735">
                  <c:v>1.026</c:v>
                </c:pt>
                <c:pt idx="5736">
                  <c:v>1.1495</c:v>
                </c:pt>
                <c:pt idx="5737">
                  <c:v>0.99480000000000002</c:v>
                </c:pt>
                <c:pt idx="5738">
                  <c:v>0.81920000000000004</c:v>
                </c:pt>
                <c:pt idx="5739">
                  <c:v>1.0376000000000001</c:v>
                </c:pt>
                <c:pt idx="5740">
                  <c:v>1.0234000000000001</c:v>
                </c:pt>
                <c:pt idx="5741">
                  <c:v>0.93740000000000001</c:v>
                </c:pt>
                <c:pt idx="5742">
                  <c:v>0.79669999999999996</c:v>
                </c:pt>
                <c:pt idx="5743">
                  <c:v>0.88290000000000002</c:v>
                </c:pt>
                <c:pt idx="5744">
                  <c:v>1.0538000000000001</c:v>
                </c:pt>
                <c:pt idx="5745">
                  <c:v>1.1573</c:v>
                </c:pt>
                <c:pt idx="5746">
                  <c:v>0.8105</c:v>
                </c:pt>
                <c:pt idx="5747">
                  <c:v>0.72130000000000005</c:v>
                </c:pt>
                <c:pt idx="5748">
                  <c:v>0.74609999999999999</c:v>
                </c:pt>
                <c:pt idx="5749">
                  <c:v>0.6109</c:v>
                </c:pt>
                <c:pt idx="5750">
                  <c:v>0.72189999999999999</c:v>
                </c:pt>
                <c:pt idx="5751">
                  <c:v>0.54969999999999997</c:v>
                </c:pt>
                <c:pt idx="5752">
                  <c:v>0.3916</c:v>
                </c:pt>
                <c:pt idx="5753">
                  <c:v>0.42849999999999999</c:v>
                </c:pt>
                <c:pt idx="5754">
                  <c:v>0.44569999999999999</c:v>
                </c:pt>
                <c:pt idx="5755">
                  <c:v>0.318</c:v>
                </c:pt>
                <c:pt idx="5756">
                  <c:v>0.26350000000000001</c:v>
                </c:pt>
                <c:pt idx="5757">
                  <c:v>0.31040000000000001</c:v>
                </c:pt>
                <c:pt idx="5758">
                  <c:v>0.32229999999999998</c:v>
                </c:pt>
                <c:pt idx="5759">
                  <c:v>0.28320000000000001</c:v>
                </c:pt>
                <c:pt idx="5760">
                  <c:v>0.30309999999999998</c:v>
                </c:pt>
                <c:pt idx="5761">
                  <c:v>0.27129999999999999</c:v>
                </c:pt>
                <c:pt idx="5762">
                  <c:v>0.32979999999999998</c:v>
                </c:pt>
                <c:pt idx="5763">
                  <c:v>0.38979999999999998</c:v>
                </c:pt>
                <c:pt idx="5764">
                  <c:v>0.35730000000000001</c:v>
                </c:pt>
                <c:pt idx="5765">
                  <c:v>0.45600000000000002</c:v>
                </c:pt>
                <c:pt idx="5766">
                  <c:v>0.39360000000000001</c:v>
                </c:pt>
                <c:pt idx="5767">
                  <c:v>0.504</c:v>
                </c:pt>
                <c:pt idx="5768">
                  <c:v>0.46300000000000002</c:v>
                </c:pt>
                <c:pt idx="5769">
                  <c:v>0.60870000000000002</c:v>
                </c:pt>
                <c:pt idx="5770">
                  <c:v>0.63790000000000002</c:v>
                </c:pt>
                <c:pt idx="5771">
                  <c:v>0.62090000000000001</c:v>
                </c:pt>
                <c:pt idx="5772">
                  <c:v>0.78</c:v>
                </c:pt>
                <c:pt idx="5773">
                  <c:v>0.91659999999999997</c:v>
                </c:pt>
                <c:pt idx="5774">
                  <c:v>0.89749999999999996</c:v>
                </c:pt>
                <c:pt idx="5775">
                  <c:v>0.94040000000000001</c:v>
                </c:pt>
                <c:pt idx="5776">
                  <c:v>1.0093000000000001</c:v>
                </c:pt>
                <c:pt idx="5777">
                  <c:v>1.0485</c:v>
                </c:pt>
                <c:pt idx="5778">
                  <c:v>1.2474000000000001</c:v>
                </c:pt>
                <c:pt idx="5779">
                  <c:v>1.2101</c:v>
                </c:pt>
                <c:pt idx="5780">
                  <c:v>1.2158</c:v>
                </c:pt>
                <c:pt idx="5781">
                  <c:v>1.2399</c:v>
                </c:pt>
                <c:pt idx="5782">
                  <c:v>1.4095</c:v>
                </c:pt>
                <c:pt idx="5783">
                  <c:v>1.4956</c:v>
                </c:pt>
                <c:pt idx="5784">
                  <c:v>1.3797999999999999</c:v>
                </c:pt>
                <c:pt idx="5785">
                  <c:v>1.2679</c:v>
                </c:pt>
                <c:pt idx="5786">
                  <c:v>1.3694</c:v>
                </c:pt>
                <c:pt idx="5787">
                  <c:v>1.4342999999999999</c:v>
                </c:pt>
                <c:pt idx="5788">
                  <c:v>1.2444</c:v>
                </c:pt>
                <c:pt idx="5789">
                  <c:v>1.1040000000000001</c:v>
                </c:pt>
                <c:pt idx="5790">
                  <c:v>1.1919999999999999</c:v>
                </c:pt>
                <c:pt idx="5791">
                  <c:v>1.1362000000000001</c:v>
                </c:pt>
                <c:pt idx="5792">
                  <c:v>0.78769999999999996</c:v>
                </c:pt>
                <c:pt idx="5793">
                  <c:v>0.50249999999999995</c:v>
                </c:pt>
                <c:pt idx="5794">
                  <c:v>0.4985</c:v>
                </c:pt>
                <c:pt idx="5795">
                  <c:v>0.47310000000000002</c:v>
                </c:pt>
                <c:pt idx="5796">
                  <c:v>0.499</c:v>
                </c:pt>
                <c:pt idx="5797">
                  <c:v>0.37830000000000003</c:v>
                </c:pt>
                <c:pt idx="5798">
                  <c:v>0.41099999999999998</c:v>
                </c:pt>
                <c:pt idx="5799">
                  <c:v>0.36349999999999999</c:v>
                </c:pt>
                <c:pt idx="5800">
                  <c:v>0.29930000000000001</c:v>
                </c:pt>
                <c:pt idx="5801">
                  <c:v>0.38450000000000001</c:v>
                </c:pt>
                <c:pt idx="5802">
                  <c:v>0.3962</c:v>
                </c:pt>
                <c:pt idx="5803">
                  <c:v>0.3836</c:v>
                </c:pt>
                <c:pt idx="5804">
                  <c:v>0.3427</c:v>
                </c:pt>
                <c:pt idx="5805">
                  <c:v>0.3201</c:v>
                </c:pt>
                <c:pt idx="5806">
                  <c:v>0.36099999999999999</c:v>
                </c:pt>
                <c:pt idx="5807">
                  <c:v>0.34639999999999999</c:v>
                </c:pt>
                <c:pt idx="5808">
                  <c:v>0.3493</c:v>
                </c:pt>
                <c:pt idx="5809">
                  <c:v>0.34</c:v>
                </c:pt>
                <c:pt idx="5810">
                  <c:v>0.34539999999999998</c:v>
                </c:pt>
                <c:pt idx="5811">
                  <c:v>0.38650000000000001</c:v>
                </c:pt>
                <c:pt idx="5812">
                  <c:v>0.40870000000000001</c:v>
                </c:pt>
                <c:pt idx="5813">
                  <c:v>0.32790000000000002</c:v>
                </c:pt>
                <c:pt idx="5814">
                  <c:v>0.39350000000000002</c:v>
                </c:pt>
                <c:pt idx="5815">
                  <c:v>0.35649999999999998</c:v>
                </c:pt>
                <c:pt idx="5816">
                  <c:v>0.4047</c:v>
                </c:pt>
                <c:pt idx="5817">
                  <c:v>0.55130000000000001</c:v>
                </c:pt>
                <c:pt idx="5818">
                  <c:v>0.5282</c:v>
                </c:pt>
                <c:pt idx="5819">
                  <c:v>0.59340000000000004</c:v>
                </c:pt>
                <c:pt idx="5820">
                  <c:v>0.50819999999999999</c:v>
                </c:pt>
                <c:pt idx="5821">
                  <c:v>0.6179</c:v>
                </c:pt>
                <c:pt idx="5822">
                  <c:v>0.69899999999999995</c:v>
                </c:pt>
                <c:pt idx="5823">
                  <c:v>0.82340000000000002</c:v>
                </c:pt>
                <c:pt idx="5824">
                  <c:v>0.72519999999999996</c:v>
                </c:pt>
                <c:pt idx="5825">
                  <c:v>0.84670000000000001</c:v>
                </c:pt>
                <c:pt idx="5826">
                  <c:v>0.78059999999999996</c:v>
                </c:pt>
                <c:pt idx="5827">
                  <c:v>0.94010000000000005</c:v>
                </c:pt>
                <c:pt idx="5828">
                  <c:v>0.84219999999999995</c:v>
                </c:pt>
                <c:pt idx="5829">
                  <c:v>0.77100000000000002</c:v>
                </c:pt>
                <c:pt idx="5830">
                  <c:v>0.8891</c:v>
                </c:pt>
                <c:pt idx="5831">
                  <c:v>0.89510000000000001</c:v>
                </c:pt>
                <c:pt idx="5832">
                  <c:v>0.66690000000000005</c:v>
                </c:pt>
                <c:pt idx="5833">
                  <c:v>0.96419999999999995</c:v>
                </c:pt>
                <c:pt idx="5834">
                  <c:v>0.88770000000000004</c:v>
                </c:pt>
                <c:pt idx="5835">
                  <c:v>0.95779999999999998</c:v>
                </c:pt>
                <c:pt idx="5836">
                  <c:v>0.8286</c:v>
                </c:pt>
                <c:pt idx="5837">
                  <c:v>0.76519999999999999</c:v>
                </c:pt>
                <c:pt idx="5838">
                  <c:v>0.74039999999999995</c:v>
                </c:pt>
                <c:pt idx="5839">
                  <c:v>0.95240000000000002</c:v>
                </c:pt>
                <c:pt idx="5840">
                  <c:v>0.94810000000000005</c:v>
                </c:pt>
                <c:pt idx="5841">
                  <c:v>0.87060000000000004</c:v>
                </c:pt>
                <c:pt idx="5842">
                  <c:v>0.81410000000000005</c:v>
                </c:pt>
                <c:pt idx="5843">
                  <c:v>0.81910000000000005</c:v>
                </c:pt>
                <c:pt idx="5844">
                  <c:v>0.9879</c:v>
                </c:pt>
                <c:pt idx="5845">
                  <c:v>0.91310000000000002</c:v>
                </c:pt>
                <c:pt idx="5846">
                  <c:v>0.97330000000000005</c:v>
                </c:pt>
                <c:pt idx="5847">
                  <c:v>0.81940000000000002</c:v>
                </c:pt>
                <c:pt idx="5848">
                  <c:v>0.81599999999999995</c:v>
                </c:pt>
                <c:pt idx="5849">
                  <c:v>0.8821</c:v>
                </c:pt>
                <c:pt idx="5850">
                  <c:v>0.8115</c:v>
                </c:pt>
                <c:pt idx="5851">
                  <c:v>0.84930000000000005</c:v>
                </c:pt>
                <c:pt idx="5852">
                  <c:v>0.74960000000000004</c:v>
                </c:pt>
                <c:pt idx="5853">
                  <c:v>0.95189999999999997</c:v>
                </c:pt>
                <c:pt idx="5854">
                  <c:v>0.80900000000000005</c:v>
                </c:pt>
                <c:pt idx="5855">
                  <c:v>0.81769999999999998</c:v>
                </c:pt>
                <c:pt idx="5856">
                  <c:v>0.73240000000000005</c:v>
                </c:pt>
                <c:pt idx="5857">
                  <c:v>0.70830000000000004</c:v>
                </c:pt>
                <c:pt idx="5858">
                  <c:v>0.73619999999999997</c:v>
                </c:pt>
                <c:pt idx="5859">
                  <c:v>0.76549999999999996</c:v>
                </c:pt>
                <c:pt idx="5860">
                  <c:v>0.7913</c:v>
                </c:pt>
                <c:pt idx="5861">
                  <c:v>0.7782</c:v>
                </c:pt>
                <c:pt idx="5862">
                  <c:v>0.65810000000000002</c:v>
                </c:pt>
                <c:pt idx="5863">
                  <c:v>0.68559999999999999</c:v>
                </c:pt>
                <c:pt idx="5864">
                  <c:v>0.81110000000000004</c:v>
                </c:pt>
                <c:pt idx="5865">
                  <c:v>0.75549999999999995</c:v>
                </c:pt>
                <c:pt idx="5866">
                  <c:v>0.68469999999999998</c:v>
                </c:pt>
                <c:pt idx="5867">
                  <c:v>0.68200000000000005</c:v>
                </c:pt>
                <c:pt idx="5868">
                  <c:v>0.82469999999999999</c:v>
                </c:pt>
                <c:pt idx="5869">
                  <c:v>0.63060000000000005</c:v>
                </c:pt>
                <c:pt idx="5870">
                  <c:v>0.7681</c:v>
                </c:pt>
                <c:pt idx="5871">
                  <c:v>0.67549999999999999</c:v>
                </c:pt>
                <c:pt idx="5872">
                  <c:v>0.6925</c:v>
                </c:pt>
                <c:pt idx="5873">
                  <c:v>0.629</c:v>
                </c:pt>
                <c:pt idx="5874">
                  <c:v>0.57730000000000004</c:v>
                </c:pt>
                <c:pt idx="5875">
                  <c:v>0.53369999999999995</c:v>
                </c:pt>
                <c:pt idx="5876">
                  <c:v>0.4819</c:v>
                </c:pt>
                <c:pt idx="5877">
                  <c:v>0.57630000000000003</c:v>
                </c:pt>
                <c:pt idx="5878">
                  <c:v>0.625</c:v>
                </c:pt>
                <c:pt idx="5879">
                  <c:v>0.55859999999999999</c:v>
                </c:pt>
                <c:pt idx="5880">
                  <c:v>0.60419999999999996</c:v>
                </c:pt>
                <c:pt idx="5881">
                  <c:v>0.62529999999999997</c:v>
                </c:pt>
                <c:pt idx="5882">
                  <c:v>0.57240000000000002</c:v>
                </c:pt>
                <c:pt idx="5883">
                  <c:v>0.66690000000000005</c:v>
                </c:pt>
                <c:pt idx="5884">
                  <c:v>0.64039999999999997</c:v>
                </c:pt>
                <c:pt idx="5885">
                  <c:v>0.73470000000000002</c:v>
                </c:pt>
                <c:pt idx="5886">
                  <c:v>0.84560000000000002</c:v>
                </c:pt>
                <c:pt idx="5887">
                  <c:v>0.6835</c:v>
                </c:pt>
                <c:pt idx="5888">
                  <c:v>0.7419</c:v>
                </c:pt>
                <c:pt idx="5889">
                  <c:v>0.88600000000000001</c:v>
                </c:pt>
                <c:pt idx="5890">
                  <c:v>0.88690000000000002</c:v>
                </c:pt>
                <c:pt idx="5891">
                  <c:v>0.94</c:v>
                </c:pt>
                <c:pt idx="5892">
                  <c:v>0.86040000000000005</c:v>
                </c:pt>
                <c:pt idx="5893">
                  <c:v>0.96889999999999998</c:v>
                </c:pt>
                <c:pt idx="5894">
                  <c:v>1.091</c:v>
                </c:pt>
                <c:pt idx="5895">
                  <c:v>1.0619000000000001</c:v>
                </c:pt>
                <c:pt idx="5896">
                  <c:v>0.95699999999999996</c:v>
                </c:pt>
                <c:pt idx="5897">
                  <c:v>1.1546000000000001</c:v>
                </c:pt>
                <c:pt idx="5898">
                  <c:v>1.2129000000000001</c:v>
                </c:pt>
                <c:pt idx="5899">
                  <c:v>1.3163</c:v>
                </c:pt>
                <c:pt idx="5900">
                  <c:v>1.3086</c:v>
                </c:pt>
                <c:pt idx="5901">
                  <c:v>1.1085</c:v>
                </c:pt>
                <c:pt idx="5902">
                  <c:v>1.1816</c:v>
                </c:pt>
                <c:pt idx="5903">
                  <c:v>1.264</c:v>
                </c:pt>
                <c:pt idx="5904">
                  <c:v>1.0541</c:v>
                </c:pt>
                <c:pt idx="5905">
                  <c:v>0.96350000000000002</c:v>
                </c:pt>
                <c:pt idx="5906">
                  <c:v>0.8649</c:v>
                </c:pt>
                <c:pt idx="5907">
                  <c:v>0.84709999999999996</c:v>
                </c:pt>
                <c:pt idx="5908">
                  <c:v>0.68620000000000003</c:v>
                </c:pt>
                <c:pt idx="5909">
                  <c:v>0.47989999999999999</c:v>
                </c:pt>
                <c:pt idx="5910">
                  <c:v>0.62760000000000005</c:v>
                </c:pt>
                <c:pt idx="5911">
                  <c:v>0.622</c:v>
                </c:pt>
                <c:pt idx="5912">
                  <c:v>0.38469999999999999</c:v>
                </c:pt>
                <c:pt idx="5913">
                  <c:v>0.39750000000000002</c:v>
                </c:pt>
                <c:pt idx="5914">
                  <c:v>0.32140000000000002</c:v>
                </c:pt>
                <c:pt idx="5915">
                  <c:v>0.29530000000000001</c:v>
                </c:pt>
                <c:pt idx="5916">
                  <c:v>0.36359999999999998</c:v>
                </c:pt>
                <c:pt idx="5917">
                  <c:v>0.3695</c:v>
                </c:pt>
                <c:pt idx="5918">
                  <c:v>0.34870000000000001</c:v>
                </c:pt>
                <c:pt idx="5919">
                  <c:v>0.31469999999999998</c:v>
                </c:pt>
                <c:pt idx="5920">
                  <c:v>0.32469999999999999</c:v>
                </c:pt>
                <c:pt idx="5921">
                  <c:v>0.30330000000000001</c:v>
                </c:pt>
                <c:pt idx="5922">
                  <c:v>0.35060000000000002</c:v>
                </c:pt>
                <c:pt idx="5923">
                  <c:v>0.41810000000000003</c:v>
                </c:pt>
                <c:pt idx="5924">
                  <c:v>0.36259999999999998</c:v>
                </c:pt>
                <c:pt idx="5925">
                  <c:v>0.42880000000000001</c:v>
                </c:pt>
                <c:pt idx="5926">
                  <c:v>0.41660000000000003</c:v>
                </c:pt>
                <c:pt idx="5927">
                  <c:v>0.35449999999999998</c:v>
                </c:pt>
                <c:pt idx="5928">
                  <c:v>0.54190000000000005</c:v>
                </c:pt>
                <c:pt idx="5929">
                  <c:v>0.51519999999999999</c:v>
                </c:pt>
                <c:pt idx="5930">
                  <c:v>0.51600000000000001</c:v>
                </c:pt>
                <c:pt idx="5931">
                  <c:v>0.44490000000000002</c:v>
                </c:pt>
                <c:pt idx="5932">
                  <c:v>0.64019999999999999</c:v>
                </c:pt>
                <c:pt idx="5933">
                  <c:v>0.66269999999999996</c:v>
                </c:pt>
                <c:pt idx="5934">
                  <c:v>0.71519999999999995</c:v>
                </c:pt>
                <c:pt idx="5935">
                  <c:v>0.56040000000000001</c:v>
                </c:pt>
                <c:pt idx="5936">
                  <c:v>0.78149999999999997</c:v>
                </c:pt>
                <c:pt idx="5937">
                  <c:v>0.75360000000000005</c:v>
                </c:pt>
                <c:pt idx="5938">
                  <c:v>0.85199999999999998</c:v>
                </c:pt>
                <c:pt idx="5939">
                  <c:v>0.68820000000000003</c:v>
                </c:pt>
                <c:pt idx="5940">
                  <c:v>0.86460000000000004</c:v>
                </c:pt>
                <c:pt idx="5941">
                  <c:v>0.998</c:v>
                </c:pt>
                <c:pt idx="5942">
                  <c:v>0.89810000000000001</c:v>
                </c:pt>
                <c:pt idx="5943">
                  <c:v>0.94699999999999995</c:v>
                </c:pt>
                <c:pt idx="5944">
                  <c:v>0.95230000000000004</c:v>
                </c:pt>
                <c:pt idx="5945">
                  <c:v>0.91620000000000001</c:v>
                </c:pt>
                <c:pt idx="5946">
                  <c:v>0.99870000000000003</c:v>
                </c:pt>
                <c:pt idx="5947">
                  <c:v>0.98929999999999996</c:v>
                </c:pt>
                <c:pt idx="5948">
                  <c:v>0.82569999999999999</c:v>
                </c:pt>
                <c:pt idx="5949">
                  <c:v>0.81699999999999995</c:v>
                </c:pt>
                <c:pt idx="5950">
                  <c:v>1.0196000000000001</c:v>
                </c:pt>
                <c:pt idx="5951">
                  <c:v>0.94010000000000005</c:v>
                </c:pt>
                <c:pt idx="5952">
                  <c:v>0.81889999999999996</c:v>
                </c:pt>
                <c:pt idx="5953">
                  <c:v>0.74129999999999996</c:v>
                </c:pt>
                <c:pt idx="5954">
                  <c:v>0.9546</c:v>
                </c:pt>
                <c:pt idx="5955">
                  <c:v>0.9345</c:v>
                </c:pt>
                <c:pt idx="5956">
                  <c:v>0.76429999999999998</c:v>
                </c:pt>
                <c:pt idx="5957">
                  <c:v>0.60660000000000003</c:v>
                </c:pt>
                <c:pt idx="5958">
                  <c:v>0.54290000000000005</c:v>
                </c:pt>
                <c:pt idx="5959">
                  <c:v>0.74480000000000002</c:v>
                </c:pt>
                <c:pt idx="5960">
                  <c:v>0.55689999999999995</c:v>
                </c:pt>
                <c:pt idx="5961">
                  <c:v>0.503</c:v>
                </c:pt>
                <c:pt idx="5962">
                  <c:v>0.41420000000000001</c:v>
                </c:pt>
                <c:pt idx="5963">
                  <c:v>0.4738</c:v>
                </c:pt>
                <c:pt idx="5964">
                  <c:v>0.49199999999999999</c:v>
                </c:pt>
                <c:pt idx="5965">
                  <c:v>0.53069999999999995</c:v>
                </c:pt>
                <c:pt idx="5966">
                  <c:v>0.4924</c:v>
                </c:pt>
                <c:pt idx="5967">
                  <c:v>0.44319999999999998</c:v>
                </c:pt>
                <c:pt idx="5968">
                  <c:v>0.58160000000000001</c:v>
                </c:pt>
                <c:pt idx="5969">
                  <c:v>0.60850000000000004</c:v>
                </c:pt>
                <c:pt idx="5970">
                  <c:v>0.61729999999999996</c:v>
                </c:pt>
                <c:pt idx="5971">
                  <c:v>0.55730000000000002</c:v>
                </c:pt>
                <c:pt idx="5972">
                  <c:v>0.58350000000000002</c:v>
                </c:pt>
                <c:pt idx="5973">
                  <c:v>0.81740000000000002</c:v>
                </c:pt>
                <c:pt idx="5974">
                  <c:v>0.7329</c:v>
                </c:pt>
                <c:pt idx="5975">
                  <c:v>0.7873</c:v>
                </c:pt>
                <c:pt idx="5976">
                  <c:v>0.73950000000000005</c:v>
                </c:pt>
                <c:pt idx="5977">
                  <c:v>0.87690000000000001</c:v>
                </c:pt>
                <c:pt idx="5978">
                  <c:v>0.93469999999999998</c:v>
                </c:pt>
                <c:pt idx="5979">
                  <c:v>0.82920000000000005</c:v>
                </c:pt>
                <c:pt idx="5980">
                  <c:v>0.92810000000000004</c:v>
                </c:pt>
                <c:pt idx="5981">
                  <c:v>0.87829999999999997</c:v>
                </c:pt>
                <c:pt idx="5982">
                  <c:v>0.86250000000000004</c:v>
                </c:pt>
                <c:pt idx="5983">
                  <c:v>0.72360000000000002</c:v>
                </c:pt>
                <c:pt idx="5984">
                  <c:v>0.80230000000000001</c:v>
                </c:pt>
                <c:pt idx="5985">
                  <c:v>0.82989999999999997</c:v>
                </c:pt>
                <c:pt idx="5986">
                  <c:v>0.81659999999999999</c:v>
                </c:pt>
                <c:pt idx="5987">
                  <c:v>0.7379</c:v>
                </c:pt>
                <c:pt idx="5988">
                  <c:v>0.72450000000000003</c:v>
                </c:pt>
                <c:pt idx="5989">
                  <c:v>0.80449999999999999</c:v>
                </c:pt>
                <c:pt idx="5990">
                  <c:v>0.93330000000000002</c:v>
                </c:pt>
                <c:pt idx="5991">
                  <c:v>0.72260000000000002</c:v>
                </c:pt>
                <c:pt idx="5992">
                  <c:v>0.84150000000000003</c:v>
                </c:pt>
                <c:pt idx="5993">
                  <c:v>0.76959999999999995</c:v>
                </c:pt>
                <c:pt idx="5994">
                  <c:v>0.74219999999999997</c:v>
                </c:pt>
                <c:pt idx="5995">
                  <c:v>0.86419999999999997</c:v>
                </c:pt>
                <c:pt idx="5996">
                  <c:v>0.80130000000000001</c:v>
                </c:pt>
                <c:pt idx="5997">
                  <c:v>0.74480000000000002</c:v>
                </c:pt>
                <c:pt idx="5998">
                  <c:v>0.9103</c:v>
                </c:pt>
                <c:pt idx="5999">
                  <c:v>0.90890000000000004</c:v>
                </c:pt>
                <c:pt idx="6000">
                  <c:v>0.93030000000000002</c:v>
                </c:pt>
                <c:pt idx="6001">
                  <c:v>0.87329999999999997</c:v>
                </c:pt>
                <c:pt idx="6002">
                  <c:v>0.78369999999999995</c:v>
                </c:pt>
                <c:pt idx="6003">
                  <c:v>0.92449999999999999</c:v>
                </c:pt>
                <c:pt idx="6004">
                  <c:v>0.93079999999999996</c:v>
                </c:pt>
                <c:pt idx="6005">
                  <c:v>0.83009999999999995</c:v>
                </c:pt>
                <c:pt idx="6006">
                  <c:v>0.7611</c:v>
                </c:pt>
                <c:pt idx="6007">
                  <c:v>0.69199999999999995</c:v>
                </c:pt>
                <c:pt idx="6008">
                  <c:v>0.74119999999999997</c:v>
                </c:pt>
                <c:pt idx="6009">
                  <c:v>0.79630000000000001</c:v>
                </c:pt>
                <c:pt idx="6010">
                  <c:v>0.81010000000000004</c:v>
                </c:pt>
                <c:pt idx="6011">
                  <c:v>0.77869999999999995</c:v>
                </c:pt>
                <c:pt idx="6012">
                  <c:v>0.69369999999999998</c:v>
                </c:pt>
                <c:pt idx="6013">
                  <c:v>0.80420000000000003</c:v>
                </c:pt>
                <c:pt idx="6014">
                  <c:v>0.97150000000000003</c:v>
                </c:pt>
                <c:pt idx="6015">
                  <c:v>0.8992</c:v>
                </c:pt>
                <c:pt idx="6016">
                  <c:v>0.90029999999999999</c:v>
                </c:pt>
                <c:pt idx="6017">
                  <c:v>0.87519999999999998</c:v>
                </c:pt>
                <c:pt idx="6018">
                  <c:v>0.94989999999999997</c:v>
                </c:pt>
                <c:pt idx="6019">
                  <c:v>0.93010000000000004</c:v>
                </c:pt>
                <c:pt idx="6020">
                  <c:v>1.08</c:v>
                </c:pt>
                <c:pt idx="6021">
                  <c:v>0.82240000000000002</c:v>
                </c:pt>
                <c:pt idx="6022">
                  <c:v>0.80330000000000001</c:v>
                </c:pt>
                <c:pt idx="6023">
                  <c:v>0.9889</c:v>
                </c:pt>
                <c:pt idx="6024">
                  <c:v>0.78779999999999994</c:v>
                </c:pt>
                <c:pt idx="6025">
                  <c:v>0.98580000000000001</c:v>
                </c:pt>
                <c:pt idx="6026">
                  <c:v>0.88790000000000002</c:v>
                </c:pt>
                <c:pt idx="6027">
                  <c:v>0.5665</c:v>
                </c:pt>
                <c:pt idx="6028">
                  <c:v>0.48149999999999998</c:v>
                </c:pt>
                <c:pt idx="6029">
                  <c:v>0.61660000000000004</c:v>
                </c:pt>
                <c:pt idx="6030">
                  <c:v>0.44190000000000002</c:v>
                </c:pt>
                <c:pt idx="6031">
                  <c:v>0.41310000000000002</c:v>
                </c:pt>
                <c:pt idx="6032">
                  <c:v>0.32229999999999998</c:v>
                </c:pt>
                <c:pt idx="6033">
                  <c:v>0.38550000000000001</c:v>
                </c:pt>
                <c:pt idx="6034">
                  <c:v>0.44080000000000003</c:v>
                </c:pt>
                <c:pt idx="6035">
                  <c:v>0.40100000000000002</c:v>
                </c:pt>
                <c:pt idx="6036">
                  <c:v>0.36149999999999999</c:v>
                </c:pt>
                <c:pt idx="6037">
                  <c:v>0.36559999999999998</c:v>
                </c:pt>
                <c:pt idx="6038">
                  <c:v>0.3795</c:v>
                </c:pt>
                <c:pt idx="6039">
                  <c:v>0.41920000000000002</c:v>
                </c:pt>
                <c:pt idx="6040">
                  <c:v>0.44419999999999998</c:v>
                </c:pt>
                <c:pt idx="6041">
                  <c:v>0.43780000000000002</c:v>
                </c:pt>
                <c:pt idx="6042">
                  <c:v>0.44400000000000001</c:v>
                </c:pt>
                <c:pt idx="6043">
                  <c:v>0.43469999999999998</c:v>
                </c:pt>
                <c:pt idx="6044">
                  <c:v>0.47410000000000002</c:v>
                </c:pt>
                <c:pt idx="6045">
                  <c:v>0.55259999999999998</c:v>
                </c:pt>
                <c:pt idx="6046">
                  <c:v>0.49120000000000003</c:v>
                </c:pt>
                <c:pt idx="6047">
                  <c:v>0.58950000000000002</c:v>
                </c:pt>
                <c:pt idx="6048">
                  <c:v>0.59740000000000004</c:v>
                </c:pt>
                <c:pt idx="6049">
                  <c:v>0.66039999999999999</c:v>
                </c:pt>
                <c:pt idx="6050">
                  <c:v>0.71640000000000004</c:v>
                </c:pt>
                <c:pt idx="6051">
                  <c:v>0.82069999999999999</c:v>
                </c:pt>
                <c:pt idx="6052">
                  <c:v>0.77439999999999998</c:v>
                </c:pt>
                <c:pt idx="6053">
                  <c:v>0.86550000000000005</c:v>
                </c:pt>
                <c:pt idx="6054">
                  <c:v>0.90980000000000005</c:v>
                </c:pt>
                <c:pt idx="6055">
                  <c:v>0.76359999999999995</c:v>
                </c:pt>
                <c:pt idx="6056">
                  <c:v>0.89749999999999996</c:v>
                </c:pt>
                <c:pt idx="6057">
                  <c:v>0.97860000000000003</c:v>
                </c:pt>
                <c:pt idx="6058">
                  <c:v>0.98350000000000004</c:v>
                </c:pt>
                <c:pt idx="6059">
                  <c:v>0.89849999999999997</c:v>
                </c:pt>
                <c:pt idx="6060">
                  <c:v>0.99950000000000006</c:v>
                </c:pt>
                <c:pt idx="6061">
                  <c:v>1.1128</c:v>
                </c:pt>
                <c:pt idx="6062">
                  <c:v>0.95140000000000002</c:v>
                </c:pt>
                <c:pt idx="6063">
                  <c:v>0.89980000000000004</c:v>
                </c:pt>
                <c:pt idx="6064">
                  <c:v>0.9073</c:v>
                </c:pt>
                <c:pt idx="6065">
                  <c:v>0.86199999999999999</c:v>
                </c:pt>
                <c:pt idx="6066">
                  <c:v>0.81520000000000004</c:v>
                </c:pt>
                <c:pt idx="6067">
                  <c:v>0.73609999999999998</c:v>
                </c:pt>
                <c:pt idx="6068">
                  <c:v>0.72929999999999995</c:v>
                </c:pt>
                <c:pt idx="6069">
                  <c:v>0.70830000000000004</c:v>
                </c:pt>
                <c:pt idx="6070">
                  <c:v>0.52529999999999999</c:v>
                </c:pt>
                <c:pt idx="6071">
                  <c:v>0.65080000000000005</c:v>
                </c:pt>
                <c:pt idx="6072">
                  <c:v>0.56369999999999998</c:v>
                </c:pt>
                <c:pt idx="6073">
                  <c:v>0.55669999999999997</c:v>
                </c:pt>
                <c:pt idx="6074">
                  <c:v>0.43890000000000001</c:v>
                </c:pt>
                <c:pt idx="6075">
                  <c:v>0.4476</c:v>
                </c:pt>
                <c:pt idx="6076">
                  <c:v>0.44779999999999998</c:v>
                </c:pt>
                <c:pt idx="6077">
                  <c:v>0.40770000000000001</c:v>
                </c:pt>
                <c:pt idx="6078">
                  <c:v>0.45479999999999998</c:v>
                </c:pt>
                <c:pt idx="6079">
                  <c:v>0.36380000000000001</c:v>
                </c:pt>
                <c:pt idx="6080">
                  <c:v>0.43290000000000001</c:v>
                </c:pt>
                <c:pt idx="6081">
                  <c:v>0.43430000000000002</c:v>
                </c:pt>
                <c:pt idx="6082">
                  <c:v>0.51339999999999997</c:v>
                </c:pt>
                <c:pt idx="6083">
                  <c:v>0.48449999999999999</c:v>
                </c:pt>
                <c:pt idx="6084">
                  <c:v>0.42899999999999999</c:v>
                </c:pt>
                <c:pt idx="6085">
                  <c:v>0.46760000000000002</c:v>
                </c:pt>
                <c:pt idx="6086">
                  <c:v>0.63009999999999999</c:v>
                </c:pt>
                <c:pt idx="6087">
                  <c:v>0.71160000000000001</c:v>
                </c:pt>
                <c:pt idx="6088">
                  <c:v>0.62170000000000003</c:v>
                </c:pt>
                <c:pt idx="6089">
                  <c:v>0.64059999999999995</c:v>
                </c:pt>
                <c:pt idx="6090">
                  <c:v>0.92369999999999997</c:v>
                </c:pt>
                <c:pt idx="6091">
                  <c:v>0.84009999999999996</c:v>
                </c:pt>
                <c:pt idx="6092">
                  <c:v>0.78339999999999999</c:v>
                </c:pt>
                <c:pt idx="6093">
                  <c:v>0.87990000000000002</c:v>
                </c:pt>
                <c:pt idx="6094">
                  <c:v>1.0402</c:v>
                </c:pt>
                <c:pt idx="6095">
                  <c:v>1.1563000000000001</c:v>
                </c:pt>
                <c:pt idx="6096">
                  <c:v>1.0874999999999999</c:v>
                </c:pt>
                <c:pt idx="6097">
                  <c:v>1.2032</c:v>
                </c:pt>
                <c:pt idx="6098">
                  <c:v>1.2121</c:v>
                </c:pt>
                <c:pt idx="6099">
                  <c:v>0.89329999999999998</c:v>
                </c:pt>
                <c:pt idx="6100">
                  <c:v>1.0208999999999999</c:v>
                </c:pt>
                <c:pt idx="6101">
                  <c:v>1.0939000000000001</c:v>
                </c:pt>
                <c:pt idx="6102">
                  <c:v>1.0492999999999999</c:v>
                </c:pt>
                <c:pt idx="6103">
                  <c:v>1.0813999999999999</c:v>
                </c:pt>
                <c:pt idx="6104">
                  <c:v>0.88829999999999998</c:v>
                </c:pt>
                <c:pt idx="6105">
                  <c:v>1.1243000000000001</c:v>
                </c:pt>
                <c:pt idx="6106">
                  <c:v>1.1605000000000001</c:v>
                </c:pt>
                <c:pt idx="6107">
                  <c:v>1.2635000000000001</c:v>
                </c:pt>
                <c:pt idx="6108">
                  <c:v>1.1152</c:v>
                </c:pt>
                <c:pt idx="6109">
                  <c:v>0.96750000000000003</c:v>
                </c:pt>
                <c:pt idx="6110">
                  <c:v>0.84130000000000005</c:v>
                </c:pt>
                <c:pt idx="6111">
                  <c:v>0.84909999999999997</c:v>
                </c:pt>
                <c:pt idx="6112">
                  <c:v>0.79749999999999999</c:v>
                </c:pt>
                <c:pt idx="6113">
                  <c:v>0.62770000000000004</c:v>
                </c:pt>
                <c:pt idx="6114">
                  <c:v>0.68269999999999997</c:v>
                </c:pt>
                <c:pt idx="6115">
                  <c:v>0.45829999999999999</c:v>
                </c:pt>
                <c:pt idx="6116">
                  <c:v>0.55269999999999997</c:v>
                </c:pt>
                <c:pt idx="6117">
                  <c:v>0.48039999999999999</c:v>
                </c:pt>
                <c:pt idx="6118">
                  <c:v>0.50139999999999996</c:v>
                </c:pt>
                <c:pt idx="6119">
                  <c:v>0.37080000000000002</c:v>
                </c:pt>
                <c:pt idx="6120">
                  <c:v>0.371</c:v>
                </c:pt>
                <c:pt idx="6121">
                  <c:v>0.41739999999999999</c:v>
                </c:pt>
                <c:pt idx="6122">
                  <c:v>0.3453</c:v>
                </c:pt>
                <c:pt idx="6123">
                  <c:v>0.44379999999999997</c:v>
                </c:pt>
                <c:pt idx="6124">
                  <c:v>0.4491</c:v>
                </c:pt>
                <c:pt idx="6125">
                  <c:v>0.43240000000000001</c:v>
                </c:pt>
                <c:pt idx="6126">
                  <c:v>0.3836</c:v>
                </c:pt>
                <c:pt idx="6127">
                  <c:v>0.51270000000000004</c:v>
                </c:pt>
                <c:pt idx="6128">
                  <c:v>0.47220000000000001</c:v>
                </c:pt>
                <c:pt idx="6129">
                  <c:v>0.46820000000000001</c:v>
                </c:pt>
                <c:pt idx="6130">
                  <c:v>0.45889999999999997</c:v>
                </c:pt>
                <c:pt idx="6131">
                  <c:v>0.54020000000000001</c:v>
                </c:pt>
                <c:pt idx="6132">
                  <c:v>0.58979999999999999</c:v>
                </c:pt>
                <c:pt idx="6133">
                  <c:v>0.6391</c:v>
                </c:pt>
                <c:pt idx="6134">
                  <c:v>0.70830000000000004</c:v>
                </c:pt>
                <c:pt idx="6135">
                  <c:v>0.81089999999999995</c:v>
                </c:pt>
                <c:pt idx="6136">
                  <c:v>0.73919999999999997</c:v>
                </c:pt>
                <c:pt idx="6137">
                  <c:v>0.76449999999999996</c:v>
                </c:pt>
                <c:pt idx="6138">
                  <c:v>0.97299999999999998</c:v>
                </c:pt>
                <c:pt idx="6139">
                  <c:v>0.92259999999999998</c:v>
                </c:pt>
                <c:pt idx="6140">
                  <c:v>1.1761999999999999</c:v>
                </c:pt>
                <c:pt idx="6141">
                  <c:v>1.1911</c:v>
                </c:pt>
                <c:pt idx="6142">
                  <c:v>1.0895999999999999</c:v>
                </c:pt>
                <c:pt idx="6143">
                  <c:v>1.1849000000000001</c:v>
                </c:pt>
                <c:pt idx="6144">
                  <c:v>1.1694</c:v>
                </c:pt>
                <c:pt idx="6145">
                  <c:v>1.3804000000000001</c:v>
                </c:pt>
                <c:pt idx="6146">
                  <c:v>1.2173</c:v>
                </c:pt>
                <c:pt idx="6147">
                  <c:v>1.4491000000000001</c:v>
                </c:pt>
                <c:pt idx="6148">
                  <c:v>1.0707</c:v>
                </c:pt>
                <c:pt idx="6149">
                  <c:v>0.99619999999999997</c:v>
                </c:pt>
                <c:pt idx="6150">
                  <c:v>0.97330000000000005</c:v>
                </c:pt>
                <c:pt idx="6151">
                  <c:v>0.92989999999999995</c:v>
                </c:pt>
                <c:pt idx="6152">
                  <c:v>1.0390999999999999</c:v>
                </c:pt>
                <c:pt idx="6153">
                  <c:v>0.75449999999999995</c:v>
                </c:pt>
                <c:pt idx="6154">
                  <c:v>0.66249999999999998</c:v>
                </c:pt>
                <c:pt idx="6155">
                  <c:v>0.63600000000000001</c:v>
                </c:pt>
                <c:pt idx="6156">
                  <c:v>0.6583</c:v>
                </c:pt>
                <c:pt idx="6157">
                  <c:v>0.66479999999999995</c:v>
                </c:pt>
                <c:pt idx="6158">
                  <c:v>0.50490000000000002</c:v>
                </c:pt>
                <c:pt idx="6159">
                  <c:v>0.55020000000000002</c:v>
                </c:pt>
                <c:pt idx="6160">
                  <c:v>0.45129999999999998</c:v>
                </c:pt>
                <c:pt idx="6161">
                  <c:v>0.55200000000000005</c:v>
                </c:pt>
                <c:pt idx="6162">
                  <c:v>0.53100000000000003</c:v>
                </c:pt>
                <c:pt idx="6163">
                  <c:v>0.50600000000000001</c:v>
                </c:pt>
                <c:pt idx="6164">
                  <c:v>0.35389999999999999</c:v>
                </c:pt>
                <c:pt idx="6165">
                  <c:v>0.39419999999999999</c:v>
                </c:pt>
                <c:pt idx="6166">
                  <c:v>0.39810000000000001</c:v>
                </c:pt>
                <c:pt idx="6167">
                  <c:v>0.51980000000000004</c:v>
                </c:pt>
                <c:pt idx="6168">
                  <c:v>0.46789999999999998</c:v>
                </c:pt>
                <c:pt idx="6169">
                  <c:v>0.39069999999999999</c:v>
                </c:pt>
                <c:pt idx="6170">
                  <c:v>0.4345</c:v>
                </c:pt>
                <c:pt idx="6171">
                  <c:v>0.50470000000000004</c:v>
                </c:pt>
                <c:pt idx="6172">
                  <c:v>0.50290000000000001</c:v>
                </c:pt>
                <c:pt idx="6173">
                  <c:v>0.50749999999999995</c:v>
                </c:pt>
                <c:pt idx="6174">
                  <c:v>0.48870000000000002</c:v>
                </c:pt>
                <c:pt idx="6175">
                  <c:v>0.54010000000000002</c:v>
                </c:pt>
                <c:pt idx="6176">
                  <c:v>0.68579999999999997</c:v>
                </c:pt>
                <c:pt idx="6177">
                  <c:v>0.63100000000000001</c:v>
                </c:pt>
                <c:pt idx="6178">
                  <c:v>0.62760000000000005</c:v>
                </c:pt>
                <c:pt idx="6179">
                  <c:v>0.64870000000000005</c:v>
                </c:pt>
                <c:pt idx="6180">
                  <c:v>0.72419999999999995</c:v>
                </c:pt>
                <c:pt idx="6181">
                  <c:v>0.78669999999999995</c:v>
                </c:pt>
                <c:pt idx="6182">
                  <c:v>0.74809999999999999</c:v>
                </c:pt>
                <c:pt idx="6183">
                  <c:v>0.72870000000000001</c:v>
                </c:pt>
                <c:pt idx="6184">
                  <c:v>1.0362</c:v>
                </c:pt>
                <c:pt idx="6185">
                  <c:v>0.96899999999999997</c:v>
                </c:pt>
                <c:pt idx="6186">
                  <c:v>0.80889999999999995</c:v>
                </c:pt>
                <c:pt idx="6187">
                  <c:v>1.012</c:v>
                </c:pt>
                <c:pt idx="6188">
                  <c:v>1.1279999999999999</c:v>
                </c:pt>
                <c:pt idx="6189">
                  <c:v>1.2175</c:v>
                </c:pt>
                <c:pt idx="6190">
                  <c:v>0.9597</c:v>
                </c:pt>
                <c:pt idx="6191">
                  <c:v>0.98129999999999995</c:v>
                </c:pt>
                <c:pt idx="6192">
                  <c:v>1.2385999999999999</c:v>
                </c:pt>
                <c:pt idx="6193">
                  <c:v>1.25</c:v>
                </c:pt>
                <c:pt idx="6194">
                  <c:v>1.085</c:v>
                </c:pt>
                <c:pt idx="6195">
                  <c:v>0.87319999999999998</c:v>
                </c:pt>
                <c:pt idx="6196">
                  <c:v>1.1734</c:v>
                </c:pt>
                <c:pt idx="6197">
                  <c:v>1.0096000000000001</c:v>
                </c:pt>
                <c:pt idx="6198">
                  <c:v>1.0256000000000001</c:v>
                </c:pt>
                <c:pt idx="6199">
                  <c:v>0.73429999999999995</c:v>
                </c:pt>
                <c:pt idx="6200">
                  <c:v>0.73</c:v>
                </c:pt>
                <c:pt idx="6201">
                  <c:v>0.84840000000000004</c:v>
                </c:pt>
                <c:pt idx="6202">
                  <c:v>0.7268</c:v>
                </c:pt>
                <c:pt idx="6203">
                  <c:v>0.54200000000000004</c:v>
                </c:pt>
                <c:pt idx="6204">
                  <c:v>0.45429999999999998</c:v>
                </c:pt>
                <c:pt idx="6205">
                  <c:v>0.49630000000000002</c:v>
                </c:pt>
                <c:pt idx="6206">
                  <c:v>0.4758</c:v>
                </c:pt>
                <c:pt idx="6207">
                  <c:v>0.43490000000000001</c:v>
                </c:pt>
                <c:pt idx="6208">
                  <c:v>0.44569999999999999</c:v>
                </c:pt>
                <c:pt idx="6209">
                  <c:v>0.41599999999999998</c:v>
                </c:pt>
                <c:pt idx="6210">
                  <c:v>0.45979999999999999</c:v>
                </c:pt>
                <c:pt idx="6211">
                  <c:v>0.48709999999999998</c:v>
                </c:pt>
                <c:pt idx="6212">
                  <c:v>0.46589999999999998</c:v>
                </c:pt>
                <c:pt idx="6213">
                  <c:v>0.45369999999999999</c:v>
                </c:pt>
                <c:pt idx="6214">
                  <c:v>0.47589999999999999</c:v>
                </c:pt>
                <c:pt idx="6215">
                  <c:v>0.50749999999999995</c:v>
                </c:pt>
                <c:pt idx="6216">
                  <c:v>0.58689999999999998</c:v>
                </c:pt>
                <c:pt idx="6217">
                  <c:v>0.55610000000000004</c:v>
                </c:pt>
                <c:pt idx="6218">
                  <c:v>0.55589999999999995</c:v>
                </c:pt>
                <c:pt idx="6219">
                  <c:v>0.70189999999999997</c:v>
                </c:pt>
                <c:pt idx="6220">
                  <c:v>0.76149999999999995</c:v>
                </c:pt>
                <c:pt idx="6221">
                  <c:v>0.88449999999999995</c:v>
                </c:pt>
                <c:pt idx="6222">
                  <c:v>0.83350000000000002</c:v>
                </c:pt>
                <c:pt idx="6223">
                  <c:v>0.72440000000000004</c:v>
                </c:pt>
                <c:pt idx="6224">
                  <c:v>0.87619999999999998</c:v>
                </c:pt>
                <c:pt idx="6225">
                  <c:v>0.93159999999999998</c:v>
                </c:pt>
                <c:pt idx="6226">
                  <c:v>1.0331999999999999</c:v>
                </c:pt>
                <c:pt idx="6227">
                  <c:v>1.0527</c:v>
                </c:pt>
                <c:pt idx="6228">
                  <c:v>0.95899999999999996</c:v>
                </c:pt>
                <c:pt idx="6229">
                  <c:v>0.92859999999999998</c:v>
                </c:pt>
                <c:pt idx="6230">
                  <c:v>0.86860000000000004</c:v>
                </c:pt>
                <c:pt idx="6231">
                  <c:v>0.89639999999999997</c:v>
                </c:pt>
                <c:pt idx="6232">
                  <c:v>0.72489999999999999</c:v>
                </c:pt>
                <c:pt idx="6233">
                  <c:v>0.7601</c:v>
                </c:pt>
                <c:pt idx="6234">
                  <c:v>0.63319999999999999</c:v>
                </c:pt>
                <c:pt idx="6235">
                  <c:v>0.70120000000000005</c:v>
                </c:pt>
                <c:pt idx="6236">
                  <c:v>0.69110000000000005</c:v>
                </c:pt>
                <c:pt idx="6237">
                  <c:v>0.71519999999999995</c:v>
                </c:pt>
                <c:pt idx="6238">
                  <c:v>0.71809999999999996</c:v>
                </c:pt>
                <c:pt idx="6239">
                  <c:v>0.68059999999999998</c:v>
                </c:pt>
                <c:pt idx="6240">
                  <c:v>0.67510000000000003</c:v>
                </c:pt>
                <c:pt idx="6241">
                  <c:v>0.68469999999999998</c:v>
                </c:pt>
                <c:pt idx="6242">
                  <c:v>0.8044</c:v>
                </c:pt>
                <c:pt idx="6243">
                  <c:v>0.72160000000000002</c:v>
                </c:pt>
                <c:pt idx="6244">
                  <c:v>0.69930000000000003</c:v>
                </c:pt>
                <c:pt idx="6245">
                  <c:v>0.72240000000000004</c:v>
                </c:pt>
                <c:pt idx="6246">
                  <c:v>0.80320000000000003</c:v>
                </c:pt>
                <c:pt idx="6247">
                  <c:v>0.80500000000000005</c:v>
                </c:pt>
                <c:pt idx="6248">
                  <c:v>0.80279999999999996</c:v>
                </c:pt>
                <c:pt idx="6249">
                  <c:v>0.77539999999999998</c:v>
                </c:pt>
                <c:pt idx="6250">
                  <c:v>0.77180000000000004</c:v>
                </c:pt>
                <c:pt idx="6251">
                  <c:v>0.90659999999999996</c:v>
                </c:pt>
                <c:pt idx="6252">
                  <c:v>0.95889999999999997</c:v>
                </c:pt>
                <c:pt idx="6253">
                  <c:v>0.86539999999999995</c:v>
                </c:pt>
                <c:pt idx="6254">
                  <c:v>0.68569999999999998</c:v>
                </c:pt>
                <c:pt idx="6255">
                  <c:v>0.77070000000000005</c:v>
                </c:pt>
                <c:pt idx="6256">
                  <c:v>0.90900000000000003</c:v>
                </c:pt>
                <c:pt idx="6257">
                  <c:v>0.92310000000000003</c:v>
                </c:pt>
                <c:pt idx="6258">
                  <c:v>0.69159999999999999</c:v>
                </c:pt>
                <c:pt idx="6259">
                  <c:v>0.68779999999999997</c:v>
                </c:pt>
                <c:pt idx="6260">
                  <c:v>0.64270000000000005</c:v>
                </c:pt>
                <c:pt idx="6261">
                  <c:v>0.76139999999999997</c:v>
                </c:pt>
                <c:pt idx="6262">
                  <c:v>0.85040000000000004</c:v>
                </c:pt>
                <c:pt idx="6263">
                  <c:v>0.75190000000000001</c:v>
                </c:pt>
                <c:pt idx="6264">
                  <c:v>0.72529999999999994</c:v>
                </c:pt>
                <c:pt idx="6265">
                  <c:v>0.85460000000000003</c:v>
                </c:pt>
                <c:pt idx="6266">
                  <c:v>0.8538</c:v>
                </c:pt>
                <c:pt idx="6267">
                  <c:v>0.67889999999999995</c:v>
                </c:pt>
                <c:pt idx="6268">
                  <c:v>0.63770000000000004</c:v>
                </c:pt>
                <c:pt idx="6269">
                  <c:v>0.63770000000000004</c:v>
                </c:pt>
                <c:pt idx="6270">
                  <c:v>0.54069999999999996</c:v>
                </c:pt>
                <c:pt idx="6271">
                  <c:v>0.51880000000000004</c:v>
                </c:pt>
                <c:pt idx="6272">
                  <c:v>0.41830000000000001</c:v>
                </c:pt>
                <c:pt idx="6273">
                  <c:v>0.44469999999999998</c:v>
                </c:pt>
                <c:pt idx="6274">
                  <c:v>0.43890000000000001</c:v>
                </c:pt>
                <c:pt idx="6275">
                  <c:v>0.40060000000000001</c:v>
                </c:pt>
                <c:pt idx="6276">
                  <c:v>0.40810000000000002</c:v>
                </c:pt>
                <c:pt idx="6277">
                  <c:v>0.36320000000000002</c:v>
                </c:pt>
                <c:pt idx="6278">
                  <c:v>0.48709999999999998</c:v>
                </c:pt>
                <c:pt idx="6279">
                  <c:v>0.44230000000000003</c:v>
                </c:pt>
                <c:pt idx="6280">
                  <c:v>0.38319999999999999</c:v>
                </c:pt>
                <c:pt idx="6281">
                  <c:v>0.41710000000000003</c:v>
                </c:pt>
                <c:pt idx="6282">
                  <c:v>0.49170000000000003</c:v>
                </c:pt>
                <c:pt idx="6283">
                  <c:v>0.51680000000000004</c:v>
                </c:pt>
                <c:pt idx="6284">
                  <c:v>0.38740000000000002</c:v>
                </c:pt>
                <c:pt idx="6285">
                  <c:v>0.48930000000000001</c:v>
                </c:pt>
                <c:pt idx="6286">
                  <c:v>0.5181</c:v>
                </c:pt>
                <c:pt idx="6287">
                  <c:v>0.57869999999999999</c:v>
                </c:pt>
                <c:pt idx="6288">
                  <c:v>0.51439999999999997</c:v>
                </c:pt>
                <c:pt idx="6289">
                  <c:v>0.66700000000000004</c:v>
                </c:pt>
                <c:pt idx="6290">
                  <c:v>0.65049999999999997</c:v>
                </c:pt>
                <c:pt idx="6291">
                  <c:v>0.61939999999999995</c:v>
                </c:pt>
                <c:pt idx="6292">
                  <c:v>0.76470000000000005</c:v>
                </c:pt>
                <c:pt idx="6293">
                  <c:v>0.78149999999999997</c:v>
                </c:pt>
                <c:pt idx="6294">
                  <c:v>0.75219999999999998</c:v>
                </c:pt>
                <c:pt idx="6295">
                  <c:v>0.89439999999999997</c:v>
                </c:pt>
                <c:pt idx="6296">
                  <c:v>0.77639999999999998</c:v>
                </c:pt>
                <c:pt idx="6297">
                  <c:v>0.83140000000000003</c:v>
                </c:pt>
                <c:pt idx="6298">
                  <c:v>0.83209999999999995</c:v>
                </c:pt>
                <c:pt idx="6299">
                  <c:v>0.94850000000000001</c:v>
                </c:pt>
                <c:pt idx="6300">
                  <c:v>1.0932999999999999</c:v>
                </c:pt>
                <c:pt idx="6301">
                  <c:v>1.1678999999999999</c:v>
                </c:pt>
                <c:pt idx="6302">
                  <c:v>1.0005999999999999</c:v>
                </c:pt>
                <c:pt idx="6303">
                  <c:v>1.1163000000000001</c:v>
                </c:pt>
                <c:pt idx="6304">
                  <c:v>0.94299999999999995</c:v>
                </c:pt>
                <c:pt idx="6305">
                  <c:v>1.1749000000000001</c:v>
                </c:pt>
                <c:pt idx="6306">
                  <c:v>1.1666000000000001</c:v>
                </c:pt>
                <c:pt idx="6307">
                  <c:v>1.3018000000000001</c:v>
                </c:pt>
                <c:pt idx="6308">
                  <c:v>1.2863</c:v>
                </c:pt>
                <c:pt idx="6309">
                  <c:v>0.89490000000000003</c:v>
                </c:pt>
                <c:pt idx="6310">
                  <c:v>1.1475</c:v>
                </c:pt>
                <c:pt idx="6311">
                  <c:v>1.1679999999999999</c:v>
                </c:pt>
                <c:pt idx="6312">
                  <c:v>1.0187999999999999</c:v>
                </c:pt>
                <c:pt idx="6313">
                  <c:v>1.0015000000000001</c:v>
                </c:pt>
                <c:pt idx="6314">
                  <c:v>0.62509999999999999</c:v>
                </c:pt>
                <c:pt idx="6315">
                  <c:v>0.84279999999999999</c:v>
                </c:pt>
                <c:pt idx="6316">
                  <c:v>0.72899999999999998</c:v>
                </c:pt>
                <c:pt idx="6317">
                  <c:v>0.74339999999999995</c:v>
                </c:pt>
                <c:pt idx="6318">
                  <c:v>0.42120000000000002</c:v>
                </c:pt>
                <c:pt idx="6319">
                  <c:v>0.44690000000000002</c:v>
                </c:pt>
                <c:pt idx="6320">
                  <c:v>0.46729999999999999</c:v>
                </c:pt>
                <c:pt idx="6321">
                  <c:v>0.58660000000000001</c:v>
                </c:pt>
                <c:pt idx="6322">
                  <c:v>0.43909999999999999</c:v>
                </c:pt>
                <c:pt idx="6323">
                  <c:v>0.4788</c:v>
                </c:pt>
                <c:pt idx="6324">
                  <c:v>0.3901</c:v>
                </c:pt>
                <c:pt idx="6325">
                  <c:v>0.39119999999999999</c:v>
                </c:pt>
                <c:pt idx="6326">
                  <c:v>0.40450000000000003</c:v>
                </c:pt>
                <c:pt idx="6327">
                  <c:v>0.51919999999999999</c:v>
                </c:pt>
                <c:pt idx="6328">
                  <c:v>0.45629999999999998</c:v>
                </c:pt>
                <c:pt idx="6329">
                  <c:v>0.41810000000000003</c:v>
                </c:pt>
                <c:pt idx="6330">
                  <c:v>0.53720000000000001</c:v>
                </c:pt>
                <c:pt idx="6331">
                  <c:v>0.47939999999999999</c:v>
                </c:pt>
                <c:pt idx="6332">
                  <c:v>0.59719999999999995</c:v>
                </c:pt>
                <c:pt idx="6333">
                  <c:v>0.61250000000000004</c:v>
                </c:pt>
                <c:pt idx="6334">
                  <c:v>0.6996</c:v>
                </c:pt>
                <c:pt idx="6335">
                  <c:v>0.81279999999999997</c:v>
                </c:pt>
                <c:pt idx="6336">
                  <c:v>0.83779999999999999</c:v>
                </c:pt>
                <c:pt idx="6337">
                  <c:v>0.93359999999999999</c:v>
                </c:pt>
                <c:pt idx="6338">
                  <c:v>0.92379999999999995</c:v>
                </c:pt>
                <c:pt idx="6339">
                  <c:v>0.96940000000000004</c:v>
                </c:pt>
                <c:pt idx="6340">
                  <c:v>0.92720000000000002</c:v>
                </c:pt>
                <c:pt idx="6341">
                  <c:v>1.2242</c:v>
                </c:pt>
                <c:pt idx="6342">
                  <c:v>1.4532</c:v>
                </c:pt>
                <c:pt idx="6343">
                  <c:v>1.2594000000000001</c:v>
                </c:pt>
                <c:pt idx="6344">
                  <c:v>1.2223999999999999</c:v>
                </c:pt>
                <c:pt idx="6345">
                  <c:v>1.1474</c:v>
                </c:pt>
                <c:pt idx="6346">
                  <c:v>1.1073</c:v>
                </c:pt>
                <c:pt idx="6347">
                  <c:v>1.3427</c:v>
                </c:pt>
                <c:pt idx="6348">
                  <c:v>1.2850999999999999</c:v>
                </c:pt>
                <c:pt idx="6349">
                  <c:v>1.06</c:v>
                </c:pt>
                <c:pt idx="6350">
                  <c:v>1.0425</c:v>
                </c:pt>
                <c:pt idx="6351">
                  <c:v>0.83650000000000002</c:v>
                </c:pt>
                <c:pt idx="6352">
                  <c:v>0.70860000000000001</c:v>
                </c:pt>
                <c:pt idx="6353">
                  <c:v>0.77859999999999996</c:v>
                </c:pt>
                <c:pt idx="6354">
                  <c:v>0.71030000000000004</c:v>
                </c:pt>
                <c:pt idx="6355">
                  <c:v>0.7379</c:v>
                </c:pt>
                <c:pt idx="6356">
                  <c:v>0.50090000000000001</c:v>
                </c:pt>
                <c:pt idx="6357">
                  <c:v>0.52070000000000005</c:v>
                </c:pt>
                <c:pt idx="6358">
                  <c:v>0.56040000000000001</c:v>
                </c:pt>
                <c:pt idx="6359">
                  <c:v>0.60219999999999996</c:v>
                </c:pt>
                <c:pt idx="6360">
                  <c:v>0.46410000000000001</c:v>
                </c:pt>
                <c:pt idx="6361">
                  <c:v>0.55820000000000003</c:v>
                </c:pt>
                <c:pt idx="6362">
                  <c:v>0.496</c:v>
                </c:pt>
                <c:pt idx="6363">
                  <c:v>0.56210000000000004</c:v>
                </c:pt>
                <c:pt idx="6364">
                  <c:v>0.51100000000000001</c:v>
                </c:pt>
                <c:pt idx="6365">
                  <c:v>0.45850000000000002</c:v>
                </c:pt>
                <c:pt idx="6366">
                  <c:v>0.52400000000000002</c:v>
                </c:pt>
                <c:pt idx="6367">
                  <c:v>0.4783</c:v>
                </c:pt>
                <c:pt idx="6368">
                  <c:v>0.43490000000000001</c:v>
                </c:pt>
                <c:pt idx="6369">
                  <c:v>0.53080000000000005</c:v>
                </c:pt>
                <c:pt idx="6370">
                  <c:v>0.52729999999999999</c:v>
                </c:pt>
                <c:pt idx="6371">
                  <c:v>0.50749999999999995</c:v>
                </c:pt>
                <c:pt idx="6372">
                  <c:v>0.54559999999999997</c:v>
                </c:pt>
                <c:pt idx="6373">
                  <c:v>0.56640000000000001</c:v>
                </c:pt>
                <c:pt idx="6374">
                  <c:v>0.53990000000000005</c:v>
                </c:pt>
                <c:pt idx="6375">
                  <c:v>0.62990000000000002</c:v>
                </c:pt>
                <c:pt idx="6376">
                  <c:v>0.62370000000000003</c:v>
                </c:pt>
                <c:pt idx="6377">
                  <c:v>0.74109999999999998</c:v>
                </c:pt>
                <c:pt idx="6378">
                  <c:v>0.47470000000000001</c:v>
                </c:pt>
                <c:pt idx="6379">
                  <c:v>0.65069999999999995</c:v>
                </c:pt>
                <c:pt idx="6380">
                  <c:v>0.66449999999999998</c:v>
                </c:pt>
                <c:pt idx="6381">
                  <c:v>0.66459999999999997</c:v>
                </c:pt>
                <c:pt idx="6382">
                  <c:v>0.61360000000000003</c:v>
                </c:pt>
                <c:pt idx="6383">
                  <c:v>0.51949999999999996</c:v>
                </c:pt>
                <c:pt idx="6384">
                  <c:v>0.55449999999999999</c:v>
                </c:pt>
                <c:pt idx="6385">
                  <c:v>0.74050000000000005</c:v>
                </c:pt>
                <c:pt idx="6386">
                  <c:v>0.63080000000000003</c:v>
                </c:pt>
                <c:pt idx="6387">
                  <c:v>0.61580000000000001</c:v>
                </c:pt>
                <c:pt idx="6388">
                  <c:v>0.64659999999999995</c:v>
                </c:pt>
                <c:pt idx="6389">
                  <c:v>0.63600000000000001</c:v>
                </c:pt>
                <c:pt idx="6390">
                  <c:v>0.75439999999999996</c:v>
                </c:pt>
                <c:pt idx="6391">
                  <c:v>0.83499999999999996</c:v>
                </c:pt>
                <c:pt idx="6392">
                  <c:v>0.81640000000000001</c:v>
                </c:pt>
                <c:pt idx="6393">
                  <c:v>0.83309999999999995</c:v>
                </c:pt>
                <c:pt idx="6394">
                  <c:v>0.79659999999999997</c:v>
                </c:pt>
                <c:pt idx="6395">
                  <c:v>0.88590000000000002</c:v>
                </c:pt>
                <c:pt idx="6396">
                  <c:v>0.91159999999999997</c:v>
                </c:pt>
                <c:pt idx="6397">
                  <c:v>1.1489</c:v>
                </c:pt>
                <c:pt idx="6398">
                  <c:v>1.1234999999999999</c:v>
                </c:pt>
                <c:pt idx="6399">
                  <c:v>0.95650000000000002</c:v>
                </c:pt>
                <c:pt idx="6400">
                  <c:v>0.9597</c:v>
                </c:pt>
                <c:pt idx="6401">
                  <c:v>1.2243999999999999</c:v>
                </c:pt>
                <c:pt idx="6402">
                  <c:v>1.1639999999999999</c:v>
                </c:pt>
                <c:pt idx="6403">
                  <c:v>1.1383000000000001</c:v>
                </c:pt>
                <c:pt idx="6404">
                  <c:v>1.161</c:v>
                </c:pt>
                <c:pt idx="6405">
                  <c:v>1.1680999999999999</c:v>
                </c:pt>
                <c:pt idx="6406">
                  <c:v>1.1241000000000001</c:v>
                </c:pt>
                <c:pt idx="6407">
                  <c:v>1.2426999999999999</c:v>
                </c:pt>
                <c:pt idx="6408">
                  <c:v>1.2781</c:v>
                </c:pt>
                <c:pt idx="6409">
                  <c:v>1.1459999999999999</c:v>
                </c:pt>
                <c:pt idx="6410">
                  <c:v>1.0577000000000001</c:v>
                </c:pt>
                <c:pt idx="6411">
                  <c:v>1.0947</c:v>
                </c:pt>
                <c:pt idx="6412">
                  <c:v>1.0342</c:v>
                </c:pt>
                <c:pt idx="6413">
                  <c:v>0.99280000000000002</c:v>
                </c:pt>
                <c:pt idx="6414">
                  <c:v>0.91910000000000003</c:v>
                </c:pt>
                <c:pt idx="6415">
                  <c:v>0.85389999999999999</c:v>
                </c:pt>
                <c:pt idx="6416">
                  <c:v>0.75309999999999999</c:v>
                </c:pt>
                <c:pt idx="6417">
                  <c:v>0.75760000000000005</c:v>
                </c:pt>
                <c:pt idx="6418">
                  <c:v>0.56640000000000001</c:v>
                </c:pt>
                <c:pt idx="6419">
                  <c:v>0.47749999999999998</c:v>
                </c:pt>
                <c:pt idx="6420">
                  <c:v>0.4919</c:v>
                </c:pt>
                <c:pt idx="6421">
                  <c:v>0.46920000000000001</c:v>
                </c:pt>
                <c:pt idx="6422">
                  <c:v>0.4783</c:v>
                </c:pt>
                <c:pt idx="6423">
                  <c:v>0.4158</c:v>
                </c:pt>
                <c:pt idx="6424">
                  <c:v>0.34839999999999999</c:v>
                </c:pt>
                <c:pt idx="6425">
                  <c:v>0.34799999999999998</c:v>
                </c:pt>
                <c:pt idx="6426">
                  <c:v>0.36270000000000002</c:v>
                </c:pt>
                <c:pt idx="6427">
                  <c:v>0.3664</c:v>
                </c:pt>
                <c:pt idx="6428">
                  <c:v>0.35360000000000003</c:v>
                </c:pt>
                <c:pt idx="6429">
                  <c:v>0.34510000000000002</c:v>
                </c:pt>
                <c:pt idx="6430">
                  <c:v>0.32890000000000003</c:v>
                </c:pt>
                <c:pt idx="6431">
                  <c:v>0.38940000000000002</c:v>
                </c:pt>
                <c:pt idx="6432">
                  <c:v>0.42070000000000002</c:v>
                </c:pt>
                <c:pt idx="6433">
                  <c:v>0.39019999999999999</c:v>
                </c:pt>
                <c:pt idx="6434">
                  <c:v>0.36299999999999999</c:v>
                </c:pt>
                <c:pt idx="6435">
                  <c:v>0.42420000000000002</c:v>
                </c:pt>
                <c:pt idx="6436">
                  <c:v>0.44629999999999997</c:v>
                </c:pt>
                <c:pt idx="6437">
                  <c:v>0.59589999999999999</c:v>
                </c:pt>
                <c:pt idx="6438">
                  <c:v>0.51139999999999997</c:v>
                </c:pt>
                <c:pt idx="6439">
                  <c:v>0.50049999999999994</c:v>
                </c:pt>
                <c:pt idx="6440">
                  <c:v>0.57750000000000001</c:v>
                </c:pt>
                <c:pt idx="6441">
                  <c:v>0.6401</c:v>
                </c:pt>
                <c:pt idx="6442">
                  <c:v>0.5786</c:v>
                </c:pt>
                <c:pt idx="6443">
                  <c:v>0.68879999999999997</c:v>
                </c:pt>
                <c:pt idx="6444">
                  <c:v>0.65310000000000001</c:v>
                </c:pt>
                <c:pt idx="6445">
                  <c:v>0.64600000000000002</c:v>
                </c:pt>
                <c:pt idx="6446">
                  <c:v>0.68049999999999999</c:v>
                </c:pt>
                <c:pt idx="6447">
                  <c:v>0.78820000000000001</c:v>
                </c:pt>
                <c:pt idx="6448">
                  <c:v>0.70069999999999999</c:v>
                </c:pt>
                <c:pt idx="6449">
                  <c:v>0.77980000000000005</c:v>
                </c:pt>
                <c:pt idx="6450">
                  <c:v>0.73660000000000003</c:v>
                </c:pt>
                <c:pt idx="6451">
                  <c:v>0.7208</c:v>
                </c:pt>
                <c:pt idx="6452">
                  <c:v>0.77139999999999997</c:v>
                </c:pt>
                <c:pt idx="6453">
                  <c:v>0.91859999999999997</c:v>
                </c:pt>
                <c:pt idx="6454">
                  <c:v>0.97789999999999999</c:v>
                </c:pt>
                <c:pt idx="6455">
                  <c:v>0.79690000000000005</c:v>
                </c:pt>
                <c:pt idx="6456">
                  <c:v>0.88139999999999996</c:v>
                </c:pt>
                <c:pt idx="6457">
                  <c:v>0.96589999999999998</c:v>
                </c:pt>
                <c:pt idx="6458">
                  <c:v>0.81710000000000005</c:v>
                </c:pt>
                <c:pt idx="6459">
                  <c:v>0.94140000000000001</c:v>
                </c:pt>
                <c:pt idx="6460">
                  <c:v>0.87660000000000005</c:v>
                </c:pt>
                <c:pt idx="6461">
                  <c:v>0.85940000000000005</c:v>
                </c:pt>
                <c:pt idx="6462">
                  <c:v>0.77159999999999995</c:v>
                </c:pt>
                <c:pt idx="6463">
                  <c:v>0.72860000000000003</c:v>
                </c:pt>
                <c:pt idx="6464">
                  <c:v>0.93689999999999996</c:v>
                </c:pt>
                <c:pt idx="6465">
                  <c:v>0.71130000000000004</c:v>
                </c:pt>
                <c:pt idx="6466">
                  <c:v>0.75839999999999996</c:v>
                </c:pt>
                <c:pt idx="6467">
                  <c:v>0.54069999999999996</c:v>
                </c:pt>
                <c:pt idx="6468">
                  <c:v>0.65339999999999998</c:v>
                </c:pt>
                <c:pt idx="6469">
                  <c:v>0.65090000000000003</c:v>
                </c:pt>
                <c:pt idx="6470">
                  <c:v>0.79990000000000006</c:v>
                </c:pt>
                <c:pt idx="6471">
                  <c:v>0.56279999999999997</c:v>
                </c:pt>
                <c:pt idx="6472">
                  <c:v>0.59819999999999995</c:v>
                </c:pt>
                <c:pt idx="6473">
                  <c:v>0.62009999999999998</c:v>
                </c:pt>
                <c:pt idx="6474">
                  <c:v>0.69010000000000005</c:v>
                </c:pt>
                <c:pt idx="6475">
                  <c:v>0.62960000000000005</c:v>
                </c:pt>
                <c:pt idx="6476">
                  <c:v>0.50039999999999996</c:v>
                </c:pt>
                <c:pt idx="6477">
                  <c:v>0.60319999999999996</c:v>
                </c:pt>
                <c:pt idx="6478">
                  <c:v>0.63580000000000003</c:v>
                </c:pt>
                <c:pt idx="6479">
                  <c:v>0.63490000000000002</c:v>
                </c:pt>
                <c:pt idx="6480">
                  <c:v>0.52339999999999998</c:v>
                </c:pt>
                <c:pt idx="6481">
                  <c:v>0.5302</c:v>
                </c:pt>
                <c:pt idx="6482">
                  <c:v>0.60350000000000004</c:v>
                </c:pt>
                <c:pt idx="6483">
                  <c:v>0.60550000000000004</c:v>
                </c:pt>
                <c:pt idx="6484">
                  <c:v>0.58360000000000001</c:v>
                </c:pt>
                <c:pt idx="6485">
                  <c:v>0.49609999999999999</c:v>
                </c:pt>
                <c:pt idx="6486">
                  <c:v>0.60419999999999996</c:v>
                </c:pt>
                <c:pt idx="6487">
                  <c:v>0.59450000000000003</c:v>
                </c:pt>
                <c:pt idx="6488">
                  <c:v>0.53500000000000003</c:v>
                </c:pt>
                <c:pt idx="6489">
                  <c:v>0.4975</c:v>
                </c:pt>
                <c:pt idx="6490">
                  <c:v>0.5141</c:v>
                </c:pt>
                <c:pt idx="6491">
                  <c:v>0.64039999999999997</c:v>
                </c:pt>
                <c:pt idx="6492">
                  <c:v>0.65890000000000004</c:v>
                </c:pt>
                <c:pt idx="6493">
                  <c:v>0.59989999999999999</c:v>
                </c:pt>
                <c:pt idx="6494">
                  <c:v>0.7268</c:v>
                </c:pt>
                <c:pt idx="6495">
                  <c:v>0.67120000000000002</c:v>
                </c:pt>
                <c:pt idx="6496">
                  <c:v>0.79430000000000001</c:v>
                </c:pt>
                <c:pt idx="6497">
                  <c:v>0.82130000000000003</c:v>
                </c:pt>
                <c:pt idx="6498">
                  <c:v>0.63449999999999995</c:v>
                </c:pt>
                <c:pt idx="6499">
                  <c:v>0.79220000000000002</c:v>
                </c:pt>
                <c:pt idx="6500">
                  <c:v>0.80279999999999996</c:v>
                </c:pt>
                <c:pt idx="6501">
                  <c:v>0.83540000000000003</c:v>
                </c:pt>
                <c:pt idx="6502">
                  <c:v>0.86280000000000001</c:v>
                </c:pt>
                <c:pt idx="6503">
                  <c:v>0.73960000000000004</c:v>
                </c:pt>
                <c:pt idx="6504">
                  <c:v>1.0069999999999999</c:v>
                </c:pt>
                <c:pt idx="6505">
                  <c:v>0.98870000000000002</c:v>
                </c:pt>
                <c:pt idx="6506">
                  <c:v>1.0457000000000001</c:v>
                </c:pt>
                <c:pt idx="6507">
                  <c:v>0.91790000000000005</c:v>
                </c:pt>
                <c:pt idx="6508">
                  <c:v>1.1247</c:v>
                </c:pt>
                <c:pt idx="6509">
                  <c:v>1.2241</c:v>
                </c:pt>
                <c:pt idx="6510">
                  <c:v>1.0737000000000001</c:v>
                </c:pt>
                <c:pt idx="6511">
                  <c:v>1.3504</c:v>
                </c:pt>
                <c:pt idx="6512">
                  <c:v>1.1749000000000001</c:v>
                </c:pt>
                <c:pt idx="6513">
                  <c:v>1.0095000000000001</c:v>
                </c:pt>
                <c:pt idx="6514">
                  <c:v>1.0770999999999999</c:v>
                </c:pt>
                <c:pt idx="6515">
                  <c:v>1.1271</c:v>
                </c:pt>
                <c:pt idx="6516">
                  <c:v>1.1745000000000001</c:v>
                </c:pt>
                <c:pt idx="6517">
                  <c:v>1.0093000000000001</c:v>
                </c:pt>
                <c:pt idx="6518">
                  <c:v>0.91279999999999994</c:v>
                </c:pt>
                <c:pt idx="6519">
                  <c:v>0.81389999999999996</c:v>
                </c:pt>
                <c:pt idx="6520">
                  <c:v>0.89170000000000005</c:v>
                </c:pt>
                <c:pt idx="6521">
                  <c:v>0.71989999999999998</c:v>
                </c:pt>
                <c:pt idx="6522">
                  <c:v>0.55559999999999998</c:v>
                </c:pt>
                <c:pt idx="6523">
                  <c:v>0.50109999999999999</c:v>
                </c:pt>
                <c:pt idx="6524">
                  <c:v>0.55169999999999997</c:v>
                </c:pt>
                <c:pt idx="6525">
                  <c:v>0.43359999999999999</c:v>
                </c:pt>
                <c:pt idx="6526">
                  <c:v>0.47749999999999998</c:v>
                </c:pt>
                <c:pt idx="6527">
                  <c:v>0.4622</c:v>
                </c:pt>
                <c:pt idx="6528">
                  <c:v>0.45200000000000001</c:v>
                </c:pt>
                <c:pt idx="6529">
                  <c:v>0.49859999999999999</c:v>
                </c:pt>
                <c:pt idx="6530">
                  <c:v>0.51680000000000004</c:v>
                </c:pt>
                <c:pt idx="6531">
                  <c:v>0.62070000000000003</c:v>
                </c:pt>
                <c:pt idx="6532">
                  <c:v>0.55789999999999995</c:v>
                </c:pt>
                <c:pt idx="6533">
                  <c:v>0.64249999999999996</c:v>
                </c:pt>
                <c:pt idx="6534">
                  <c:v>0.61439999999999995</c:v>
                </c:pt>
                <c:pt idx="6535">
                  <c:v>0.75580000000000003</c:v>
                </c:pt>
                <c:pt idx="6536">
                  <c:v>0.71089999999999998</c:v>
                </c:pt>
                <c:pt idx="6537">
                  <c:v>0.82889999999999997</c:v>
                </c:pt>
                <c:pt idx="6538">
                  <c:v>0.85399999999999998</c:v>
                </c:pt>
                <c:pt idx="6539">
                  <c:v>0.94640000000000002</c:v>
                </c:pt>
                <c:pt idx="6540">
                  <c:v>0.90639999999999998</c:v>
                </c:pt>
                <c:pt idx="6541">
                  <c:v>0.996</c:v>
                </c:pt>
                <c:pt idx="6542">
                  <c:v>1.0665</c:v>
                </c:pt>
                <c:pt idx="6543">
                  <c:v>1.1434</c:v>
                </c:pt>
                <c:pt idx="6544">
                  <c:v>1.3151999999999999</c:v>
                </c:pt>
                <c:pt idx="6545">
                  <c:v>0.98370000000000002</c:v>
                </c:pt>
                <c:pt idx="6546">
                  <c:v>0.99339999999999995</c:v>
                </c:pt>
                <c:pt idx="6547">
                  <c:v>1.0415000000000001</c:v>
                </c:pt>
                <c:pt idx="6548">
                  <c:v>0.96440000000000003</c:v>
                </c:pt>
                <c:pt idx="6549">
                  <c:v>0.74</c:v>
                </c:pt>
                <c:pt idx="6550">
                  <c:v>0.56950000000000001</c:v>
                </c:pt>
                <c:pt idx="6551">
                  <c:v>0.51529999999999998</c:v>
                </c:pt>
                <c:pt idx="6552">
                  <c:v>0.60780000000000001</c:v>
                </c:pt>
                <c:pt idx="6553">
                  <c:v>0.52539999999999998</c:v>
                </c:pt>
                <c:pt idx="6554">
                  <c:v>0.41720000000000002</c:v>
                </c:pt>
                <c:pt idx="6555">
                  <c:v>0.40439999999999998</c:v>
                </c:pt>
                <c:pt idx="6556">
                  <c:v>0.42859999999999998</c:v>
                </c:pt>
                <c:pt idx="6557">
                  <c:v>0.51470000000000005</c:v>
                </c:pt>
                <c:pt idx="6558">
                  <c:v>0.52300000000000002</c:v>
                </c:pt>
                <c:pt idx="6559">
                  <c:v>0.38679999999999998</c:v>
                </c:pt>
                <c:pt idx="6560">
                  <c:v>0.4415</c:v>
                </c:pt>
                <c:pt idx="6561">
                  <c:v>0.50309999999999999</c:v>
                </c:pt>
                <c:pt idx="6562">
                  <c:v>0.51980000000000004</c:v>
                </c:pt>
                <c:pt idx="6563">
                  <c:v>0.51619999999999999</c:v>
                </c:pt>
                <c:pt idx="6564">
                  <c:v>0.64159999999999995</c:v>
                </c:pt>
                <c:pt idx="6565">
                  <c:v>0.58609999999999995</c:v>
                </c:pt>
                <c:pt idx="6566">
                  <c:v>0.6724</c:v>
                </c:pt>
                <c:pt idx="6567">
                  <c:v>0.78369999999999995</c:v>
                </c:pt>
                <c:pt idx="6568">
                  <c:v>0.67820000000000003</c:v>
                </c:pt>
                <c:pt idx="6569">
                  <c:v>0.65129999999999999</c:v>
                </c:pt>
                <c:pt idx="6570">
                  <c:v>0.87539999999999996</c:v>
                </c:pt>
                <c:pt idx="6571">
                  <c:v>0.83340000000000003</c:v>
                </c:pt>
                <c:pt idx="6572">
                  <c:v>0.82530000000000003</c:v>
                </c:pt>
                <c:pt idx="6573">
                  <c:v>0.89459999999999995</c:v>
                </c:pt>
                <c:pt idx="6574">
                  <c:v>0.86050000000000004</c:v>
                </c:pt>
                <c:pt idx="6575">
                  <c:v>0.98919999999999997</c:v>
                </c:pt>
                <c:pt idx="6576">
                  <c:v>0.96130000000000004</c:v>
                </c:pt>
                <c:pt idx="6577">
                  <c:v>0.92779999999999996</c:v>
                </c:pt>
                <c:pt idx="6578">
                  <c:v>0.86870000000000003</c:v>
                </c:pt>
                <c:pt idx="6579">
                  <c:v>0.96299999999999997</c:v>
                </c:pt>
                <c:pt idx="6580">
                  <c:v>0.89119999999999999</c:v>
                </c:pt>
                <c:pt idx="6581">
                  <c:v>0.88680000000000003</c:v>
                </c:pt>
                <c:pt idx="6582">
                  <c:v>0.9204</c:v>
                </c:pt>
                <c:pt idx="6583">
                  <c:v>0.95499999999999996</c:v>
                </c:pt>
                <c:pt idx="6584">
                  <c:v>0.70830000000000004</c:v>
                </c:pt>
                <c:pt idx="6585">
                  <c:v>0.67969999999999997</c:v>
                </c:pt>
                <c:pt idx="6586">
                  <c:v>0.84670000000000001</c:v>
                </c:pt>
                <c:pt idx="6587">
                  <c:v>0.74299999999999999</c:v>
                </c:pt>
                <c:pt idx="6588">
                  <c:v>0.6855</c:v>
                </c:pt>
                <c:pt idx="6589">
                  <c:v>0.53769999999999996</c:v>
                </c:pt>
                <c:pt idx="6590">
                  <c:v>0.62790000000000001</c:v>
                </c:pt>
                <c:pt idx="6591">
                  <c:v>0.63129999999999997</c:v>
                </c:pt>
                <c:pt idx="6592">
                  <c:v>0.5363</c:v>
                </c:pt>
                <c:pt idx="6593">
                  <c:v>0.3538</c:v>
                </c:pt>
                <c:pt idx="6594">
                  <c:v>0.39050000000000001</c:v>
                </c:pt>
                <c:pt idx="6595">
                  <c:v>0.49690000000000001</c:v>
                </c:pt>
                <c:pt idx="6596">
                  <c:v>0.375</c:v>
                </c:pt>
                <c:pt idx="6597">
                  <c:v>0.39329999999999998</c:v>
                </c:pt>
                <c:pt idx="6598">
                  <c:v>0.33410000000000001</c:v>
                </c:pt>
                <c:pt idx="6599">
                  <c:v>0.3493</c:v>
                </c:pt>
                <c:pt idx="6600">
                  <c:v>0.46889999999999998</c:v>
                </c:pt>
                <c:pt idx="6601">
                  <c:v>0.53510000000000002</c:v>
                </c:pt>
                <c:pt idx="6602">
                  <c:v>0.60089999999999999</c:v>
                </c:pt>
                <c:pt idx="6603">
                  <c:v>0.62019999999999997</c:v>
                </c:pt>
                <c:pt idx="6604">
                  <c:v>0.63049999999999995</c:v>
                </c:pt>
                <c:pt idx="6605">
                  <c:v>0.83599999999999997</c:v>
                </c:pt>
                <c:pt idx="6606">
                  <c:v>0.997</c:v>
                </c:pt>
                <c:pt idx="6607">
                  <c:v>0.99609999999999999</c:v>
                </c:pt>
                <c:pt idx="6608">
                  <c:v>0.91180000000000005</c:v>
                </c:pt>
                <c:pt idx="6609">
                  <c:v>1.1752</c:v>
                </c:pt>
                <c:pt idx="6610">
                  <c:v>1.2583</c:v>
                </c:pt>
                <c:pt idx="6611">
                  <c:v>1.3718999999999999</c:v>
                </c:pt>
                <c:pt idx="6612">
                  <c:v>1.4508000000000001</c:v>
                </c:pt>
                <c:pt idx="6613">
                  <c:v>1.4624999999999999</c:v>
                </c:pt>
                <c:pt idx="6614">
                  <c:v>1.1994</c:v>
                </c:pt>
                <c:pt idx="6615">
                  <c:v>1.3162</c:v>
                </c:pt>
                <c:pt idx="6616">
                  <c:v>1.6734</c:v>
                </c:pt>
                <c:pt idx="6617">
                  <c:v>1.5851999999999999</c:v>
                </c:pt>
                <c:pt idx="6618">
                  <c:v>1.2191000000000001</c:v>
                </c:pt>
                <c:pt idx="6619">
                  <c:v>1.5452999999999999</c:v>
                </c:pt>
                <c:pt idx="6620">
                  <c:v>1.1960999999999999</c:v>
                </c:pt>
                <c:pt idx="6621">
                  <c:v>1.2214</c:v>
                </c:pt>
                <c:pt idx="6622">
                  <c:v>1.1021000000000001</c:v>
                </c:pt>
                <c:pt idx="6623">
                  <c:v>0.90429999999999999</c:v>
                </c:pt>
                <c:pt idx="6624">
                  <c:v>0.83779999999999999</c:v>
                </c:pt>
                <c:pt idx="6625">
                  <c:v>0.53690000000000004</c:v>
                </c:pt>
                <c:pt idx="6626">
                  <c:v>0.45250000000000001</c:v>
                </c:pt>
                <c:pt idx="6627">
                  <c:v>0.53480000000000005</c:v>
                </c:pt>
                <c:pt idx="6628">
                  <c:v>0.38300000000000001</c:v>
                </c:pt>
                <c:pt idx="6629">
                  <c:v>0.39939999999999998</c:v>
                </c:pt>
                <c:pt idx="6630">
                  <c:v>0.31979999999999997</c:v>
                </c:pt>
                <c:pt idx="6631">
                  <c:v>0.28010000000000002</c:v>
                </c:pt>
                <c:pt idx="6632">
                  <c:v>0.28639999999999999</c:v>
                </c:pt>
                <c:pt idx="6633">
                  <c:v>0.30209999999999998</c:v>
                </c:pt>
                <c:pt idx="6634">
                  <c:v>0.30759999999999998</c:v>
                </c:pt>
                <c:pt idx="6635">
                  <c:v>0.28460000000000002</c:v>
                </c:pt>
                <c:pt idx="6636">
                  <c:v>0.26679999999999998</c:v>
                </c:pt>
                <c:pt idx="6637">
                  <c:v>0.30930000000000002</c:v>
                </c:pt>
                <c:pt idx="6638">
                  <c:v>0.37530000000000002</c:v>
                </c:pt>
                <c:pt idx="6639">
                  <c:v>0.33350000000000002</c:v>
                </c:pt>
                <c:pt idx="6640">
                  <c:v>0.3795</c:v>
                </c:pt>
                <c:pt idx="6641">
                  <c:v>0.3992</c:v>
                </c:pt>
                <c:pt idx="6642">
                  <c:v>0.41930000000000001</c:v>
                </c:pt>
                <c:pt idx="6643">
                  <c:v>0.42280000000000001</c:v>
                </c:pt>
                <c:pt idx="6644">
                  <c:v>0.4864</c:v>
                </c:pt>
                <c:pt idx="6645">
                  <c:v>0.53669999999999995</c:v>
                </c:pt>
                <c:pt idx="6646">
                  <c:v>0.56069999999999998</c:v>
                </c:pt>
                <c:pt idx="6647">
                  <c:v>0.5585</c:v>
                </c:pt>
                <c:pt idx="6648">
                  <c:v>0.76870000000000005</c:v>
                </c:pt>
                <c:pt idx="6649">
                  <c:v>0.82769999999999999</c:v>
                </c:pt>
                <c:pt idx="6650">
                  <c:v>0.56840000000000002</c:v>
                </c:pt>
                <c:pt idx="6651">
                  <c:v>0.79190000000000005</c:v>
                </c:pt>
                <c:pt idx="6652">
                  <c:v>0.88939999999999997</c:v>
                </c:pt>
                <c:pt idx="6653">
                  <c:v>0.80720000000000003</c:v>
                </c:pt>
                <c:pt idx="6654">
                  <c:v>1.0074000000000001</c:v>
                </c:pt>
                <c:pt idx="6655">
                  <c:v>0.96140000000000003</c:v>
                </c:pt>
                <c:pt idx="6656">
                  <c:v>1.1603000000000001</c:v>
                </c:pt>
                <c:pt idx="6657">
                  <c:v>1.0758000000000001</c:v>
                </c:pt>
                <c:pt idx="6658">
                  <c:v>1.1392</c:v>
                </c:pt>
                <c:pt idx="6659">
                  <c:v>1.2597</c:v>
                </c:pt>
                <c:pt idx="6660">
                  <c:v>1.3311999999999999</c:v>
                </c:pt>
                <c:pt idx="6661">
                  <c:v>1.1852</c:v>
                </c:pt>
                <c:pt idx="6662">
                  <c:v>1.1460999999999999</c:v>
                </c:pt>
                <c:pt idx="6663">
                  <c:v>1.1822999999999999</c:v>
                </c:pt>
                <c:pt idx="6664">
                  <c:v>1.0369999999999999</c:v>
                </c:pt>
                <c:pt idx="6665">
                  <c:v>1.1099000000000001</c:v>
                </c:pt>
                <c:pt idx="6666">
                  <c:v>0.69720000000000004</c:v>
                </c:pt>
                <c:pt idx="6667">
                  <c:v>0.80289999999999995</c:v>
                </c:pt>
                <c:pt idx="6668">
                  <c:v>0.747</c:v>
                </c:pt>
                <c:pt idx="6669">
                  <c:v>0.64659999999999995</c:v>
                </c:pt>
                <c:pt idx="6670">
                  <c:v>0.50829999999999997</c:v>
                </c:pt>
                <c:pt idx="6671">
                  <c:v>0.44879999999999998</c:v>
                </c:pt>
                <c:pt idx="6672">
                  <c:v>0.54710000000000003</c:v>
                </c:pt>
                <c:pt idx="6673">
                  <c:v>0.56910000000000005</c:v>
                </c:pt>
                <c:pt idx="6674">
                  <c:v>0.48259999999999997</c:v>
                </c:pt>
                <c:pt idx="6675">
                  <c:v>0.41860000000000003</c:v>
                </c:pt>
                <c:pt idx="6676">
                  <c:v>0.35399999999999998</c:v>
                </c:pt>
                <c:pt idx="6677">
                  <c:v>0.42909999999999998</c:v>
                </c:pt>
                <c:pt idx="6678">
                  <c:v>0.4108</c:v>
                </c:pt>
                <c:pt idx="6679">
                  <c:v>0.41499999999999998</c:v>
                </c:pt>
                <c:pt idx="6680">
                  <c:v>0.38479999999999998</c:v>
                </c:pt>
                <c:pt idx="6681">
                  <c:v>0.31979999999999997</c:v>
                </c:pt>
                <c:pt idx="6682">
                  <c:v>0.40910000000000002</c:v>
                </c:pt>
                <c:pt idx="6683">
                  <c:v>0.46</c:v>
                </c:pt>
                <c:pt idx="6684">
                  <c:v>0.45929999999999999</c:v>
                </c:pt>
                <c:pt idx="6685">
                  <c:v>0.48980000000000001</c:v>
                </c:pt>
                <c:pt idx="6686">
                  <c:v>0.53069999999999995</c:v>
                </c:pt>
                <c:pt idx="6687">
                  <c:v>0.57640000000000002</c:v>
                </c:pt>
                <c:pt idx="6688">
                  <c:v>0.63160000000000005</c:v>
                </c:pt>
                <c:pt idx="6689">
                  <c:v>0.65600000000000003</c:v>
                </c:pt>
                <c:pt idx="6690">
                  <c:v>0.69699999999999995</c:v>
                </c:pt>
                <c:pt idx="6691">
                  <c:v>0.70069999999999999</c:v>
                </c:pt>
                <c:pt idx="6692">
                  <c:v>0.751</c:v>
                </c:pt>
                <c:pt idx="6693">
                  <c:v>0.70189999999999997</c:v>
                </c:pt>
                <c:pt idx="6694">
                  <c:v>0.90639999999999998</c:v>
                </c:pt>
                <c:pt idx="6695">
                  <c:v>0.89029999999999998</c:v>
                </c:pt>
                <c:pt idx="6696">
                  <c:v>0.92669999999999997</c:v>
                </c:pt>
                <c:pt idx="6697">
                  <c:v>1.0316000000000001</c:v>
                </c:pt>
                <c:pt idx="6698">
                  <c:v>0.97099999999999997</c:v>
                </c:pt>
                <c:pt idx="6699">
                  <c:v>1.0578000000000001</c:v>
                </c:pt>
                <c:pt idx="6700">
                  <c:v>0.92569999999999997</c:v>
                </c:pt>
                <c:pt idx="6701">
                  <c:v>0.98419999999999996</c:v>
                </c:pt>
                <c:pt idx="6702">
                  <c:v>1.1404000000000001</c:v>
                </c:pt>
                <c:pt idx="6703">
                  <c:v>1.1002000000000001</c:v>
                </c:pt>
                <c:pt idx="6704">
                  <c:v>1.0290999999999999</c:v>
                </c:pt>
                <c:pt idx="6705">
                  <c:v>0.93889999999999996</c:v>
                </c:pt>
                <c:pt idx="6706">
                  <c:v>1.2452000000000001</c:v>
                </c:pt>
                <c:pt idx="6707">
                  <c:v>1.0189999999999999</c:v>
                </c:pt>
                <c:pt idx="6708">
                  <c:v>0.84509999999999996</c:v>
                </c:pt>
                <c:pt idx="6709">
                  <c:v>0.65480000000000005</c:v>
                </c:pt>
                <c:pt idx="6710">
                  <c:v>0.56840000000000002</c:v>
                </c:pt>
                <c:pt idx="6711">
                  <c:v>0.56200000000000006</c:v>
                </c:pt>
                <c:pt idx="6712">
                  <c:v>0.67030000000000001</c:v>
                </c:pt>
                <c:pt idx="6713">
                  <c:v>0.47049999999999997</c:v>
                </c:pt>
                <c:pt idx="6714">
                  <c:v>0.50619999999999998</c:v>
                </c:pt>
                <c:pt idx="6715">
                  <c:v>0.36399999999999999</c:v>
                </c:pt>
                <c:pt idx="6716">
                  <c:v>0.39779999999999999</c:v>
                </c:pt>
                <c:pt idx="6717">
                  <c:v>0.45450000000000002</c:v>
                </c:pt>
                <c:pt idx="6718">
                  <c:v>0.45429999999999998</c:v>
                </c:pt>
                <c:pt idx="6719">
                  <c:v>0.40789999999999998</c:v>
                </c:pt>
                <c:pt idx="6720">
                  <c:v>0.4199</c:v>
                </c:pt>
                <c:pt idx="6721">
                  <c:v>0.48930000000000001</c:v>
                </c:pt>
                <c:pt idx="6722">
                  <c:v>0.46329999999999999</c:v>
                </c:pt>
                <c:pt idx="6723">
                  <c:v>0.4345</c:v>
                </c:pt>
                <c:pt idx="6724">
                  <c:v>0.48220000000000002</c:v>
                </c:pt>
                <c:pt idx="6725">
                  <c:v>0.51680000000000004</c:v>
                </c:pt>
                <c:pt idx="6726">
                  <c:v>0.45600000000000002</c:v>
                </c:pt>
                <c:pt idx="6727">
                  <c:v>0.51880000000000004</c:v>
                </c:pt>
                <c:pt idx="6728">
                  <c:v>0.58460000000000001</c:v>
                </c:pt>
                <c:pt idx="6729">
                  <c:v>0.58740000000000003</c:v>
                </c:pt>
                <c:pt idx="6730">
                  <c:v>0.76600000000000001</c:v>
                </c:pt>
                <c:pt idx="6731">
                  <c:v>0.82720000000000005</c:v>
                </c:pt>
                <c:pt idx="6732">
                  <c:v>0.7399</c:v>
                </c:pt>
                <c:pt idx="6733">
                  <c:v>0.95450000000000002</c:v>
                </c:pt>
                <c:pt idx="6734">
                  <c:v>0.97450000000000003</c:v>
                </c:pt>
                <c:pt idx="6735">
                  <c:v>0.97599999999999998</c:v>
                </c:pt>
                <c:pt idx="6736">
                  <c:v>1.0003</c:v>
                </c:pt>
                <c:pt idx="6737">
                  <c:v>1.1623000000000001</c:v>
                </c:pt>
                <c:pt idx="6738">
                  <c:v>1.1639999999999999</c:v>
                </c:pt>
                <c:pt idx="6739">
                  <c:v>1.0859000000000001</c:v>
                </c:pt>
                <c:pt idx="6740">
                  <c:v>1.2478</c:v>
                </c:pt>
                <c:pt idx="6741">
                  <c:v>1.5187999999999999</c:v>
                </c:pt>
                <c:pt idx="6742">
                  <c:v>1.4517</c:v>
                </c:pt>
                <c:pt idx="6743">
                  <c:v>1.6196999999999999</c:v>
                </c:pt>
                <c:pt idx="6744">
                  <c:v>1.4078999999999999</c:v>
                </c:pt>
                <c:pt idx="6745">
                  <c:v>1.4954000000000001</c:v>
                </c:pt>
                <c:pt idx="6746">
                  <c:v>1.3694</c:v>
                </c:pt>
                <c:pt idx="6747">
                  <c:v>1.3506</c:v>
                </c:pt>
                <c:pt idx="6748">
                  <c:v>1.1100000000000001</c:v>
                </c:pt>
                <c:pt idx="6749">
                  <c:v>0.93859999999999999</c:v>
                </c:pt>
                <c:pt idx="6750">
                  <c:v>0.70750000000000002</c:v>
                </c:pt>
                <c:pt idx="6751">
                  <c:v>0.76439999999999997</c:v>
                </c:pt>
                <c:pt idx="6752">
                  <c:v>0.74650000000000005</c:v>
                </c:pt>
                <c:pt idx="6753">
                  <c:v>0.58409999999999995</c:v>
                </c:pt>
                <c:pt idx="6754">
                  <c:v>0.58020000000000005</c:v>
                </c:pt>
                <c:pt idx="6755">
                  <c:v>0.42230000000000001</c:v>
                </c:pt>
                <c:pt idx="6756">
                  <c:v>0.57440000000000002</c:v>
                </c:pt>
                <c:pt idx="6757">
                  <c:v>0.56159999999999999</c:v>
                </c:pt>
                <c:pt idx="6758">
                  <c:v>0.4556</c:v>
                </c:pt>
                <c:pt idx="6759">
                  <c:v>0.52</c:v>
                </c:pt>
                <c:pt idx="6760">
                  <c:v>0.43559999999999999</c:v>
                </c:pt>
                <c:pt idx="6761">
                  <c:v>0.45440000000000003</c:v>
                </c:pt>
                <c:pt idx="6762">
                  <c:v>0.46750000000000003</c:v>
                </c:pt>
                <c:pt idx="6763">
                  <c:v>0.53120000000000001</c:v>
                </c:pt>
                <c:pt idx="6764">
                  <c:v>0.45629999999999998</c:v>
                </c:pt>
                <c:pt idx="6765">
                  <c:v>0.48230000000000001</c:v>
                </c:pt>
                <c:pt idx="6766">
                  <c:v>0.58440000000000003</c:v>
                </c:pt>
                <c:pt idx="6767">
                  <c:v>0.64329999999999998</c:v>
                </c:pt>
                <c:pt idx="6768">
                  <c:v>0.54649999999999999</c:v>
                </c:pt>
                <c:pt idx="6769">
                  <c:v>0.53849999999999998</c:v>
                </c:pt>
                <c:pt idx="6770">
                  <c:v>0.57599999999999996</c:v>
                </c:pt>
                <c:pt idx="6771">
                  <c:v>0.76519999999999999</c:v>
                </c:pt>
                <c:pt idx="6772">
                  <c:v>0.76700000000000002</c:v>
                </c:pt>
                <c:pt idx="6773">
                  <c:v>0.73640000000000005</c:v>
                </c:pt>
                <c:pt idx="6774">
                  <c:v>0.88970000000000005</c:v>
                </c:pt>
                <c:pt idx="6775">
                  <c:v>0.8952</c:v>
                </c:pt>
                <c:pt idx="6776">
                  <c:v>0.96319999999999995</c:v>
                </c:pt>
                <c:pt idx="6777">
                  <c:v>0.96630000000000005</c:v>
                </c:pt>
                <c:pt idx="6778">
                  <c:v>1.1052</c:v>
                </c:pt>
                <c:pt idx="6779">
                  <c:v>1.2285999999999999</c:v>
                </c:pt>
                <c:pt idx="6780">
                  <c:v>1.1106</c:v>
                </c:pt>
                <c:pt idx="6781">
                  <c:v>1.2192000000000001</c:v>
                </c:pt>
                <c:pt idx="6782">
                  <c:v>0.99560000000000004</c:v>
                </c:pt>
                <c:pt idx="6783">
                  <c:v>1.0209999999999999</c:v>
                </c:pt>
                <c:pt idx="6784">
                  <c:v>1.1432</c:v>
                </c:pt>
                <c:pt idx="6785">
                  <c:v>0.98009999999999997</c:v>
                </c:pt>
                <c:pt idx="6786">
                  <c:v>1.0097</c:v>
                </c:pt>
                <c:pt idx="6787">
                  <c:v>0.89910000000000001</c:v>
                </c:pt>
                <c:pt idx="6788">
                  <c:v>0.67549999999999999</c:v>
                </c:pt>
                <c:pt idx="6789">
                  <c:v>0.76370000000000005</c:v>
                </c:pt>
                <c:pt idx="6790">
                  <c:v>0.66810000000000003</c:v>
                </c:pt>
                <c:pt idx="6791">
                  <c:v>0.60929999999999995</c:v>
                </c:pt>
                <c:pt idx="6792">
                  <c:v>0.501</c:v>
                </c:pt>
                <c:pt idx="6793">
                  <c:v>0.55010000000000003</c:v>
                </c:pt>
                <c:pt idx="6794">
                  <c:v>0.72399999999999998</c:v>
                </c:pt>
                <c:pt idx="6795">
                  <c:v>0.57720000000000005</c:v>
                </c:pt>
                <c:pt idx="6796">
                  <c:v>0.54520000000000002</c:v>
                </c:pt>
                <c:pt idx="6797">
                  <c:v>0.50449999999999995</c:v>
                </c:pt>
                <c:pt idx="6798">
                  <c:v>0.61939999999999995</c:v>
                </c:pt>
                <c:pt idx="6799">
                  <c:v>0.5655</c:v>
                </c:pt>
                <c:pt idx="6800">
                  <c:v>0.57840000000000003</c:v>
                </c:pt>
                <c:pt idx="6801">
                  <c:v>0.4486</c:v>
                </c:pt>
                <c:pt idx="6802">
                  <c:v>0.63019999999999998</c:v>
                </c:pt>
                <c:pt idx="6803">
                  <c:v>0.57150000000000001</c:v>
                </c:pt>
                <c:pt idx="6804">
                  <c:v>0.67220000000000002</c:v>
                </c:pt>
                <c:pt idx="6805">
                  <c:v>0.80079999999999996</c:v>
                </c:pt>
                <c:pt idx="6806">
                  <c:v>0.71870000000000001</c:v>
                </c:pt>
                <c:pt idx="6807">
                  <c:v>0.68220000000000003</c:v>
                </c:pt>
                <c:pt idx="6808">
                  <c:v>0.82499999999999996</c:v>
                </c:pt>
                <c:pt idx="6809">
                  <c:v>0.88959999999999995</c:v>
                </c:pt>
                <c:pt idx="6810">
                  <c:v>0.65469999999999995</c:v>
                </c:pt>
                <c:pt idx="6811">
                  <c:v>0.73870000000000002</c:v>
                </c:pt>
                <c:pt idx="6812">
                  <c:v>0.93130000000000002</c:v>
                </c:pt>
                <c:pt idx="6813">
                  <c:v>0.7681</c:v>
                </c:pt>
                <c:pt idx="6814">
                  <c:v>0.84130000000000005</c:v>
                </c:pt>
                <c:pt idx="6815">
                  <c:v>0.8034</c:v>
                </c:pt>
                <c:pt idx="6816">
                  <c:v>0.73380000000000001</c:v>
                </c:pt>
                <c:pt idx="6817">
                  <c:v>0.78049999999999997</c:v>
                </c:pt>
                <c:pt idx="6818">
                  <c:v>0.63370000000000004</c:v>
                </c:pt>
                <c:pt idx="6819">
                  <c:v>0.69710000000000005</c:v>
                </c:pt>
                <c:pt idx="6820">
                  <c:v>0.6774</c:v>
                </c:pt>
                <c:pt idx="6821">
                  <c:v>0.51970000000000005</c:v>
                </c:pt>
                <c:pt idx="6822">
                  <c:v>0.64290000000000003</c:v>
                </c:pt>
                <c:pt idx="6823">
                  <c:v>0.57310000000000005</c:v>
                </c:pt>
                <c:pt idx="6824">
                  <c:v>0.59789999999999999</c:v>
                </c:pt>
                <c:pt idx="6825">
                  <c:v>0.61990000000000001</c:v>
                </c:pt>
                <c:pt idx="6826">
                  <c:v>0.63519999999999999</c:v>
                </c:pt>
                <c:pt idx="6827">
                  <c:v>0.57230000000000003</c:v>
                </c:pt>
                <c:pt idx="6828">
                  <c:v>0.60129999999999995</c:v>
                </c:pt>
                <c:pt idx="6829">
                  <c:v>0.67630000000000001</c:v>
                </c:pt>
                <c:pt idx="6830">
                  <c:v>0.62470000000000003</c:v>
                </c:pt>
                <c:pt idx="6831">
                  <c:v>0.56030000000000002</c:v>
                </c:pt>
                <c:pt idx="6832">
                  <c:v>0.45390000000000003</c:v>
                </c:pt>
                <c:pt idx="6833">
                  <c:v>0.62080000000000002</c:v>
                </c:pt>
                <c:pt idx="6834">
                  <c:v>0.59709999999999996</c:v>
                </c:pt>
                <c:pt idx="6835">
                  <c:v>0.65849999999999997</c:v>
                </c:pt>
                <c:pt idx="6836">
                  <c:v>0.44819999999999999</c:v>
                </c:pt>
                <c:pt idx="6837">
                  <c:v>0.42570000000000002</c:v>
                </c:pt>
                <c:pt idx="6838">
                  <c:v>0.57889999999999997</c:v>
                </c:pt>
                <c:pt idx="6839">
                  <c:v>0.57599999999999996</c:v>
                </c:pt>
                <c:pt idx="6840">
                  <c:v>0.60029999999999994</c:v>
                </c:pt>
                <c:pt idx="6841">
                  <c:v>0.4279</c:v>
                </c:pt>
                <c:pt idx="6842">
                  <c:v>0.49320000000000003</c:v>
                </c:pt>
                <c:pt idx="6843">
                  <c:v>0.54249999999999998</c:v>
                </c:pt>
                <c:pt idx="6844">
                  <c:v>0.62749999999999995</c:v>
                </c:pt>
                <c:pt idx="6845">
                  <c:v>0.68810000000000004</c:v>
                </c:pt>
                <c:pt idx="6846">
                  <c:v>0.59809999999999997</c:v>
                </c:pt>
                <c:pt idx="6847">
                  <c:v>0.72230000000000005</c:v>
                </c:pt>
                <c:pt idx="6848">
                  <c:v>0.872</c:v>
                </c:pt>
                <c:pt idx="6849">
                  <c:v>0.85199999999999998</c:v>
                </c:pt>
                <c:pt idx="6850">
                  <c:v>1.1235999999999999</c:v>
                </c:pt>
                <c:pt idx="6851">
                  <c:v>1.3541000000000001</c:v>
                </c:pt>
                <c:pt idx="6852">
                  <c:v>1.1853</c:v>
                </c:pt>
                <c:pt idx="6853">
                  <c:v>1.2502</c:v>
                </c:pt>
                <c:pt idx="6854">
                  <c:v>1.1617999999999999</c:v>
                </c:pt>
                <c:pt idx="6855">
                  <c:v>1.5009999999999999</c:v>
                </c:pt>
                <c:pt idx="6856">
                  <c:v>1.4501999999999999</c:v>
                </c:pt>
                <c:pt idx="6857">
                  <c:v>1.2157</c:v>
                </c:pt>
                <c:pt idx="6858">
                  <c:v>0.92830000000000001</c:v>
                </c:pt>
                <c:pt idx="6859">
                  <c:v>0.75580000000000003</c:v>
                </c:pt>
                <c:pt idx="6860">
                  <c:v>0.99709999999999999</c:v>
                </c:pt>
                <c:pt idx="6861">
                  <c:v>0.73950000000000005</c:v>
                </c:pt>
                <c:pt idx="6862">
                  <c:v>0.70369999999999999</c:v>
                </c:pt>
                <c:pt idx="6863">
                  <c:v>0.54530000000000001</c:v>
                </c:pt>
                <c:pt idx="6864">
                  <c:v>0.57120000000000004</c:v>
                </c:pt>
                <c:pt idx="6865">
                  <c:v>0.59299999999999997</c:v>
                </c:pt>
                <c:pt idx="6866">
                  <c:v>0.59850000000000003</c:v>
                </c:pt>
                <c:pt idx="6867">
                  <c:v>0.41720000000000002</c:v>
                </c:pt>
                <c:pt idx="6868">
                  <c:v>0.40089999999999998</c:v>
                </c:pt>
                <c:pt idx="6869">
                  <c:v>0.54649999999999999</c:v>
                </c:pt>
                <c:pt idx="6870">
                  <c:v>0.47620000000000001</c:v>
                </c:pt>
                <c:pt idx="6871">
                  <c:v>0.4793</c:v>
                </c:pt>
                <c:pt idx="6872">
                  <c:v>0.45229999999999998</c:v>
                </c:pt>
                <c:pt idx="6873">
                  <c:v>0.50949999999999995</c:v>
                </c:pt>
                <c:pt idx="6874">
                  <c:v>0.47770000000000001</c:v>
                </c:pt>
                <c:pt idx="6875">
                  <c:v>0.47510000000000002</c:v>
                </c:pt>
                <c:pt idx="6876">
                  <c:v>0.45269999999999999</c:v>
                </c:pt>
                <c:pt idx="6877">
                  <c:v>0.4229</c:v>
                </c:pt>
                <c:pt idx="6878">
                  <c:v>0.44869999999999999</c:v>
                </c:pt>
                <c:pt idx="6879">
                  <c:v>0.38669999999999999</c:v>
                </c:pt>
                <c:pt idx="6880">
                  <c:v>0.45400000000000001</c:v>
                </c:pt>
                <c:pt idx="6881">
                  <c:v>0.45590000000000003</c:v>
                </c:pt>
                <c:pt idx="6882">
                  <c:v>0.50970000000000004</c:v>
                </c:pt>
                <c:pt idx="6883">
                  <c:v>0.44400000000000001</c:v>
                </c:pt>
                <c:pt idx="6884">
                  <c:v>0.43369999999999997</c:v>
                </c:pt>
                <c:pt idx="6885">
                  <c:v>0.38629999999999998</c:v>
                </c:pt>
                <c:pt idx="6886">
                  <c:v>0.50690000000000002</c:v>
                </c:pt>
                <c:pt idx="6887">
                  <c:v>0.54369999999999996</c:v>
                </c:pt>
                <c:pt idx="6888">
                  <c:v>0.56159999999999999</c:v>
                </c:pt>
                <c:pt idx="6889">
                  <c:v>0.44350000000000001</c:v>
                </c:pt>
                <c:pt idx="6890">
                  <c:v>0.49099999999999999</c:v>
                </c:pt>
                <c:pt idx="6891">
                  <c:v>0.59009999999999996</c:v>
                </c:pt>
                <c:pt idx="6892">
                  <c:v>0.52590000000000003</c:v>
                </c:pt>
                <c:pt idx="6893">
                  <c:v>0.59289999999999998</c:v>
                </c:pt>
                <c:pt idx="6894">
                  <c:v>0.73480000000000001</c:v>
                </c:pt>
                <c:pt idx="6895">
                  <c:v>0.64229999999999998</c:v>
                </c:pt>
                <c:pt idx="6896">
                  <c:v>0.79959999999999998</c:v>
                </c:pt>
                <c:pt idx="6897">
                  <c:v>0.76619999999999999</c:v>
                </c:pt>
                <c:pt idx="6898">
                  <c:v>0.76290000000000002</c:v>
                </c:pt>
                <c:pt idx="6899">
                  <c:v>0.96599999999999997</c:v>
                </c:pt>
                <c:pt idx="6900">
                  <c:v>1.1422000000000001</c:v>
                </c:pt>
                <c:pt idx="6901">
                  <c:v>0.97089999999999999</c:v>
                </c:pt>
                <c:pt idx="6902">
                  <c:v>0.96550000000000002</c:v>
                </c:pt>
                <c:pt idx="6903">
                  <c:v>0.97019999999999995</c:v>
                </c:pt>
                <c:pt idx="6904">
                  <c:v>1.2323999999999999</c:v>
                </c:pt>
                <c:pt idx="6905">
                  <c:v>1.2629999999999999</c:v>
                </c:pt>
                <c:pt idx="6906">
                  <c:v>1.2177</c:v>
                </c:pt>
                <c:pt idx="6907">
                  <c:v>1.2575000000000001</c:v>
                </c:pt>
                <c:pt idx="6908">
                  <c:v>1.1986000000000001</c:v>
                </c:pt>
                <c:pt idx="6909">
                  <c:v>1.3635999999999999</c:v>
                </c:pt>
                <c:pt idx="6910">
                  <c:v>1.2571000000000001</c:v>
                </c:pt>
                <c:pt idx="6911">
                  <c:v>0.93179999999999996</c:v>
                </c:pt>
                <c:pt idx="6912">
                  <c:v>1.1691</c:v>
                </c:pt>
                <c:pt idx="6913">
                  <c:v>1.0250999999999999</c:v>
                </c:pt>
                <c:pt idx="6914">
                  <c:v>0.97529999999999994</c:v>
                </c:pt>
                <c:pt idx="6915">
                  <c:v>0.93520000000000003</c:v>
                </c:pt>
                <c:pt idx="6916">
                  <c:v>0.87660000000000005</c:v>
                </c:pt>
                <c:pt idx="6917">
                  <c:v>0.83609999999999995</c:v>
                </c:pt>
                <c:pt idx="6918">
                  <c:v>0.92320000000000002</c:v>
                </c:pt>
                <c:pt idx="6919">
                  <c:v>0.75409999999999999</c:v>
                </c:pt>
                <c:pt idx="6920">
                  <c:v>0.74550000000000005</c:v>
                </c:pt>
                <c:pt idx="6921">
                  <c:v>0.63549999999999995</c:v>
                </c:pt>
                <c:pt idx="6922">
                  <c:v>0.49020000000000002</c:v>
                </c:pt>
                <c:pt idx="6923">
                  <c:v>0.61650000000000005</c:v>
                </c:pt>
                <c:pt idx="6924">
                  <c:v>0.41260000000000002</c:v>
                </c:pt>
                <c:pt idx="6925">
                  <c:v>0.50619999999999998</c:v>
                </c:pt>
                <c:pt idx="6926">
                  <c:v>0.53400000000000003</c:v>
                </c:pt>
                <c:pt idx="6927">
                  <c:v>0.59130000000000005</c:v>
                </c:pt>
                <c:pt idx="6928">
                  <c:v>0.48580000000000001</c:v>
                </c:pt>
                <c:pt idx="6929">
                  <c:v>0.47510000000000002</c:v>
                </c:pt>
                <c:pt idx="6930">
                  <c:v>0.41420000000000001</c:v>
                </c:pt>
                <c:pt idx="6931">
                  <c:v>0.43319999999999997</c:v>
                </c:pt>
                <c:pt idx="6932">
                  <c:v>0.43369999999999997</c:v>
                </c:pt>
                <c:pt idx="6933">
                  <c:v>0.47970000000000002</c:v>
                </c:pt>
                <c:pt idx="6934">
                  <c:v>0.42859999999999998</c:v>
                </c:pt>
                <c:pt idx="6935">
                  <c:v>0.39610000000000001</c:v>
                </c:pt>
                <c:pt idx="6936">
                  <c:v>0.37440000000000001</c:v>
                </c:pt>
                <c:pt idx="6937">
                  <c:v>0.41189999999999999</c:v>
                </c:pt>
                <c:pt idx="6938">
                  <c:v>0.4541</c:v>
                </c:pt>
                <c:pt idx="6939">
                  <c:v>0.38540000000000002</c:v>
                </c:pt>
                <c:pt idx="6940">
                  <c:v>0.51500000000000001</c:v>
                </c:pt>
                <c:pt idx="6941">
                  <c:v>0.47299999999999998</c:v>
                </c:pt>
                <c:pt idx="6942">
                  <c:v>0.57640000000000002</c:v>
                </c:pt>
                <c:pt idx="6943">
                  <c:v>0.65380000000000005</c:v>
                </c:pt>
                <c:pt idx="6944">
                  <c:v>0.64539999999999997</c:v>
                </c:pt>
                <c:pt idx="6945">
                  <c:v>0.6915</c:v>
                </c:pt>
                <c:pt idx="6946">
                  <c:v>0.72589999999999999</c:v>
                </c:pt>
                <c:pt idx="6947">
                  <c:v>0.71289999999999998</c:v>
                </c:pt>
                <c:pt idx="6948">
                  <c:v>0.8669</c:v>
                </c:pt>
                <c:pt idx="6949">
                  <c:v>0.96740000000000004</c:v>
                </c:pt>
                <c:pt idx="6950">
                  <c:v>0.97050000000000003</c:v>
                </c:pt>
                <c:pt idx="6951">
                  <c:v>0.91059999999999997</c:v>
                </c:pt>
                <c:pt idx="6952">
                  <c:v>1.3443000000000001</c:v>
                </c:pt>
                <c:pt idx="6953">
                  <c:v>1.4037999999999999</c:v>
                </c:pt>
                <c:pt idx="6954">
                  <c:v>1.2020999999999999</c:v>
                </c:pt>
                <c:pt idx="6955">
                  <c:v>1.1160000000000001</c:v>
                </c:pt>
                <c:pt idx="6956">
                  <c:v>1.5421</c:v>
                </c:pt>
                <c:pt idx="6957">
                  <c:v>1.5832999999999999</c:v>
                </c:pt>
                <c:pt idx="6958">
                  <c:v>1.6162000000000001</c:v>
                </c:pt>
                <c:pt idx="6959">
                  <c:v>1.6556</c:v>
                </c:pt>
                <c:pt idx="6960">
                  <c:v>1.5375000000000001</c:v>
                </c:pt>
                <c:pt idx="6961">
                  <c:v>1.1918</c:v>
                </c:pt>
                <c:pt idx="6962">
                  <c:v>1.3191999999999999</c:v>
                </c:pt>
                <c:pt idx="6963">
                  <c:v>1.3393999999999999</c:v>
                </c:pt>
                <c:pt idx="6964">
                  <c:v>1.1368</c:v>
                </c:pt>
                <c:pt idx="6965">
                  <c:v>0.82050000000000001</c:v>
                </c:pt>
                <c:pt idx="6966">
                  <c:v>0.58520000000000005</c:v>
                </c:pt>
                <c:pt idx="6967">
                  <c:v>0.63080000000000003</c:v>
                </c:pt>
                <c:pt idx="6968">
                  <c:v>0.53459999999999996</c:v>
                </c:pt>
                <c:pt idx="6969">
                  <c:v>0.66590000000000005</c:v>
                </c:pt>
                <c:pt idx="6970">
                  <c:v>0.46689999999999998</c:v>
                </c:pt>
                <c:pt idx="6971">
                  <c:v>0.3664</c:v>
                </c:pt>
                <c:pt idx="6972">
                  <c:v>0.41539999999999999</c:v>
                </c:pt>
                <c:pt idx="6973">
                  <c:v>0.49559999999999998</c:v>
                </c:pt>
                <c:pt idx="6974">
                  <c:v>0.42449999999999999</c:v>
                </c:pt>
                <c:pt idx="6975">
                  <c:v>0.46810000000000002</c:v>
                </c:pt>
                <c:pt idx="6976">
                  <c:v>0.32879999999999998</c:v>
                </c:pt>
                <c:pt idx="6977">
                  <c:v>0.36099999999999999</c:v>
                </c:pt>
                <c:pt idx="6978">
                  <c:v>0.50860000000000005</c:v>
                </c:pt>
                <c:pt idx="6979">
                  <c:v>0.53769999999999996</c:v>
                </c:pt>
                <c:pt idx="6980">
                  <c:v>0.4017</c:v>
                </c:pt>
                <c:pt idx="6981">
                  <c:v>0.39679999999999999</c:v>
                </c:pt>
                <c:pt idx="6982">
                  <c:v>0.37069999999999997</c:v>
                </c:pt>
                <c:pt idx="6983">
                  <c:v>0.43030000000000002</c:v>
                </c:pt>
                <c:pt idx="6984">
                  <c:v>0.38729999999999998</c:v>
                </c:pt>
                <c:pt idx="6985">
                  <c:v>0.4</c:v>
                </c:pt>
                <c:pt idx="6986">
                  <c:v>0.45879999999999999</c:v>
                </c:pt>
                <c:pt idx="6987">
                  <c:v>0.34300000000000003</c:v>
                </c:pt>
                <c:pt idx="6988">
                  <c:v>0.39269999999999999</c:v>
                </c:pt>
                <c:pt idx="6989">
                  <c:v>0.38350000000000001</c:v>
                </c:pt>
                <c:pt idx="6990">
                  <c:v>0.43020000000000003</c:v>
                </c:pt>
                <c:pt idx="6991">
                  <c:v>0.46339999999999998</c:v>
                </c:pt>
                <c:pt idx="6992">
                  <c:v>0.34</c:v>
                </c:pt>
                <c:pt idx="6993">
                  <c:v>0.46039999999999998</c:v>
                </c:pt>
                <c:pt idx="6994">
                  <c:v>0.52749999999999997</c:v>
                </c:pt>
                <c:pt idx="6995">
                  <c:v>0.57950000000000002</c:v>
                </c:pt>
                <c:pt idx="6996">
                  <c:v>0.54630000000000001</c:v>
                </c:pt>
                <c:pt idx="6997">
                  <c:v>0.53839999999999999</c:v>
                </c:pt>
                <c:pt idx="6998">
                  <c:v>0.67659999999999998</c:v>
                </c:pt>
                <c:pt idx="6999">
                  <c:v>0.84899999999999998</c:v>
                </c:pt>
                <c:pt idx="7000">
                  <c:v>0.84789999999999999</c:v>
                </c:pt>
                <c:pt idx="7001">
                  <c:v>0.68710000000000004</c:v>
                </c:pt>
                <c:pt idx="7002">
                  <c:v>0.87090000000000001</c:v>
                </c:pt>
                <c:pt idx="7003">
                  <c:v>1.2143999999999999</c:v>
                </c:pt>
                <c:pt idx="7004">
                  <c:v>0.99080000000000001</c:v>
                </c:pt>
                <c:pt idx="7005">
                  <c:v>0.95009999999999994</c:v>
                </c:pt>
                <c:pt idx="7006">
                  <c:v>1.0457000000000001</c:v>
                </c:pt>
                <c:pt idx="7007">
                  <c:v>1.323</c:v>
                </c:pt>
                <c:pt idx="7008">
                  <c:v>1.0923</c:v>
                </c:pt>
                <c:pt idx="7009">
                  <c:v>1.2407999999999999</c:v>
                </c:pt>
                <c:pt idx="7010">
                  <c:v>1.6233</c:v>
                </c:pt>
                <c:pt idx="7011">
                  <c:v>1.4545999999999999</c:v>
                </c:pt>
                <c:pt idx="7012">
                  <c:v>1.5461</c:v>
                </c:pt>
                <c:pt idx="7013">
                  <c:v>1.2022999999999999</c:v>
                </c:pt>
                <c:pt idx="7014">
                  <c:v>1.4954000000000001</c:v>
                </c:pt>
                <c:pt idx="7015">
                  <c:v>1.2484999999999999</c:v>
                </c:pt>
                <c:pt idx="7016">
                  <c:v>1.4736</c:v>
                </c:pt>
                <c:pt idx="7017">
                  <c:v>1.6420999999999999</c:v>
                </c:pt>
                <c:pt idx="7018">
                  <c:v>1.0766</c:v>
                </c:pt>
                <c:pt idx="7019">
                  <c:v>1.3375999999999999</c:v>
                </c:pt>
                <c:pt idx="7020">
                  <c:v>1.0849</c:v>
                </c:pt>
                <c:pt idx="7021">
                  <c:v>1.0717000000000001</c:v>
                </c:pt>
                <c:pt idx="7022">
                  <c:v>0.91690000000000005</c:v>
                </c:pt>
                <c:pt idx="7023">
                  <c:v>0.91349999999999998</c:v>
                </c:pt>
                <c:pt idx="7024">
                  <c:v>0.64559999999999995</c:v>
                </c:pt>
                <c:pt idx="7025">
                  <c:v>0.66210000000000002</c:v>
                </c:pt>
                <c:pt idx="7026">
                  <c:v>0.54430000000000001</c:v>
                </c:pt>
                <c:pt idx="7027">
                  <c:v>0.59950000000000003</c:v>
                </c:pt>
                <c:pt idx="7028">
                  <c:v>0.55589999999999995</c:v>
                </c:pt>
                <c:pt idx="7029">
                  <c:v>0.53920000000000001</c:v>
                </c:pt>
                <c:pt idx="7030">
                  <c:v>0.50539999999999996</c:v>
                </c:pt>
                <c:pt idx="7031">
                  <c:v>0.37269999999999998</c:v>
                </c:pt>
                <c:pt idx="7032">
                  <c:v>0.45910000000000001</c:v>
                </c:pt>
                <c:pt idx="7033">
                  <c:v>0.43890000000000001</c:v>
                </c:pt>
                <c:pt idx="7034">
                  <c:v>0.39050000000000001</c:v>
                </c:pt>
                <c:pt idx="7035">
                  <c:v>0.57520000000000004</c:v>
                </c:pt>
                <c:pt idx="7036">
                  <c:v>0.35020000000000001</c:v>
                </c:pt>
                <c:pt idx="7037">
                  <c:v>0.41880000000000001</c:v>
                </c:pt>
                <c:pt idx="7038">
                  <c:v>0.38529999999999998</c:v>
                </c:pt>
                <c:pt idx="7039">
                  <c:v>0.46529999999999999</c:v>
                </c:pt>
                <c:pt idx="7040">
                  <c:v>0.3226</c:v>
                </c:pt>
                <c:pt idx="7041">
                  <c:v>0.45369999999999999</c:v>
                </c:pt>
                <c:pt idx="7042">
                  <c:v>0.4234</c:v>
                </c:pt>
                <c:pt idx="7043">
                  <c:v>0.61339999999999995</c:v>
                </c:pt>
                <c:pt idx="7044">
                  <c:v>0.72389999999999999</c:v>
                </c:pt>
                <c:pt idx="7045">
                  <c:v>0.63790000000000002</c:v>
                </c:pt>
                <c:pt idx="7046">
                  <c:v>0.67149999999999999</c:v>
                </c:pt>
                <c:pt idx="7047">
                  <c:v>0.75490000000000002</c:v>
                </c:pt>
                <c:pt idx="7048">
                  <c:v>0.93469999999999998</c:v>
                </c:pt>
                <c:pt idx="7049">
                  <c:v>1.1811</c:v>
                </c:pt>
                <c:pt idx="7050">
                  <c:v>0.85770000000000002</c:v>
                </c:pt>
                <c:pt idx="7051">
                  <c:v>1.1842999999999999</c:v>
                </c:pt>
                <c:pt idx="7052">
                  <c:v>1.2508999999999999</c:v>
                </c:pt>
                <c:pt idx="7053">
                  <c:v>1.3935999999999999</c:v>
                </c:pt>
                <c:pt idx="7054">
                  <c:v>1.4467000000000001</c:v>
                </c:pt>
                <c:pt idx="7055">
                  <c:v>1.4870000000000001</c:v>
                </c:pt>
                <c:pt idx="7056">
                  <c:v>1.3228</c:v>
                </c:pt>
                <c:pt idx="7057">
                  <c:v>1.4461999999999999</c:v>
                </c:pt>
                <c:pt idx="7058">
                  <c:v>1.9942</c:v>
                </c:pt>
                <c:pt idx="7059">
                  <c:v>1.4841</c:v>
                </c:pt>
                <c:pt idx="7060">
                  <c:v>1.5965</c:v>
                </c:pt>
                <c:pt idx="7061">
                  <c:v>1.4157999999999999</c:v>
                </c:pt>
                <c:pt idx="7062">
                  <c:v>0.95009999999999994</c:v>
                </c:pt>
                <c:pt idx="7063">
                  <c:v>1.1218999999999999</c:v>
                </c:pt>
                <c:pt idx="7064">
                  <c:v>0.90159999999999996</c:v>
                </c:pt>
                <c:pt idx="7065">
                  <c:v>0.69189999999999996</c:v>
                </c:pt>
                <c:pt idx="7066">
                  <c:v>0.59230000000000005</c:v>
                </c:pt>
                <c:pt idx="7067">
                  <c:v>0.55959999999999999</c:v>
                </c:pt>
                <c:pt idx="7068">
                  <c:v>0.58879999999999999</c:v>
                </c:pt>
                <c:pt idx="7069">
                  <c:v>0.41089999999999999</c:v>
                </c:pt>
                <c:pt idx="7070">
                  <c:v>0.71109999999999995</c:v>
                </c:pt>
                <c:pt idx="7071">
                  <c:v>0.55759999999999998</c:v>
                </c:pt>
                <c:pt idx="7072">
                  <c:v>0.53190000000000004</c:v>
                </c:pt>
                <c:pt idx="7073">
                  <c:v>0.43840000000000001</c:v>
                </c:pt>
                <c:pt idx="7074">
                  <c:v>0.3614</c:v>
                </c:pt>
                <c:pt idx="7075">
                  <c:v>0.4234</c:v>
                </c:pt>
                <c:pt idx="7076">
                  <c:v>0.35439999999999999</c:v>
                </c:pt>
                <c:pt idx="7077">
                  <c:v>0.39119999999999999</c:v>
                </c:pt>
                <c:pt idx="7078">
                  <c:v>0.29289999999999999</c:v>
                </c:pt>
                <c:pt idx="7079">
                  <c:v>0.25879999999999997</c:v>
                </c:pt>
                <c:pt idx="7080">
                  <c:v>0.23369999999999999</c:v>
                </c:pt>
                <c:pt idx="7081">
                  <c:v>0.23280000000000001</c:v>
                </c:pt>
                <c:pt idx="7082">
                  <c:v>0.2858</c:v>
                </c:pt>
                <c:pt idx="7083">
                  <c:v>0.30659999999999998</c:v>
                </c:pt>
                <c:pt idx="7084">
                  <c:v>0.35420000000000001</c:v>
                </c:pt>
                <c:pt idx="7085">
                  <c:v>0.224</c:v>
                </c:pt>
                <c:pt idx="7086">
                  <c:v>0.28870000000000001</c:v>
                </c:pt>
                <c:pt idx="7087">
                  <c:v>0.34849999999999998</c:v>
                </c:pt>
                <c:pt idx="7088">
                  <c:v>0.36570000000000003</c:v>
                </c:pt>
                <c:pt idx="7089">
                  <c:v>0.42320000000000002</c:v>
                </c:pt>
                <c:pt idx="7090">
                  <c:v>0.3639</c:v>
                </c:pt>
                <c:pt idx="7091">
                  <c:v>0.46489999999999998</c:v>
                </c:pt>
                <c:pt idx="7092">
                  <c:v>0.43319999999999997</c:v>
                </c:pt>
                <c:pt idx="7093">
                  <c:v>0.51690000000000003</c:v>
                </c:pt>
                <c:pt idx="7094">
                  <c:v>0.57030000000000003</c:v>
                </c:pt>
                <c:pt idx="7095">
                  <c:v>0.60289999999999999</c:v>
                </c:pt>
                <c:pt idx="7096">
                  <c:v>0.64759999999999995</c:v>
                </c:pt>
                <c:pt idx="7097">
                  <c:v>0.75380000000000003</c:v>
                </c:pt>
                <c:pt idx="7098">
                  <c:v>0.74470000000000003</c:v>
                </c:pt>
                <c:pt idx="7099">
                  <c:v>0.6744</c:v>
                </c:pt>
                <c:pt idx="7100">
                  <c:v>0.84209999999999996</c:v>
                </c:pt>
                <c:pt idx="7101">
                  <c:v>0.89659999999999995</c:v>
                </c:pt>
                <c:pt idx="7102">
                  <c:v>0.99280000000000002</c:v>
                </c:pt>
                <c:pt idx="7103">
                  <c:v>0.89659999999999995</c:v>
                </c:pt>
                <c:pt idx="7104">
                  <c:v>0.9355</c:v>
                </c:pt>
                <c:pt idx="7105">
                  <c:v>0.99339999999999995</c:v>
                </c:pt>
                <c:pt idx="7106">
                  <c:v>0.95309999999999995</c:v>
                </c:pt>
                <c:pt idx="7107">
                  <c:v>1.0948</c:v>
                </c:pt>
                <c:pt idx="7108">
                  <c:v>1.2682</c:v>
                </c:pt>
                <c:pt idx="7109">
                  <c:v>1.1920999999999999</c:v>
                </c:pt>
                <c:pt idx="7110">
                  <c:v>1.1229</c:v>
                </c:pt>
                <c:pt idx="7111">
                  <c:v>1.1636</c:v>
                </c:pt>
                <c:pt idx="7112">
                  <c:v>1.2481</c:v>
                </c:pt>
                <c:pt idx="7113">
                  <c:v>1.1657999999999999</c:v>
                </c:pt>
                <c:pt idx="7114">
                  <c:v>1.2759</c:v>
                </c:pt>
                <c:pt idx="7115">
                  <c:v>0.97750000000000004</c:v>
                </c:pt>
                <c:pt idx="7116">
                  <c:v>0.91620000000000001</c:v>
                </c:pt>
                <c:pt idx="7117">
                  <c:v>0.99080000000000001</c:v>
                </c:pt>
                <c:pt idx="7118">
                  <c:v>0.7117</c:v>
                </c:pt>
                <c:pt idx="7119">
                  <c:v>0.4985</c:v>
                </c:pt>
                <c:pt idx="7120">
                  <c:v>0.54500000000000004</c:v>
                </c:pt>
                <c:pt idx="7121">
                  <c:v>0.47889999999999999</c:v>
                </c:pt>
                <c:pt idx="7122">
                  <c:v>0.44469999999999998</c:v>
                </c:pt>
                <c:pt idx="7123">
                  <c:v>0.37669999999999998</c:v>
                </c:pt>
                <c:pt idx="7124">
                  <c:v>0.3397</c:v>
                </c:pt>
                <c:pt idx="7125">
                  <c:v>0.40720000000000001</c:v>
                </c:pt>
                <c:pt idx="7126">
                  <c:v>0.38030000000000003</c:v>
                </c:pt>
                <c:pt idx="7127">
                  <c:v>0.3095</c:v>
                </c:pt>
                <c:pt idx="7128">
                  <c:v>0.34689999999999999</c:v>
                </c:pt>
                <c:pt idx="7129">
                  <c:v>0.38090000000000002</c:v>
                </c:pt>
                <c:pt idx="7130">
                  <c:v>0.35149999999999998</c:v>
                </c:pt>
                <c:pt idx="7131">
                  <c:v>0.40029999999999999</c:v>
                </c:pt>
                <c:pt idx="7132">
                  <c:v>0.4481</c:v>
                </c:pt>
                <c:pt idx="7133">
                  <c:v>0.46510000000000001</c:v>
                </c:pt>
                <c:pt idx="7134">
                  <c:v>0.38550000000000001</c:v>
                </c:pt>
                <c:pt idx="7135">
                  <c:v>0.48139999999999999</c:v>
                </c:pt>
                <c:pt idx="7136">
                  <c:v>0.43319999999999997</c:v>
                </c:pt>
                <c:pt idx="7137">
                  <c:v>0.44119999999999998</c:v>
                </c:pt>
                <c:pt idx="7138">
                  <c:v>0.49070000000000003</c:v>
                </c:pt>
                <c:pt idx="7139">
                  <c:v>0.63229999999999997</c:v>
                </c:pt>
                <c:pt idx="7140">
                  <c:v>0.55549999999999999</c:v>
                </c:pt>
                <c:pt idx="7141">
                  <c:v>0.48809999999999998</c:v>
                </c:pt>
                <c:pt idx="7142">
                  <c:v>0.61770000000000003</c:v>
                </c:pt>
                <c:pt idx="7143">
                  <c:v>0.65310000000000001</c:v>
                </c:pt>
                <c:pt idx="7144">
                  <c:v>0.69399999999999995</c:v>
                </c:pt>
                <c:pt idx="7145">
                  <c:v>0.63529999999999998</c:v>
                </c:pt>
                <c:pt idx="7146">
                  <c:v>0.7016</c:v>
                </c:pt>
                <c:pt idx="7147">
                  <c:v>0.83430000000000004</c:v>
                </c:pt>
                <c:pt idx="7148">
                  <c:v>0.73570000000000002</c:v>
                </c:pt>
                <c:pt idx="7149">
                  <c:v>0.88160000000000005</c:v>
                </c:pt>
                <c:pt idx="7150">
                  <c:v>1.0426</c:v>
                </c:pt>
                <c:pt idx="7151">
                  <c:v>1.0409999999999999</c:v>
                </c:pt>
                <c:pt idx="7152">
                  <c:v>1.1757</c:v>
                </c:pt>
                <c:pt idx="7153">
                  <c:v>1.3063</c:v>
                </c:pt>
                <c:pt idx="7154">
                  <c:v>0.90510000000000002</c:v>
                </c:pt>
                <c:pt idx="7155">
                  <c:v>1.1540999999999999</c:v>
                </c:pt>
                <c:pt idx="7156">
                  <c:v>1.2727999999999999</c:v>
                </c:pt>
                <c:pt idx="7157">
                  <c:v>1.0608</c:v>
                </c:pt>
                <c:pt idx="7158">
                  <c:v>1.1112</c:v>
                </c:pt>
                <c:pt idx="7159">
                  <c:v>0.86939999999999995</c:v>
                </c:pt>
                <c:pt idx="7160">
                  <c:v>0.76429999999999998</c:v>
                </c:pt>
                <c:pt idx="7161">
                  <c:v>0.64180000000000004</c:v>
                </c:pt>
                <c:pt idx="7162">
                  <c:v>0.6804</c:v>
                </c:pt>
                <c:pt idx="7163">
                  <c:v>0.7097</c:v>
                </c:pt>
                <c:pt idx="7164">
                  <c:v>0.53</c:v>
                </c:pt>
                <c:pt idx="7165">
                  <c:v>0.52259999999999995</c:v>
                </c:pt>
                <c:pt idx="7166">
                  <c:v>0.44529999999999997</c:v>
                </c:pt>
                <c:pt idx="7167">
                  <c:v>0.49909999999999999</c:v>
                </c:pt>
                <c:pt idx="7168">
                  <c:v>0.46129999999999999</c:v>
                </c:pt>
                <c:pt idx="7169">
                  <c:v>0.47789999999999999</c:v>
                </c:pt>
                <c:pt idx="7170">
                  <c:v>0.46850000000000003</c:v>
                </c:pt>
                <c:pt idx="7171">
                  <c:v>0.48480000000000001</c:v>
                </c:pt>
                <c:pt idx="7172">
                  <c:v>0.40649999999999997</c:v>
                </c:pt>
                <c:pt idx="7173">
                  <c:v>0.42459999999999998</c:v>
                </c:pt>
                <c:pt idx="7174">
                  <c:v>0.41470000000000001</c:v>
                </c:pt>
                <c:pt idx="7175">
                  <c:v>0.39410000000000001</c:v>
                </c:pt>
                <c:pt idx="7176">
                  <c:v>0.4894</c:v>
                </c:pt>
                <c:pt idx="7177">
                  <c:v>0.44019999999999998</c:v>
                </c:pt>
                <c:pt idx="7178">
                  <c:v>0.42930000000000001</c:v>
                </c:pt>
                <c:pt idx="7179">
                  <c:v>0.43940000000000001</c:v>
                </c:pt>
                <c:pt idx="7180">
                  <c:v>0.44690000000000002</c:v>
                </c:pt>
                <c:pt idx="7181">
                  <c:v>0.53669999999999995</c:v>
                </c:pt>
                <c:pt idx="7182">
                  <c:v>0.50260000000000005</c:v>
                </c:pt>
                <c:pt idx="7183">
                  <c:v>0.7127</c:v>
                </c:pt>
                <c:pt idx="7184">
                  <c:v>0.62929999999999997</c:v>
                </c:pt>
                <c:pt idx="7185">
                  <c:v>0.64549999999999996</c:v>
                </c:pt>
                <c:pt idx="7186">
                  <c:v>0.72060000000000002</c:v>
                </c:pt>
                <c:pt idx="7187">
                  <c:v>0.73250000000000004</c:v>
                </c:pt>
                <c:pt idx="7188">
                  <c:v>0.7631</c:v>
                </c:pt>
                <c:pt idx="7189">
                  <c:v>0.76419999999999999</c:v>
                </c:pt>
                <c:pt idx="7190">
                  <c:v>0.878</c:v>
                </c:pt>
                <c:pt idx="7191">
                  <c:v>0.9667</c:v>
                </c:pt>
                <c:pt idx="7192">
                  <c:v>0.90629999999999999</c:v>
                </c:pt>
                <c:pt idx="7193">
                  <c:v>0.84350000000000003</c:v>
                </c:pt>
                <c:pt idx="7194">
                  <c:v>1.008</c:v>
                </c:pt>
                <c:pt idx="7195">
                  <c:v>0.93889999999999996</c:v>
                </c:pt>
                <c:pt idx="7196">
                  <c:v>1.0249999999999999</c:v>
                </c:pt>
                <c:pt idx="7197">
                  <c:v>1.1944999999999999</c:v>
                </c:pt>
                <c:pt idx="7198">
                  <c:v>1.0329999999999999</c:v>
                </c:pt>
                <c:pt idx="7199">
                  <c:v>1.1915</c:v>
                </c:pt>
                <c:pt idx="7200">
                  <c:v>1.4261999999999999</c:v>
                </c:pt>
                <c:pt idx="7201">
                  <c:v>1.2311000000000001</c:v>
                </c:pt>
                <c:pt idx="7202">
                  <c:v>1.1497999999999999</c:v>
                </c:pt>
                <c:pt idx="7203">
                  <c:v>1.5367</c:v>
                </c:pt>
                <c:pt idx="7204">
                  <c:v>1.3003</c:v>
                </c:pt>
                <c:pt idx="7205">
                  <c:v>1.2075</c:v>
                </c:pt>
                <c:pt idx="7206">
                  <c:v>1.2653000000000001</c:v>
                </c:pt>
                <c:pt idx="7207">
                  <c:v>1.1384000000000001</c:v>
                </c:pt>
                <c:pt idx="7208">
                  <c:v>1.1287</c:v>
                </c:pt>
                <c:pt idx="7209">
                  <c:v>1.1393</c:v>
                </c:pt>
                <c:pt idx="7210">
                  <c:v>0.96679999999999999</c:v>
                </c:pt>
                <c:pt idx="7211">
                  <c:v>0.79610000000000003</c:v>
                </c:pt>
                <c:pt idx="7212">
                  <c:v>0.69220000000000004</c:v>
                </c:pt>
                <c:pt idx="7213">
                  <c:v>0.68740000000000001</c:v>
                </c:pt>
                <c:pt idx="7214">
                  <c:v>0.63300000000000001</c:v>
                </c:pt>
                <c:pt idx="7215">
                  <c:v>0.56789999999999996</c:v>
                </c:pt>
                <c:pt idx="7216">
                  <c:v>0.54459999999999997</c:v>
                </c:pt>
                <c:pt idx="7217">
                  <c:v>0.52839999999999998</c:v>
                </c:pt>
                <c:pt idx="7218">
                  <c:v>0.55349999999999999</c:v>
                </c:pt>
                <c:pt idx="7219">
                  <c:v>0.50429999999999997</c:v>
                </c:pt>
                <c:pt idx="7220">
                  <c:v>0.41710000000000003</c:v>
                </c:pt>
                <c:pt idx="7221">
                  <c:v>0.4803</c:v>
                </c:pt>
                <c:pt idx="7222">
                  <c:v>0.44140000000000001</c:v>
                </c:pt>
                <c:pt idx="7223">
                  <c:v>0.36120000000000002</c:v>
                </c:pt>
                <c:pt idx="7224">
                  <c:v>0.42559999999999998</c:v>
                </c:pt>
                <c:pt idx="7225">
                  <c:v>0.48530000000000001</c:v>
                </c:pt>
                <c:pt idx="7226">
                  <c:v>0.41889999999999999</c:v>
                </c:pt>
                <c:pt idx="7227">
                  <c:v>0.52490000000000003</c:v>
                </c:pt>
                <c:pt idx="7228">
                  <c:v>0.67159999999999997</c:v>
                </c:pt>
                <c:pt idx="7229">
                  <c:v>0.57920000000000005</c:v>
                </c:pt>
                <c:pt idx="7230">
                  <c:v>0.54890000000000005</c:v>
                </c:pt>
                <c:pt idx="7231">
                  <c:v>0.60119999999999996</c:v>
                </c:pt>
                <c:pt idx="7232">
                  <c:v>0.67400000000000004</c:v>
                </c:pt>
                <c:pt idx="7233">
                  <c:v>0.83730000000000004</c:v>
                </c:pt>
                <c:pt idx="7234">
                  <c:v>0.73370000000000002</c:v>
                </c:pt>
                <c:pt idx="7235">
                  <c:v>0.70169999999999999</c:v>
                </c:pt>
                <c:pt idx="7236">
                  <c:v>0.92149999999999999</c:v>
                </c:pt>
                <c:pt idx="7237">
                  <c:v>0.97150000000000003</c:v>
                </c:pt>
                <c:pt idx="7238">
                  <c:v>1.0465</c:v>
                </c:pt>
                <c:pt idx="7239">
                  <c:v>1.0226999999999999</c:v>
                </c:pt>
                <c:pt idx="7240">
                  <c:v>1.1140000000000001</c:v>
                </c:pt>
                <c:pt idx="7241">
                  <c:v>1.0445</c:v>
                </c:pt>
                <c:pt idx="7242">
                  <c:v>0.98829999999999996</c:v>
                </c:pt>
                <c:pt idx="7243">
                  <c:v>1.1004</c:v>
                </c:pt>
                <c:pt idx="7244">
                  <c:v>0.95130000000000003</c:v>
                </c:pt>
                <c:pt idx="7245">
                  <c:v>1.0137</c:v>
                </c:pt>
                <c:pt idx="7246">
                  <c:v>0.98329999999999995</c:v>
                </c:pt>
                <c:pt idx="7247">
                  <c:v>0.82350000000000001</c:v>
                </c:pt>
                <c:pt idx="7248">
                  <c:v>0.751</c:v>
                </c:pt>
                <c:pt idx="7249">
                  <c:v>0.70799999999999996</c:v>
                </c:pt>
                <c:pt idx="7250">
                  <c:v>0.54090000000000005</c:v>
                </c:pt>
                <c:pt idx="7251">
                  <c:v>0.59409999999999996</c:v>
                </c:pt>
                <c:pt idx="7252">
                  <c:v>0.53500000000000003</c:v>
                </c:pt>
                <c:pt idx="7253">
                  <c:v>0.41610000000000003</c:v>
                </c:pt>
                <c:pt idx="7254">
                  <c:v>0.44379999999999997</c:v>
                </c:pt>
                <c:pt idx="7255">
                  <c:v>0.43619999999999998</c:v>
                </c:pt>
                <c:pt idx="7256">
                  <c:v>0.41870000000000002</c:v>
                </c:pt>
                <c:pt idx="7257">
                  <c:v>0.31780000000000003</c:v>
                </c:pt>
                <c:pt idx="7258">
                  <c:v>0.29559999999999997</c:v>
                </c:pt>
                <c:pt idx="7259">
                  <c:v>0.33939999999999998</c:v>
                </c:pt>
                <c:pt idx="7260">
                  <c:v>0.38290000000000002</c:v>
                </c:pt>
                <c:pt idx="7261">
                  <c:v>0.3478</c:v>
                </c:pt>
                <c:pt idx="7262">
                  <c:v>0.34520000000000001</c:v>
                </c:pt>
                <c:pt idx="7263">
                  <c:v>0.28870000000000001</c:v>
                </c:pt>
                <c:pt idx="7264">
                  <c:v>0.3553</c:v>
                </c:pt>
                <c:pt idx="7265">
                  <c:v>0.38400000000000001</c:v>
                </c:pt>
                <c:pt idx="7266">
                  <c:v>0.39200000000000002</c:v>
                </c:pt>
                <c:pt idx="7267">
                  <c:v>0.45429999999999998</c:v>
                </c:pt>
                <c:pt idx="7268">
                  <c:v>0.47370000000000001</c:v>
                </c:pt>
                <c:pt idx="7269">
                  <c:v>0.49199999999999999</c:v>
                </c:pt>
                <c:pt idx="7270">
                  <c:v>0.5998</c:v>
                </c:pt>
                <c:pt idx="7271">
                  <c:v>0.54990000000000006</c:v>
                </c:pt>
                <c:pt idx="7272">
                  <c:v>0.52039999999999997</c:v>
                </c:pt>
                <c:pt idx="7273">
                  <c:v>0.56769999999999998</c:v>
                </c:pt>
                <c:pt idx="7274">
                  <c:v>0.70620000000000005</c:v>
                </c:pt>
                <c:pt idx="7275">
                  <c:v>0.62039999999999995</c:v>
                </c:pt>
                <c:pt idx="7276">
                  <c:v>0.77400000000000002</c:v>
                </c:pt>
                <c:pt idx="7277">
                  <c:v>0.67700000000000005</c:v>
                </c:pt>
                <c:pt idx="7278">
                  <c:v>0.99060000000000004</c:v>
                </c:pt>
                <c:pt idx="7279">
                  <c:v>0.97299999999999998</c:v>
                </c:pt>
                <c:pt idx="7280">
                  <c:v>1.0318000000000001</c:v>
                </c:pt>
                <c:pt idx="7281">
                  <c:v>0.75249999999999995</c:v>
                </c:pt>
                <c:pt idx="7282">
                  <c:v>0.82420000000000004</c:v>
                </c:pt>
                <c:pt idx="7283">
                  <c:v>1.2028000000000001</c:v>
                </c:pt>
                <c:pt idx="7284">
                  <c:v>0.95709999999999995</c:v>
                </c:pt>
                <c:pt idx="7285">
                  <c:v>0.82150000000000001</c:v>
                </c:pt>
                <c:pt idx="7286">
                  <c:v>0.80740000000000001</c:v>
                </c:pt>
                <c:pt idx="7287">
                  <c:v>0.95569999999999999</c:v>
                </c:pt>
                <c:pt idx="7288">
                  <c:v>0.84470000000000001</c:v>
                </c:pt>
                <c:pt idx="7289">
                  <c:v>0.87160000000000004</c:v>
                </c:pt>
                <c:pt idx="7290">
                  <c:v>0.65359999999999996</c:v>
                </c:pt>
                <c:pt idx="7291">
                  <c:v>0.65390000000000004</c:v>
                </c:pt>
                <c:pt idx="7292">
                  <c:v>0.69940000000000002</c:v>
                </c:pt>
                <c:pt idx="7293">
                  <c:v>0.66869999999999996</c:v>
                </c:pt>
                <c:pt idx="7294">
                  <c:v>0.62580000000000002</c:v>
                </c:pt>
                <c:pt idx="7295">
                  <c:v>0.57979999999999998</c:v>
                </c:pt>
                <c:pt idx="7296">
                  <c:v>0.46660000000000001</c:v>
                </c:pt>
                <c:pt idx="7297">
                  <c:v>0.43049999999999999</c:v>
                </c:pt>
                <c:pt idx="7298">
                  <c:v>0.4098</c:v>
                </c:pt>
                <c:pt idx="7299">
                  <c:v>0.34360000000000002</c:v>
                </c:pt>
                <c:pt idx="7300">
                  <c:v>0.45710000000000001</c:v>
                </c:pt>
                <c:pt idx="7301">
                  <c:v>0.42630000000000001</c:v>
                </c:pt>
                <c:pt idx="7302">
                  <c:v>0.39910000000000001</c:v>
                </c:pt>
                <c:pt idx="7303">
                  <c:v>0.46810000000000002</c:v>
                </c:pt>
                <c:pt idx="7304">
                  <c:v>0.50590000000000002</c:v>
                </c:pt>
                <c:pt idx="7305">
                  <c:v>0.51429999999999998</c:v>
                </c:pt>
                <c:pt idx="7306">
                  <c:v>0.5323</c:v>
                </c:pt>
                <c:pt idx="7307">
                  <c:v>0.58209999999999995</c:v>
                </c:pt>
                <c:pt idx="7308">
                  <c:v>0.75360000000000005</c:v>
                </c:pt>
                <c:pt idx="7309">
                  <c:v>0.64339999999999997</c:v>
                </c:pt>
                <c:pt idx="7310">
                  <c:v>0.61250000000000004</c:v>
                </c:pt>
                <c:pt idx="7311">
                  <c:v>0.62509999999999999</c:v>
                </c:pt>
                <c:pt idx="7312">
                  <c:v>0.8296</c:v>
                </c:pt>
                <c:pt idx="7313">
                  <c:v>0.72660000000000002</c:v>
                </c:pt>
                <c:pt idx="7314">
                  <c:v>0.77890000000000004</c:v>
                </c:pt>
                <c:pt idx="7315">
                  <c:v>0.93759999999999999</c:v>
                </c:pt>
                <c:pt idx="7316">
                  <c:v>1.0417000000000001</c:v>
                </c:pt>
                <c:pt idx="7317">
                  <c:v>0.96319999999999995</c:v>
                </c:pt>
                <c:pt idx="7318">
                  <c:v>1.2161999999999999</c:v>
                </c:pt>
                <c:pt idx="7319">
                  <c:v>1.1256999999999999</c:v>
                </c:pt>
                <c:pt idx="7320">
                  <c:v>0.84730000000000005</c:v>
                </c:pt>
                <c:pt idx="7321">
                  <c:v>1.0468</c:v>
                </c:pt>
                <c:pt idx="7322">
                  <c:v>1.0382</c:v>
                </c:pt>
                <c:pt idx="7323">
                  <c:v>0.88729999999999998</c:v>
                </c:pt>
                <c:pt idx="7324">
                  <c:v>0.62990000000000002</c:v>
                </c:pt>
                <c:pt idx="7325">
                  <c:v>0.71220000000000006</c:v>
                </c:pt>
                <c:pt idx="7326">
                  <c:v>0.54490000000000005</c:v>
                </c:pt>
                <c:pt idx="7327">
                  <c:v>0.61609999999999998</c:v>
                </c:pt>
                <c:pt idx="7328">
                  <c:v>0.43090000000000001</c:v>
                </c:pt>
                <c:pt idx="7329">
                  <c:v>0.63590000000000002</c:v>
                </c:pt>
                <c:pt idx="7330">
                  <c:v>0.58220000000000005</c:v>
                </c:pt>
                <c:pt idx="7331">
                  <c:v>0.55520000000000003</c:v>
                </c:pt>
                <c:pt idx="7332">
                  <c:v>0.50609999999999999</c:v>
                </c:pt>
                <c:pt idx="7333">
                  <c:v>0.60840000000000005</c:v>
                </c:pt>
                <c:pt idx="7334">
                  <c:v>0.51519999999999999</c:v>
                </c:pt>
                <c:pt idx="7335">
                  <c:v>0.5</c:v>
                </c:pt>
                <c:pt idx="7336">
                  <c:v>0.58140000000000003</c:v>
                </c:pt>
                <c:pt idx="7337">
                  <c:v>0.54659999999999997</c:v>
                </c:pt>
                <c:pt idx="7338">
                  <c:v>0.62549999999999994</c:v>
                </c:pt>
                <c:pt idx="7339">
                  <c:v>0.42249999999999999</c:v>
                </c:pt>
                <c:pt idx="7340">
                  <c:v>0.63549999999999995</c:v>
                </c:pt>
                <c:pt idx="7341">
                  <c:v>0.69599999999999995</c:v>
                </c:pt>
                <c:pt idx="7342">
                  <c:v>0.66610000000000003</c:v>
                </c:pt>
                <c:pt idx="7343">
                  <c:v>0.61339999999999995</c:v>
                </c:pt>
                <c:pt idx="7344">
                  <c:v>0.81520000000000004</c:v>
                </c:pt>
                <c:pt idx="7345">
                  <c:v>0.8286</c:v>
                </c:pt>
                <c:pt idx="7346">
                  <c:v>0.57150000000000001</c:v>
                </c:pt>
                <c:pt idx="7347">
                  <c:v>0.62109999999999999</c:v>
                </c:pt>
                <c:pt idx="7348">
                  <c:v>0.80279999999999996</c:v>
                </c:pt>
                <c:pt idx="7349">
                  <c:v>0.85860000000000003</c:v>
                </c:pt>
                <c:pt idx="7350">
                  <c:v>0.74239999999999995</c:v>
                </c:pt>
                <c:pt idx="7351">
                  <c:v>0.56320000000000003</c:v>
                </c:pt>
                <c:pt idx="7352">
                  <c:v>1.0449999999999999</c:v>
                </c:pt>
                <c:pt idx="7353">
                  <c:v>0.72709999999999997</c:v>
                </c:pt>
                <c:pt idx="7354">
                  <c:v>0.71840000000000004</c:v>
                </c:pt>
                <c:pt idx="7355">
                  <c:v>0.66979999999999995</c:v>
                </c:pt>
                <c:pt idx="7356">
                  <c:v>0.81320000000000003</c:v>
                </c:pt>
                <c:pt idx="7357">
                  <c:v>0.69499999999999995</c:v>
                </c:pt>
                <c:pt idx="7358">
                  <c:v>0.74680000000000002</c:v>
                </c:pt>
                <c:pt idx="7359">
                  <c:v>0.71499999999999997</c:v>
                </c:pt>
                <c:pt idx="7360">
                  <c:v>0.65100000000000002</c:v>
                </c:pt>
                <c:pt idx="7361">
                  <c:v>0.69189999999999996</c:v>
                </c:pt>
                <c:pt idx="7362">
                  <c:v>0.71609999999999996</c:v>
                </c:pt>
                <c:pt idx="7363">
                  <c:v>0.70399999999999996</c:v>
                </c:pt>
                <c:pt idx="7364">
                  <c:v>0.52859999999999996</c:v>
                </c:pt>
                <c:pt idx="7365">
                  <c:v>0.6089</c:v>
                </c:pt>
                <c:pt idx="7366">
                  <c:v>0.56579999999999997</c:v>
                </c:pt>
                <c:pt idx="7367">
                  <c:v>0.44950000000000001</c:v>
                </c:pt>
                <c:pt idx="7368">
                  <c:v>0.56689999999999996</c:v>
                </c:pt>
                <c:pt idx="7369">
                  <c:v>0.57120000000000004</c:v>
                </c:pt>
                <c:pt idx="7370">
                  <c:v>0.63460000000000005</c:v>
                </c:pt>
                <c:pt idx="7371">
                  <c:v>0.62680000000000002</c:v>
                </c:pt>
                <c:pt idx="7372">
                  <c:v>0.47220000000000001</c:v>
                </c:pt>
                <c:pt idx="7373">
                  <c:v>0.72399999999999998</c:v>
                </c:pt>
                <c:pt idx="7374">
                  <c:v>0.7157</c:v>
                </c:pt>
                <c:pt idx="7375">
                  <c:v>0.73870000000000002</c:v>
                </c:pt>
                <c:pt idx="7376">
                  <c:v>0.62819999999999998</c:v>
                </c:pt>
                <c:pt idx="7377">
                  <c:v>0.69940000000000002</c:v>
                </c:pt>
                <c:pt idx="7378">
                  <c:v>0.79679999999999995</c:v>
                </c:pt>
                <c:pt idx="7379">
                  <c:v>0.82199999999999995</c:v>
                </c:pt>
                <c:pt idx="7380">
                  <c:v>0.62880000000000003</c:v>
                </c:pt>
                <c:pt idx="7381">
                  <c:v>0.87080000000000002</c:v>
                </c:pt>
                <c:pt idx="7382">
                  <c:v>0.77880000000000005</c:v>
                </c:pt>
                <c:pt idx="7383">
                  <c:v>0.6149</c:v>
                </c:pt>
                <c:pt idx="7384">
                  <c:v>0.75339999999999996</c:v>
                </c:pt>
                <c:pt idx="7385">
                  <c:v>0.74809999999999999</c:v>
                </c:pt>
                <c:pt idx="7386">
                  <c:v>0.67849999999999999</c:v>
                </c:pt>
                <c:pt idx="7387">
                  <c:v>0.72350000000000003</c:v>
                </c:pt>
                <c:pt idx="7388">
                  <c:v>0.74909999999999999</c:v>
                </c:pt>
                <c:pt idx="7389">
                  <c:v>0.79249999999999998</c:v>
                </c:pt>
                <c:pt idx="7390">
                  <c:v>0.76719999999999999</c:v>
                </c:pt>
                <c:pt idx="7391">
                  <c:v>0.6542</c:v>
                </c:pt>
                <c:pt idx="7392">
                  <c:v>0.76990000000000003</c:v>
                </c:pt>
                <c:pt idx="7393">
                  <c:v>0.79379999999999995</c:v>
                </c:pt>
                <c:pt idx="7394">
                  <c:v>0.87309999999999999</c:v>
                </c:pt>
                <c:pt idx="7395">
                  <c:v>0.67830000000000001</c:v>
                </c:pt>
                <c:pt idx="7396">
                  <c:v>0.51480000000000004</c:v>
                </c:pt>
                <c:pt idx="7397">
                  <c:v>0.42499999999999999</c:v>
                </c:pt>
                <c:pt idx="7398">
                  <c:v>0.59509999999999996</c:v>
                </c:pt>
                <c:pt idx="7399">
                  <c:v>0.42180000000000001</c:v>
                </c:pt>
                <c:pt idx="7400">
                  <c:v>0.46210000000000001</c:v>
                </c:pt>
                <c:pt idx="7401">
                  <c:v>0.44790000000000002</c:v>
                </c:pt>
                <c:pt idx="7402">
                  <c:v>0.37509999999999999</c:v>
                </c:pt>
                <c:pt idx="7403">
                  <c:v>0.41549999999999998</c:v>
                </c:pt>
                <c:pt idx="7404">
                  <c:v>0.44540000000000002</c:v>
                </c:pt>
                <c:pt idx="7405">
                  <c:v>0.41589999999999999</c:v>
                </c:pt>
                <c:pt idx="7406">
                  <c:v>0.38590000000000002</c:v>
                </c:pt>
                <c:pt idx="7407">
                  <c:v>0.34989999999999999</c:v>
                </c:pt>
                <c:pt idx="7408">
                  <c:v>0.39579999999999999</c:v>
                </c:pt>
                <c:pt idx="7409">
                  <c:v>0.39129999999999998</c:v>
                </c:pt>
                <c:pt idx="7410">
                  <c:v>0.3997</c:v>
                </c:pt>
                <c:pt idx="7411">
                  <c:v>0.38009999999999999</c:v>
                </c:pt>
                <c:pt idx="7412">
                  <c:v>0.3952</c:v>
                </c:pt>
                <c:pt idx="7413">
                  <c:v>0.41880000000000001</c:v>
                </c:pt>
                <c:pt idx="7414">
                  <c:v>0.41099999999999998</c:v>
                </c:pt>
                <c:pt idx="7415">
                  <c:v>0.42609999999999998</c:v>
                </c:pt>
                <c:pt idx="7416">
                  <c:v>0.43280000000000002</c:v>
                </c:pt>
                <c:pt idx="7417">
                  <c:v>0.46610000000000001</c:v>
                </c:pt>
                <c:pt idx="7418">
                  <c:v>0.47010000000000002</c:v>
                </c:pt>
                <c:pt idx="7419">
                  <c:v>0.39400000000000002</c:v>
                </c:pt>
                <c:pt idx="7420">
                  <c:v>0.50509999999999999</c:v>
                </c:pt>
                <c:pt idx="7421">
                  <c:v>0.50390000000000001</c:v>
                </c:pt>
                <c:pt idx="7422">
                  <c:v>0.50109999999999999</c:v>
                </c:pt>
                <c:pt idx="7423">
                  <c:v>0.48149999999999998</c:v>
                </c:pt>
                <c:pt idx="7424">
                  <c:v>0.4788</c:v>
                </c:pt>
                <c:pt idx="7425">
                  <c:v>0.59599999999999997</c:v>
                </c:pt>
                <c:pt idx="7426">
                  <c:v>0.60770000000000002</c:v>
                </c:pt>
                <c:pt idx="7427">
                  <c:v>0.5746</c:v>
                </c:pt>
                <c:pt idx="7428">
                  <c:v>0.59719999999999995</c:v>
                </c:pt>
                <c:pt idx="7429">
                  <c:v>0.56079999999999997</c:v>
                </c:pt>
                <c:pt idx="7430">
                  <c:v>0.56710000000000005</c:v>
                </c:pt>
                <c:pt idx="7431">
                  <c:v>0.64700000000000002</c:v>
                </c:pt>
                <c:pt idx="7432">
                  <c:v>0.54610000000000003</c:v>
                </c:pt>
                <c:pt idx="7433">
                  <c:v>0.70740000000000003</c:v>
                </c:pt>
                <c:pt idx="7434">
                  <c:v>0.73070000000000002</c:v>
                </c:pt>
                <c:pt idx="7435">
                  <c:v>0.64380000000000004</c:v>
                </c:pt>
                <c:pt idx="7436">
                  <c:v>0.6633</c:v>
                </c:pt>
                <c:pt idx="7437">
                  <c:v>0.65849999999999997</c:v>
                </c:pt>
                <c:pt idx="7438">
                  <c:v>0.66320000000000001</c:v>
                </c:pt>
                <c:pt idx="7439">
                  <c:v>0.68779999999999997</c:v>
                </c:pt>
                <c:pt idx="7440">
                  <c:v>0.61180000000000001</c:v>
                </c:pt>
                <c:pt idx="7441">
                  <c:v>0.70220000000000005</c:v>
                </c:pt>
                <c:pt idx="7442">
                  <c:v>0.67490000000000006</c:v>
                </c:pt>
                <c:pt idx="7443">
                  <c:v>0.74370000000000003</c:v>
                </c:pt>
                <c:pt idx="7444">
                  <c:v>0.76619999999999999</c:v>
                </c:pt>
                <c:pt idx="7445">
                  <c:v>0.58589999999999998</c:v>
                </c:pt>
                <c:pt idx="7446">
                  <c:v>0.53369999999999995</c:v>
                </c:pt>
                <c:pt idx="7447">
                  <c:v>0.45660000000000001</c:v>
                </c:pt>
                <c:pt idx="7448">
                  <c:v>0.4647</c:v>
                </c:pt>
                <c:pt idx="7449">
                  <c:v>0.34160000000000001</c:v>
                </c:pt>
                <c:pt idx="7450">
                  <c:v>0.42080000000000001</c:v>
                </c:pt>
                <c:pt idx="7451">
                  <c:v>0.41909999999999997</c:v>
                </c:pt>
                <c:pt idx="7452">
                  <c:v>0.4199</c:v>
                </c:pt>
                <c:pt idx="7453">
                  <c:v>0.34589999999999999</c:v>
                </c:pt>
                <c:pt idx="7454">
                  <c:v>0.40550000000000003</c:v>
                </c:pt>
                <c:pt idx="7455">
                  <c:v>0.41949999999999998</c:v>
                </c:pt>
                <c:pt idx="7456">
                  <c:v>0.50609999999999999</c:v>
                </c:pt>
                <c:pt idx="7457">
                  <c:v>0.51439999999999997</c:v>
                </c:pt>
                <c:pt idx="7458">
                  <c:v>0.53900000000000003</c:v>
                </c:pt>
                <c:pt idx="7459">
                  <c:v>0.5746</c:v>
                </c:pt>
                <c:pt idx="7460">
                  <c:v>0.6532</c:v>
                </c:pt>
                <c:pt idx="7461">
                  <c:v>0.81289999999999996</c:v>
                </c:pt>
                <c:pt idx="7462">
                  <c:v>0.88949999999999996</c:v>
                </c:pt>
                <c:pt idx="7463">
                  <c:v>0.75429999999999997</c:v>
                </c:pt>
                <c:pt idx="7464">
                  <c:v>0.97009999999999996</c:v>
                </c:pt>
                <c:pt idx="7465">
                  <c:v>0.98340000000000005</c:v>
                </c:pt>
                <c:pt idx="7466">
                  <c:v>1.0710999999999999</c:v>
                </c:pt>
                <c:pt idx="7467">
                  <c:v>0.88580000000000003</c:v>
                </c:pt>
                <c:pt idx="7468">
                  <c:v>1.1473</c:v>
                </c:pt>
                <c:pt idx="7469">
                  <c:v>1.1609</c:v>
                </c:pt>
                <c:pt idx="7470">
                  <c:v>1.0975999999999999</c:v>
                </c:pt>
                <c:pt idx="7471">
                  <c:v>1.3408</c:v>
                </c:pt>
                <c:pt idx="7472">
                  <c:v>1.1549</c:v>
                </c:pt>
                <c:pt idx="7473">
                  <c:v>1.2135</c:v>
                </c:pt>
                <c:pt idx="7474">
                  <c:v>1.0044999999999999</c:v>
                </c:pt>
                <c:pt idx="7475">
                  <c:v>1.2753000000000001</c:v>
                </c:pt>
                <c:pt idx="7476">
                  <c:v>1.3426</c:v>
                </c:pt>
                <c:pt idx="7477">
                  <c:v>1.2497</c:v>
                </c:pt>
                <c:pt idx="7478">
                  <c:v>1.1738</c:v>
                </c:pt>
                <c:pt idx="7479">
                  <c:v>1.1515</c:v>
                </c:pt>
                <c:pt idx="7480">
                  <c:v>1.3533999999999999</c:v>
                </c:pt>
                <c:pt idx="7481">
                  <c:v>1.0233000000000001</c:v>
                </c:pt>
                <c:pt idx="7482">
                  <c:v>0.78369999999999995</c:v>
                </c:pt>
                <c:pt idx="7483">
                  <c:v>0.76390000000000002</c:v>
                </c:pt>
                <c:pt idx="7484">
                  <c:v>0.70589999999999997</c:v>
                </c:pt>
                <c:pt idx="7485">
                  <c:v>0.37869999999999998</c:v>
                </c:pt>
                <c:pt idx="7486">
                  <c:v>0.36249999999999999</c:v>
                </c:pt>
                <c:pt idx="7487">
                  <c:v>0.27179999999999999</c:v>
                </c:pt>
                <c:pt idx="7488">
                  <c:v>0.29709999999999998</c:v>
                </c:pt>
                <c:pt idx="7489">
                  <c:v>0.24179999999999999</c:v>
                </c:pt>
                <c:pt idx="7490">
                  <c:v>0.2019</c:v>
                </c:pt>
                <c:pt idx="7491">
                  <c:v>0.22800000000000001</c:v>
                </c:pt>
                <c:pt idx="7492">
                  <c:v>0.25509999999999999</c:v>
                </c:pt>
                <c:pt idx="7493">
                  <c:v>0.31380000000000002</c:v>
                </c:pt>
                <c:pt idx="7494">
                  <c:v>0.29599999999999999</c:v>
                </c:pt>
                <c:pt idx="7495">
                  <c:v>0.25109999999999999</c:v>
                </c:pt>
                <c:pt idx="7496">
                  <c:v>0.30680000000000002</c:v>
                </c:pt>
                <c:pt idx="7497">
                  <c:v>0.45960000000000001</c:v>
                </c:pt>
                <c:pt idx="7498">
                  <c:v>0.37969999999999998</c:v>
                </c:pt>
                <c:pt idx="7499">
                  <c:v>0.53879999999999995</c:v>
                </c:pt>
                <c:pt idx="7500">
                  <c:v>0.55769999999999997</c:v>
                </c:pt>
                <c:pt idx="7501">
                  <c:v>0.55979999999999996</c:v>
                </c:pt>
                <c:pt idx="7502">
                  <c:v>0.64510000000000001</c:v>
                </c:pt>
                <c:pt idx="7503">
                  <c:v>0.70240000000000002</c:v>
                </c:pt>
                <c:pt idx="7504">
                  <c:v>0.62009999999999998</c:v>
                </c:pt>
                <c:pt idx="7505">
                  <c:v>0.89500000000000002</c:v>
                </c:pt>
                <c:pt idx="7506">
                  <c:v>0.7732</c:v>
                </c:pt>
                <c:pt idx="7507">
                  <c:v>0.89370000000000005</c:v>
                </c:pt>
                <c:pt idx="7508">
                  <c:v>0.93969999999999998</c:v>
                </c:pt>
                <c:pt idx="7509">
                  <c:v>1.0139</c:v>
                </c:pt>
                <c:pt idx="7510">
                  <c:v>0.9798</c:v>
                </c:pt>
                <c:pt idx="7511">
                  <c:v>1.1751</c:v>
                </c:pt>
                <c:pt idx="7512">
                  <c:v>1.1677999999999999</c:v>
                </c:pt>
                <c:pt idx="7513">
                  <c:v>1.2253000000000001</c:v>
                </c:pt>
                <c:pt idx="7514">
                  <c:v>1.0855999999999999</c:v>
                </c:pt>
                <c:pt idx="7515">
                  <c:v>1.3015000000000001</c:v>
                </c:pt>
                <c:pt idx="7516">
                  <c:v>1.1924999999999999</c:v>
                </c:pt>
                <c:pt idx="7517">
                  <c:v>1.1769000000000001</c:v>
                </c:pt>
                <c:pt idx="7518">
                  <c:v>1.2455000000000001</c:v>
                </c:pt>
                <c:pt idx="7519">
                  <c:v>1.1459999999999999</c:v>
                </c:pt>
                <c:pt idx="7520">
                  <c:v>0.92500000000000004</c:v>
                </c:pt>
                <c:pt idx="7521">
                  <c:v>0.88470000000000004</c:v>
                </c:pt>
                <c:pt idx="7522">
                  <c:v>0.89829999999999999</c:v>
                </c:pt>
                <c:pt idx="7523">
                  <c:v>0.7722</c:v>
                </c:pt>
                <c:pt idx="7524">
                  <c:v>0.65559999999999996</c:v>
                </c:pt>
                <c:pt idx="7525">
                  <c:v>0.59089999999999998</c:v>
                </c:pt>
                <c:pt idx="7526">
                  <c:v>0.48099999999999998</c:v>
                </c:pt>
                <c:pt idx="7527">
                  <c:v>0.39200000000000002</c:v>
                </c:pt>
                <c:pt idx="7528">
                  <c:v>0.43619999999999998</c:v>
                </c:pt>
                <c:pt idx="7529">
                  <c:v>0.4446</c:v>
                </c:pt>
                <c:pt idx="7530">
                  <c:v>0.2863</c:v>
                </c:pt>
                <c:pt idx="7531">
                  <c:v>0.23980000000000001</c:v>
                </c:pt>
                <c:pt idx="7532">
                  <c:v>0.21229999999999999</c:v>
                </c:pt>
                <c:pt idx="7533">
                  <c:v>0.2102</c:v>
                </c:pt>
                <c:pt idx="7534">
                  <c:v>0.2601</c:v>
                </c:pt>
                <c:pt idx="7535">
                  <c:v>0.27600000000000002</c:v>
                </c:pt>
                <c:pt idx="7536">
                  <c:v>0.23749999999999999</c:v>
                </c:pt>
                <c:pt idx="7537">
                  <c:v>0.24890000000000001</c:v>
                </c:pt>
                <c:pt idx="7538">
                  <c:v>0.26590000000000003</c:v>
                </c:pt>
                <c:pt idx="7539">
                  <c:v>0.29339999999999999</c:v>
                </c:pt>
                <c:pt idx="7540">
                  <c:v>0.30680000000000002</c:v>
                </c:pt>
                <c:pt idx="7541">
                  <c:v>0.32</c:v>
                </c:pt>
                <c:pt idx="7542">
                  <c:v>0.32850000000000001</c:v>
                </c:pt>
                <c:pt idx="7543">
                  <c:v>0.3992</c:v>
                </c:pt>
                <c:pt idx="7544">
                  <c:v>0.45860000000000001</c:v>
                </c:pt>
                <c:pt idx="7545">
                  <c:v>0.45429999999999998</c:v>
                </c:pt>
                <c:pt idx="7546">
                  <c:v>0.57620000000000005</c:v>
                </c:pt>
                <c:pt idx="7547">
                  <c:v>0.61980000000000002</c:v>
                </c:pt>
                <c:pt idx="7548">
                  <c:v>0.59840000000000004</c:v>
                </c:pt>
                <c:pt idx="7549">
                  <c:v>0.70620000000000005</c:v>
                </c:pt>
                <c:pt idx="7550">
                  <c:v>0.80389999999999995</c:v>
                </c:pt>
                <c:pt idx="7551">
                  <c:v>0.8841</c:v>
                </c:pt>
                <c:pt idx="7552">
                  <c:v>0.85260000000000002</c:v>
                </c:pt>
                <c:pt idx="7553">
                  <c:v>0.98919999999999997</c:v>
                </c:pt>
                <c:pt idx="7554">
                  <c:v>1.2837000000000001</c:v>
                </c:pt>
                <c:pt idx="7555">
                  <c:v>1.3169999999999999</c:v>
                </c:pt>
                <c:pt idx="7556">
                  <c:v>1.1816</c:v>
                </c:pt>
                <c:pt idx="7557">
                  <c:v>1.2453000000000001</c:v>
                </c:pt>
                <c:pt idx="7558">
                  <c:v>1.5321</c:v>
                </c:pt>
                <c:pt idx="7559">
                  <c:v>1.4639</c:v>
                </c:pt>
                <c:pt idx="7560">
                  <c:v>1.5376000000000001</c:v>
                </c:pt>
                <c:pt idx="7561">
                  <c:v>1.5111000000000001</c:v>
                </c:pt>
                <c:pt idx="7562">
                  <c:v>1.7634000000000001</c:v>
                </c:pt>
                <c:pt idx="7563">
                  <c:v>1.5898000000000001</c:v>
                </c:pt>
                <c:pt idx="7564">
                  <c:v>1.5726</c:v>
                </c:pt>
                <c:pt idx="7565">
                  <c:v>1.4883</c:v>
                </c:pt>
                <c:pt idx="7566">
                  <c:v>1.5795999999999999</c:v>
                </c:pt>
                <c:pt idx="7567">
                  <c:v>1.538</c:v>
                </c:pt>
                <c:pt idx="7568">
                  <c:v>1.2287999999999999</c:v>
                </c:pt>
                <c:pt idx="7569">
                  <c:v>0.95289999999999997</c:v>
                </c:pt>
                <c:pt idx="7570">
                  <c:v>0.74929999999999997</c:v>
                </c:pt>
                <c:pt idx="7571">
                  <c:v>0.67600000000000005</c:v>
                </c:pt>
                <c:pt idx="7572">
                  <c:v>0.60970000000000002</c:v>
                </c:pt>
                <c:pt idx="7573">
                  <c:v>0.44500000000000001</c:v>
                </c:pt>
                <c:pt idx="7574">
                  <c:v>0.43690000000000001</c:v>
                </c:pt>
                <c:pt idx="7575">
                  <c:v>0.36209999999999998</c:v>
                </c:pt>
                <c:pt idx="7576">
                  <c:v>0.32929999999999998</c:v>
                </c:pt>
                <c:pt idx="7577">
                  <c:v>0.31480000000000002</c:v>
                </c:pt>
                <c:pt idx="7578">
                  <c:v>0.3216</c:v>
                </c:pt>
                <c:pt idx="7579">
                  <c:v>0.36870000000000003</c:v>
                </c:pt>
                <c:pt idx="7580">
                  <c:v>0.2361</c:v>
                </c:pt>
                <c:pt idx="7581">
                  <c:v>0.28789999999999999</c:v>
                </c:pt>
                <c:pt idx="7582">
                  <c:v>0.24979999999999999</c:v>
                </c:pt>
                <c:pt idx="7583">
                  <c:v>0.20810000000000001</c:v>
                </c:pt>
                <c:pt idx="7584">
                  <c:v>0.25840000000000002</c:v>
                </c:pt>
                <c:pt idx="7585">
                  <c:v>0.27589999999999998</c:v>
                </c:pt>
                <c:pt idx="7586">
                  <c:v>0.2462</c:v>
                </c:pt>
                <c:pt idx="7587">
                  <c:v>0.29770000000000002</c:v>
                </c:pt>
                <c:pt idx="7588">
                  <c:v>0.37109999999999999</c:v>
                </c:pt>
                <c:pt idx="7589">
                  <c:v>0.34160000000000001</c:v>
                </c:pt>
                <c:pt idx="7590">
                  <c:v>0.32029999999999997</c:v>
                </c:pt>
                <c:pt idx="7591">
                  <c:v>0.45169999999999999</c:v>
                </c:pt>
                <c:pt idx="7592">
                  <c:v>0.60580000000000001</c:v>
                </c:pt>
                <c:pt idx="7593">
                  <c:v>0.50919999999999999</c:v>
                </c:pt>
                <c:pt idx="7594">
                  <c:v>0.76290000000000002</c:v>
                </c:pt>
                <c:pt idx="7595">
                  <c:v>0.70520000000000005</c:v>
                </c:pt>
                <c:pt idx="7596">
                  <c:v>0.75570000000000004</c:v>
                </c:pt>
                <c:pt idx="7597">
                  <c:v>0.88729999999999998</c:v>
                </c:pt>
                <c:pt idx="7598">
                  <c:v>1.0628</c:v>
                </c:pt>
                <c:pt idx="7599">
                  <c:v>1.1319999999999999</c:v>
                </c:pt>
                <c:pt idx="7600">
                  <c:v>1.1537999999999999</c:v>
                </c:pt>
                <c:pt idx="7601">
                  <c:v>1.3325</c:v>
                </c:pt>
                <c:pt idx="7602">
                  <c:v>1.1875</c:v>
                </c:pt>
                <c:pt idx="7603">
                  <c:v>1.3172999999999999</c:v>
                </c:pt>
                <c:pt idx="7604">
                  <c:v>1.3944000000000001</c:v>
                </c:pt>
                <c:pt idx="7605">
                  <c:v>1.3006</c:v>
                </c:pt>
                <c:pt idx="7606">
                  <c:v>1.3609</c:v>
                </c:pt>
                <c:pt idx="7607">
                  <c:v>1.2669999999999999</c:v>
                </c:pt>
                <c:pt idx="7608">
                  <c:v>1.3011999999999999</c:v>
                </c:pt>
                <c:pt idx="7609">
                  <c:v>1.2242</c:v>
                </c:pt>
                <c:pt idx="7610">
                  <c:v>1.0871</c:v>
                </c:pt>
                <c:pt idx="7611">
                  <c:v>1.1754</c:v>
                </c:pt>
                <c:pt idx="7612">
                  <c:v>0.92149999999999999</c:v>
                </c:pt>
                <c:pt idx="7613">
                  <c:v>0.94910000000000005</c:v>
                </c:pt>
                <c:pt idx="7614">
                  <c:v>0.80769999999999997</c:v>
                </c:pt>
                <c:pt idx="7615">
                  <c:v>0.84450000000000003</c:v>
                </c:pt>
                <c:pt idx="7616">
                  <c:v>0.98250000000000004</c:v>
                </c:pt>
                <c:pt idx="7617">
                  <c:v>0.75770000000000004</c:v>
                </c:pt>
                <c:pt idx="7618">
                  <c:v>0.80889999999999995</c:v>
                </c:pt>
                <c:pt idx="7619">
                  <c:v>0.43890000000000001</c:v>
                </c:pt>
                <c:pt idx="7620">
                  <c:v>0.54669999999999996</c:v>
                </c:pt>
                <c:pt idx="7621">
                  <c:v>0.51239999999999997</c:v>
                </c:pt>
                <c:pt idx="7622">
                  <c:v>0.41760000000000003</c:v>
                </c:pt>
                <c:pt idx="7623">
                  <c:v>0.38140000000000002</c:v>
                </c:pt>
                <c:pt idx="7624">
                  <c:v>0.36859999999999998</c:v>
                </c:pt>
                <c:pt idx="7625">
                  <c:v>0.36909999999999998</c:v>
                </c:pt>
                <c:pt idx="7626">
                  <c:v>0.33989999999999998</c:v>
                </c:pt>
                <c:pt idx="7627">
                  <c:v>0.28100000000000003</c:v>
                </c:pt>
                <c:pt idx="7628">
                  <c:v>0.32040000000000002</c:v>
                </c:pt>
                <c:pt idx="7629">
                  <c:v>0.43440000000000001</c:v>
                </c:pt>
                <c:pt idx="7630">
                  <c:v>0.37980000000000003</c:v>
                </c:pt>
                <c:pt idx="7631">
                  <c:v>0.30070000000000002</c:v>
                </c:pt>
                <c:pt idx="7632">
                  <c:v>0.4289</c:v>
                </c:pt>
                <c:pt idx="7633">
                  <c:v>0.44819999999999999</c:v>
                </c:pt>
                <c:pt idx="7634">
                  <c:v>0.47160000000000002</c:v>
                </c:pt>
                <c:pt idx="7635">
                  <c:v>0.5101</c:v>
                </c:pt>
                <c:pt idx="7636">
                  <c:v>0.54220000000000002</c:v>
                </c:pt>
                <c:pt idx="7637">
                  <c:v>0.60540000000000005</c:v>
                </c:pt>
                <c:pt idx="7638">
                  <c:v>0.65059999999999996</c:v>
                </c:pt>
                <c:pt idx="7639">
                  <c:v>0.85560000000000003</c:v>
                </c:pt>
                <c:pt idx="7640">
                  <c:v>0.6744</c:v>
                </c:pt>
                <c:pt idx="7641">
                  <c:v>0.73760000000000003</c:v>
                </c:pt>
                <c:pt idx="7642">
                  <c:v>0.73709999999999998</c:v>
                </c:pt>
                <c:pt idx="7643">
                  <c:v>0.81899999999999995</c:v>
                </c:pt>
                <c:pt idx="7644">
                  <c:v>0.87260000000000004</c:v>
                </c:pt>
                <c:pt idx="7645">
                  <c:v>0.72889999999999999</c:v>
                </c:pt>
                <c:pt idx="7646">
                  <c:v>0.77159999999999995</c:v>
                </c:pt>
                <c:pt idx="7647">
                  <c:v>0.6895</c:v>
                </c:pt>
                <c:pt idx="7648">
                  <c:v>0.6069</c:v>
                </c:pt>
                <c:pt idx="7649">
                  <c:v>0.5786</c:v>
                </c:pt>
                <c:pt idx="7650">
                  <c:v>0.62270000000000003</c:v>
                </c:pt>
                <c:pt idx="7651">
                  <c:v>0.57389999999999997</c:v>
                </c:pt>
                <c:pt idx="7652">
                  <c:v>0.5948</c:v>
                </c:pt>
                <c:pt idx="7653">
                  <c:v>0.57679999999999998</c:v>
                </c:pt>
                <c:pt idx="7654">
                  <c:v>0.54600000000000004</c:v>
                </c:pt>
                <c:pt idx="7655">
                  <c:v>0.54800000000000004</c:v>
                </c:pt>
                <c:pt idx="7656">
                  <c:v>0.56020000000000003</c:v>
                </c:pt>
                <c:pt idx="7657">
                  <c:v>0.59819999999999995</c:v>
                </c:pt>
                <c:pt idx="7658">
                  <c:v>0.62419999999999998</c:v>
                </c:pt>
                <c:pt idx="7659">
                  <c:v>0.66669999999999996</c:v>
                </c:pt>
                <c:pt idx="7660">
                  <c:v>0.72209999999999996</c:v>
                </c:pt>
                <c:pt idx="7661">
                  <c:v>0.65990000000000004</c:v>
                </c:pt>
                <c:pt idx="7662">
                  <c:v>0.66020000000000001</c:v>
                </c:pt>
                <c:pt idx="7663">
                  <c:v>0.70989999999999998</c:v>
                </c:pt>
                <c:pt idx="7664">
                  <c:v>0.68259999999999998</c:v>
                </c:pt>
                <c:pt idx="7665">
                  <c:v>0.74280000000000002</c:v>
                </c:pt>
                <c:pt idx="7666">
                  <c:v>0.74519999999999997</c:v>
                </c:pt>
                <c:pt idx="7667">
                  <c:v>0.84370000000000001</c:v>
                </c:pt>
                <c:pt idx="7668">
                  <c:v>0.86080000000000001</c:v>
                </c:pt>
                <c:pt idx="7669">
                  <c:v>0.79559999999999997</c:v>
                </c:pt>
                <c:pt idx="7670">
                  <c:v>0.72389999999999999</c:v>
                </c:pt>
                <c:pt idx="7671">
                  <c:v>0.66169999999999995</c:v>
                </c:pt>
                <c:pt idx="7672">
                  <c:v>0.89910000000000001</c:v>
                </c:pt>
                <c:pt idx="7673">
                  <c:v>0.72319999999999995</c:v>
                </c:pt>
                <c:pt idx="7674">
                  <c:v>0.75370000000000004</c:v>
                </c:pt>
                <c:pt idx="7675">
                  <c:v>0.53180000000000005</c:v>
                </c:pt>
                <c:pt idx="7676">
                  <c:v>0.78559999999999997</c:v>
                </c:pt>
                <c:pt idx="7677">
                  <c:v>0.6905</c:v>
                </c:pt>
                <c:pt idx="7678">
                  <c:v>0.64880000000000004</c:v>
                </c:pt>
                <c:pt idx="7679">
                  <c:v>0.4803</c:v>
                </c:pt>
                <c:pt idx="7680">
                  <c:v>0.44030000000000002</c:v>
                </c:pt>
                <c:pt idx="7681">
                  <c:v>0.53569999999999995</c:v>
                </c:pt>
                <c:pt idx="7682">
                  <c:v>0.60409999999999997</c:v>
                </c:pt>
                <c:pt idx="7683">
                  <c:v>0.52190000000000003</c:v>
                </c:pt>
                <c:pt idx="7684">
                  <c:v>0.5534</c:v>
                </c:pt>
                <c:pt idx="7685">
                  <c:v>0.50819999999999999</c:v>
                </c:pt>
                <c:pt idx="7686">
                  <c:v>0.51019999999999999</c:v>
                </c:pt>
                <c:pt idx="7687">
                  <c:v>0.48120000000000002</c:v>
                </c:pt>
                <c:pt idx="7688">
                  <c:v>0.55969999999999998</c:v>
                </c:pt>
                <c:pt idx="7689">
                  <c:v>0.68569999999999998</c:v>
                </c:pt>
                <c:pt idx="7690">
                  <c:v>0.44569999999999999</c:v>
                </c:pt>
                <c:pt idx="7691">
                  <c:v>0.49890000000000001</c:v>
                </c:pt>
                <c:pt idx="7692">
                  <c:v>0.64239999999999997</c:v>
                </c:pt>
                <c:pt idx="7693">
                  <c:v>0.57469999999999999</c:v>
                </c:pt>
                <c:pt idx="7694">
                  <c:v>0.61450000000000005</c:v>
                </c:pt>
                <c:pt idx="7695">
                  <c:v>0.60899999999999999</c:v>
                </c:pt>
                <c:pt idx="7696">
                  <c:v>0.55879999999999996</c:v>
                </c:pt>
                <c:pt idx="7697">
                  <c:v>0.51280000000000003</c:v>
                </c:pt>
                <c:pt idx="7698">
                  <c:v>0.37280000000000002</c:v>
                </c:pt>
                <c:pt idx="7699">
                  <c:v>0.4541</c:v>
                </c:pt>
                <c:pt idx="7700">
                  <c:v>0.47060000000000002</c:v>
                </c:pt>
                <c:pt idx="7701">
                  <c:v>0.48089999999999999</c:v>
                </c:pt>
                <c:pt idx="7702">
                  <c:v>0.62470000000000003</c:v>
                </c:pt>
                <c:pt idx="7703">
                  <c:v>0.58889999999999998</c:v>
                </c:pt>
                <c:pt idx="7704">
                  <c:v>0.57689999999999997</c:v>
                </c:pt>
                <c:pt idx="7705">
                  <c:v>0.48759999999999998</c:v>
                </c:pt>
                <c:pt idx="7706">
                  <c:v>0.62229999999999996</c:v>
                </c:pt>
                <c:pt idx="7707">
                  <c:v>0.72189999999999999</c:v>
                </c:pt>
                <c:pt idx="7708">
                  <c:v>0.77439999999999998</c:v>
                </c:pt>
                <c:pt idx="7709">
                  <c:v>0.76380000000000003</c:v>
                </c:pt>
                <c:pt idx="7710">
                  <c:v>0.97250000000000003</c:v>
                </c:pt>
                <c:pt idx="7711">
                  <c:v>0.9113</c:v>
                </c:pt>
                <c:pt idx="7712">
                  <c:v>1.0071000000000001</c:v>
                </c:pt>
                <c:pt idx="7713">
                  <c:v>1.1165</c:v>
                </c:pt>
                <c:pt idx="7714">
                  <c:v>1.274</c:v>
                </c:pt>
                <c:pt idx="7715">
                  <c:v>1.3831</c:v>
                </c:pt>
                <c:pt idx="7716">
                  <c:v>1.3103</c:v>
                </c:pt>
                <c:pt idx="7717">
                  <c:v>1.2393000000000001</c:v>
                </c:pt>
                <c:pt idx="7718">
                  <c:v>1.4072</c:v>
                </c:pt>
                <c:pt idx="7719">
                  <c:v>1.5181</c:v>
                </c:pt>
                <c:pt idx="7720">
                  <c:v>1.4549000000000001</c:v>
                </c:pt>
                <c:pt idx="7721">
                  <c:v>1.248</c:v>
                </c:pt>
                <c:pt idx="7722">
                  <c:v>1.272</c:v>
                </c:pt>
                <c:pt idx="7723">
                  <c:v>1.5362</c:v>
                </c:pt>
                <c:pt idx="7724">
                  <c:v>1.3293999999999999</c:v>
                </c:pt>
                <c:pt idx="7725">
                  <c:v>1.1617</c:v>
                </c:pt>
                <c:pt idx="7726">
                  <c:v>1.1657999999999999</c:v>
                </c:pt>
                <c:pt idx="7727">
                  <c:v>0.86809999999999998</c:v>
                </c:pt>
                <c:pt idx="7728">
                  <c:v>0.67200000000000004</c:v>
                </c:pt>
                <c:pt idx="7729">
                  <c:v>0.66159999999999997</c:v>
                </c:pt>
                <c:pt idx="7730">
                  <c:v>0.50800000000000001</c:v>
                </c:pt>
                <c:pt idx="7731">
                  <c:v>0.47499999999999998</c:v>
                </c:pt>
                <c:pt idx="7732">
                  <c:v>0.38490000000000002</c:v>
                </c:pt>
                <c:pt idx="7733">
                  <c:v>0.40100000000000002</c:v>
                </c:pt>
                <c:pt idx="7734">
                  <c:v>0.42859999999999998</c:v>
                </c:pt>
                <c:pt idx="7735">
                  <c:v>0.38009999999999999</c:v>
                </c:pt>
                <c:pt idx="7736">
                  <c:v>0.38669999999999999</c:v>
                </c:pt>
                <c:pt idx="7737">
                  <c:v>0.35160000000000002</c:v>
                </c:pt>
                <c:pt idx="7738">
                  <c:v>0.44359999999999999</c:v>
                </c:pt>
                <c:pt idx="7739">
                  <c:v>0.45569999999999999</c:v>
                </c:pt>
                <c:pt idx="7740">
                  <c:v>0.36209999999999998</c:v>
                </c:pt>
                <c:pt idx="7741">
                  <c:v>0.4592</c:v>
                </c:pt>
                <c:pt idx="7742">
                  <c:v>0.45050000000000001</c:v>
                </c:pt>
                <c:pt idx="7743">
                  <c:v>0.41620000000000001</c:v>
                </c:pt>
                <c:pt idx="7744">
                  <c:v>0.42170000000000002</c:v>
                </c:pt>
                <c:pt idx="7745">
                  <c:v>0.40600000000000003</c:v>
                </c:pt>
                <c:pt idx="7746">
                  <c:v>0.30969999999999998</c:v>
                </c:pt>
                <c:pt idx="7747">
                  <c:v>0.37980000000000003</c:v>
                </c:pt>
                <c:pt idx="7748">
                  <c:v>0.35339999999999999</c:v>
                </c:pt>
                <c:pt idx="7749">
                  <c:v>0.28989999999999999</c:v>
                </c:pt>
                <c:pt idx="7750">
                  <c:v>0.3508</c:v>
                </c:pt>
                <c:pt idx="7751">
                  <c:v>0.29630000000000001</c:v>
                </c:pt>
                <c:pt idx="7752">
                  <c:v>0.2999</c:v>
                </c:pt>
                <c:pt idx="7753">
                  <c:v>0.3785</c:v>
                </c:pt>
                <c:pt idx="7754">
                  <c:v>0.32029999999999997</c:v>
                </c:pt>
                <c:pt idx="7755">
                  <c:v>0.37640000000000001</c:v>
                </c:pt>
                <c:pt idx="7756">
                  <c:v>0.42330000000000001</c:v>
                </c:pt>
                <c:pt idx="7757">
                  <c:v>0.61639999999999995</c:v>
                </c:pt>
                <c:pt idx="7758">
                  <c:v>0.62990000000000002</c:v>
                </c:pt>
                <c:pt idx="7759">
                  <c:v>0.60270000000000001</c:v>
                </c:pt>
                <c:pt idx="7760">
                  <c:v>0.71340000000000003</c:v>
                </c:pt>
                <c:pt idx="7761">
                  <c:v>1.0125</c:v>
                </c:pt>
                <c:pt idx="7762">
                  <c:v>0.94569999999999999</c:v>
                </c:pt>
                <c:pt idx="7763">
                  <c:v>1.1738</c:v>
                </c:pt>
                <c:pt idx="7764">
                  <c:v>1.0668</c:v>
                </c:pt>
                <c:pt idx="7765">
                  <c:v>1.5727</c:v>
                </c:pt>
                <c:pt idx="7766">
                  <c:v>1.6246</c:v>
                </c:pt>
                <c:pt idx="7767">
                  <c:v>1.4274</c:v>
                </c:pt>
                <c:pt idx="7768">
                  <c:v>1.5871</c:v>
                </c:pt>
                <c:pt idx="7769">
                  <c:v>1.61</c:v>
                </c:pt>
                <c:pt idx="7770">
                  <c:v>1.8385</c:v>
                </c:pt>
                <c:pt idx="7771">
                  <c:v>2.0830000000000002</c:v>
                </c:pt>
                <c:pt idx="7772">
                  <c:v>1.9476</c:v>
                </c:pt>
                <c:pt idx="7773">
                  <c:v>1.9117999999999999</c:v>
                </c:pt>
                <c:pt idx="7774">
                  <c:v>1.7255</c:v>
                </c:pt>
                <c:pt idx="7775">
                  <c:v>1.7698</c:v>
                </c:pt>
                <c:pt idx="7776">
                  <c:v>1.4147000000000001</c:v>
                </c:pt>
                <c:pt idx="7777">
                  <c:v>1.2361</c:v>
                </c:pt>
                <c:pt idx="7778">
                  <c:v>0.75790000000000002</c:v>
                </c:pt>
                <c:pt idx="7779">
                  <c:v>0.65029999999999999</c:v>
                </c:pt>
                <c:pt idx="7780">
                  <c:v>0.55610000000000004</c:v>
                </c:pt>
                <c:pt idx="7781">
                  <c:v>0.49569999999999997</c:v>
                </c:pt>
                <c:pt idx="7782">
                  <c:v>0.47949999999999998</c:v>
                </c:pt>
                <c:pt idx="7783">
                  <c:v>0.32629999999999998</c:v>
                </c:pt>
                <c:pt idx="7784">
                  <c:v>0.32329999999999998</c:v>
                </c:pt>
                <c:pt idx="7785">
                  <c:v>0.2268</c:v>
                </c:pt>
                <c:pt idx="7786">
                  <c:v>0.23400000000000001</c:v>
                </c:pt>
                <c:pt idx="7787">
                  <c:v>0.26769999999999999</c:v>
                </c:pt>
                <c:pt idx="7788">
                  <c:v>0.315</c:v>
                </c:pt>
                <c:pt idx="7789">
                  <c:v>0.27900000000000003</c:v>
                </c:pt>
                <c:pt idx="7790">
                  <c:v>0.24940000000000001</c:v>
                </c:pt>
                <c:pt idx="7791">
                  <c:v>0.26119999999999999</c:v>
                </c:pt>
                <c:pt idx="7792">
                  <c:v>0.28360000000000002</c:v>
                </c:pt>
                <c:pt idx="7793">
                  <c:v>0.25069999999999998</c:v>
                </c:pt>
                <c:pt idx="7794">
                  <c:v>0.34610000000000002</c:v>
                </c:pt>
                <c:pt idx="7795">
                  <c:v>0.31919999999999998</c:v>
                </c:pt>
                <c:pt idx="7796">
                  <c:v>0.34720000000000001</c:v>
                </c:pt>
                <c:pt idx="7797">
                  <c:v>0.38969999999999999</c:v>
                </c:pt>
                <c:pt idx="7798">
                  <c:v>0.4083</c:v>
                </c:pt>
                <c:pt idx="7799">
                  <c:v>0.4793</c:v>
                </c:pt>
                <c:pt idx="7800">
                  <c:v>0.48609999999999998</c:v>
                </c:pt>
                <c:pt idx="7801">
                  <c:v>0.53310000000000002</c:v>
                </c:pt>
                <c:pt idx="7802">
                  <c:v>0.57979999999999998</c:v>
                </c:pt>
                <c:pt idx="7803">
                  <c:v>0.66</c:v>
                </c:pt>
                <c:pt idx="7804">
                  <c:v>0.63729999999999998</c:v>
                </c:pt>
                <c:pt idx="7805">
                  <c:v>0.82279999999999998</c:v>
                </c:pt>
                <c:pt idx="7806">
                  <c:v>0.95179999999999998</c:v>
                </c:pt>
                <c:pt idx="7807">
                  <c:v>0.82030000000000003</c:v>
                </c:pt>
                <c:pt idx="7808">
                  <c:v>0.8931</c:v>
                </c:pt>
                <c:pt idx="7809">
                  <c:v>0.85070000000000001</c:v>
                </c:pt>
                <c:pt idx="7810">
                  <c:v>0.96819999999999995</c:v>
                </c:pt>
                <c:pt idx="7811">
                  <c:v>1.0449999999999999</c:v>
                </c:pt>
                <c:pt idx="7812">
                  <c:v>1.0758000000000001</c:v>
                </c:pt>
                <c:pt idx="7813">
                  <c:v>1.1673</c:v>
                </c:pt>
                <c:pt idx="7814">
                  <c:v>1.1776</c:v>
                </c:pt>
                <c:pt idx="7815">
                  <c:v>1.1478999999999999</c:v>
                </c:pt>
                <c:pt idx="7816">
                  <c:v>1.1393</c:v>
                </c:pt>
                <c:pt idx="7817">
                  <c:v>1.0944</c:v>
                </c:pt>
                <c:pt idx="7818">
                  <c:v>1.0786</c:v>
                </c:pt>
                <c:pt idx="7819">
                  <c:v>0.95540000000000003</c:v>
                </c:pt>
                <c:pt idx="7820">
                  <c:v>0.78910000000000002</c:v>
                </c:pt>
                <c:pt idx="7821">
                  <c:v>0.86650000000000005</c:v>
                </c:pt>
                <c:pt idx="7822">
                  <c:v>0.77700000000000002</c:v>
                </c:pt>
                <c:pt idx="7823">
                  <c:v>0.8347</c:v>
                </c:pt>
                <c:pt idx="7824">
                  <c:v>0.78310000000000002</c:v>
                </c:pt>
                <c:pt idx="7825">
                  <c:v>0.90200000000000002</c:v>
                </c:pt>
                <c:pt idx="7826">
                  <c:v>0.96199999999999997</c:v>
                </c:pt>
                <c:pt idx="7827">
                  <c:v>0.83940000000000003</c:v>
                </c:pt>
                <c:pt idx="7828">
                  <c:v>0.90529999999999999</c:v>
                </c:pt>
                <c:pt idx="7829">
                  <c:v>0.97989999999999999</c:v>
                </c:pt>
                <c:pt idx="7830">
                  <c:v>1.0624</c:v>
                </c:pt>
                <c:pt idx="7831">
                  <c:v>0.94879999999999998</c:v>
                </c:pt>
                <c:pt idx="7832">
                  <c:v>0.92200000000000004</c:v>
                </c:pt>
                <c:pt idx="7833">
                  <c:v>0.85919999999999996</c:v>
                </c:pt>
                <c:pt idx="7834">
                  <c:v>0.98729999999999996</c:v>
                </c:pt>
                <c:pt idx="7835">
                  <c:v>0.87770000000000004</c:v>
                </c:pt>
                <c:pt idx="7836">
                  <c:v>0.70269999999999999</c:v>
                </c:pt>
                <c:pt idx="7837">
                  <c:v>0.62190000000000001</c:v>
                </c:pt>
                <c:pt idx="7838">
                  <c:v>0.63429999999999997</c:v>
                </c:pt>
                <c:pt idx="7839">
                  <c:v>0.68330000000000002</c:v>
                </c:pt>
                <c:pt idx="7840">
                  <c:v>0.50629999999999997</c:v>
                </c:pt>
                <c:pt idx="7841">
                  <c:v>0.52929999999999999</c:v>
                </c:pt>
                <c:pt idx="7842">
                  <c:v>0.51910000000000001</c:v>
                </c:pt>
                <c:pt idx="7843">
                  <c:v>0.53580000000000005</c:v>
                </c:pt>
                <c:pt idx="7844">
                  <c:v>0.54459999999999997</c:v>
                </c:pt>
                <c:pt idx="7845">
                  <c:v>0.59940000000000004</c:v>
                </c:pt>
                <c:pt idx="7846">
                  <c:v>0.72070000000000001</c:v>
                </c:pt>
                <c:pt idx="7847">
                  <c:v>0.73280000000000001</c:v>
                </c:pt>
                <c:pt idx="7848">
                  <c:v>0.69420000000000004</c:v>
                </c:pt>
                <c:pt idx="7849">
                  <c:v>0.78790000000000004</c:v>
                </c:pt>
                <c:pt idx="7850">
                  <c:v>0.7984</c:v>
                </c:pt>
                <c:pt idx="7851">
                  <c:v>0.82850000000000001</c:v>
                </c:pt>
                <c:pt idx="7852">
                  <c:v>0.80910000000000004</c:v>
                </c:pt>
                <c:pt idx="7853">
                  <c:v>0.8054</c:v>
                </c:pt>
                <c:pt idx="7854">
                  <c:v>0.75649999999999995</c:v>
                </c:pt>
                <c:pt idx="7855">
                  <c:v>0.8669</c:v>
                </c:pt>
                <c:pt idx="7856">
                  <c:v>1.0367</c:v>
                </c:pt>
                <c:pt idx="7857">
                  <c:v>0.70740000000000003</c:v>
                </c:pt>
                <c:pt idx="7858">
                  <c:v>0.61799999999999999</c:v>
                </c:pt>
                <c:pt idx="7859">
                  <c:v>0.6179</c:v>
                </c:pt>
                <c:pt idx="7860">
                  <c:v>0.49070000000000003</c:v>
                </c:pt>
                <c:pt idx="7861">
                  <c:v>0.4289</c:v>
                </c:pt>
                <c:pt idx="7862">
                  <c:v>0.3034</c:v>
                </c:pt>
                <c:pt idx="7863">
                  <c:v>0.32500000000000001</c:v>
                </c:pt>
                <c:pt idx="7864">
                  <c:v>0.2949</c:v>
                </c:pt>
                <c:pt idx="7865">
                  <c:v>0.29849999999999999</c:v>
                </c:pt>
                <c:pt idx="7866">
                  <c:v>0.30259999999999998</c:v>
                </c:pt>
                <c:pt idx="7867">
                  <c:v>0.28699999999999998</c:v>
                </c:pt>
                <c:pt idx="7868">
                  <c:v>0.30640000000000001</c:v>
                </c:pt>
                <c:pt idx="7869">
                  <c:v>0.40179999999999999</c:v>
                </c:pt>
                <c:pt idx="7870">
                  <c:v>0.41499999999999998</c:v>
                </c:pt>
                <c:pt idx="7871">
                  <c:v>0.39529999999999998</c:v>
                </c:pt>
                <c:pt idx="7872">
                  <c:v>0.49419999999999997</c:v>
                </c:pt>
                <c:pt idx="7873">
                  <c:v>0.51219999999999999</c:v>
                </c:pt>
                <c:pt idx="7874">
                  <c:v>0.60840000000000005</c:v>
                </c:pt>
                <c:pt idx="7875">
                  <c:v>0.5847</c:v>
                </c:pt>
                <c:pt idx="7876">
                  <c:v>0.65710000000000002</c:v>
                </c:pt>
                <c:pt idx="7877">
                  <c:v>0.76390000000000002</c:v>
                </c:pt>
                <c:pt idx="7878">
                  <c:v>0.84870000000000001</c:v>
                </c:pt>
                <c:pt idx="7879">
                  <c:v>0.92630000000000001</c:v>
                </c:pt>
                <c:pt idx="7880">
                  <c:v>0.81359999999999999</c:v>
                </c:pt>
                <c:pt idx="7881">
                  <c:v>0.86519999999999997</c:v>
                </c:pt>
                <c:pt idx="7882">
                  <c:v>0.73980000000000001</c:v>
                </c:pt>
                <c:pt idx="7883">
                  <c:v>0.84509999999999996</c:v>
                </c:pt>
                <c:pt idx="7884">
                  <c:v>0.80549999999999999</c:v>
                </c:pt>
                <c:pt idx="7885">
                  <c:v>0.7823</c:v>
                </c:pt>
                <c:pt idx="7886">
                  <c:v>0.622</c:v>
                </c:pt>
                <c:pt idx="7887">
                  <c:v>0.82079999999999997</c:v>
                </c:pt>
                <c:pt idx="7888">
                  <c:v>0.8589</c:v>
                </c:pt>
                <c:pt idx="7889">
                  <c:v>0.87139999999999995</c:v>
                </c:pt>
                <c:pt idx="7890">
                  <c:v>0.94799999999999995</c:v>
                </c:pt>
                <c:pt idx="7891">
                  <c:v>0.9546</c:v>
                </c:pt>
                <c:pt idx="7892">
                  <c:v>0.84279999999999999</c:v>
                </c:pt>
                <c:pt idx="7893">
                  <c:v>0.92979999999999996</c:v>
                </c:pt>
                <c:pt idx="7894">
                  <c:v>0.96679999999999999</c:v>
                </c:pt>
                <c:pt idx="7895">
                  <c:v>0.97750000000000004</c:v>
                </c:pt>
                <c:pt idx="7896">
                  <c:v>0.8901</c:v>
                </c:pt>
                <c:pt idx="7897">
                  <c:v>0.9002</c:v>
                </c:pt>
                <c:pt idx="7898">
                  <c:v>0.93769999999999998</c:v>
                </c:pt>
                <c:pt idx="7899">
                  <c:v>1.0496000000000001</c:v>
                </c:pt>
                <c:pt idx="7900">
                  <c:v>0.91830000000000001</c:v>
                </c:pt>
                <c:pt idx="7901">
                  <c:v>0.88190000000000002</c:v>
                </c:pt>
                <c:pt idx="7902">
                  <c:v>0.94489999999999996</c:v>
                </c:pt>
                <c:pt idx="7903">
                  <c:v>0.91220000000000001</c:v>
                </c:pt>
                <c:pt idx="7904">
                  <c:v>0.86660000000000004</c:v>
                </c:pt>
                <c:pt idx="7905">
                  <c:v>0.72350000000000003</c:v>
                </c:pt>
                <c:pt idx="7906">
                  <c:v>0.53180000000000005</c:v>
                </c:pt>
                <c:pt idx="7907">
                  <c:v>0.56620000000000004</c:v>
                </c:pt>
                <c:pt idx="7908">
                  <c:v>0.39219999999999999</c:v>
                </c:pt>
                <c:pt idx="7909">
                  <c:v>0.39100000000000001</c:v>
                </c:pt>
                <c:pt idx="7910">
                  <c:v>0.41689999999999999</c:v>
                </c:pt>
                <c:pt idx="7911">
                  <c:v>0.29949999999999999</c:v>
                </c:pt>
                <c:pt idx="7912">
                  <c:v>0.24740000000000001</c:v>
                </c:pt>
                <c:pt idx="7913">
                  <c:v>0.2326</c:v>
                </c:pt>
                <c:pt idx="7914">
                  <c:v>0.23910000000000001</c:v>
                </c:pt>
                <c:pt idx="7915">
                  <c:v>0.25590000000000002</c:v>
                </c:pt>
                <c:pt idx="7916">
                  <c:v>0.25119999999999998</c:v>
                </c:pt>
                <c:pt idx="7917">
                  <c:v>0.25430000000000003</c:v>
                </c:pt>
                <c:pt idx="7918">
                  <c:v>0.24709999999999999</c:v>
                </c:pt>
                <c:pt idx="7919">
                  <c:v>0.24970000000000001</c:v>
                </c:pt>
                <c:pt idx="7920">
                  <c:v>0.31390000000000001</c:v>
                </c:pt>
                <c:pt idx="7921">
                  <c:v>0.3785</c:v>
                </c:pt>
                <c:pt idx="7922">
                  <c:v>0.34789999999999999</c:v>
                </c:pt>
                <c:pt idx="7923">
                  <c:v>0.3785</c:v>
                </c:pt>
                <c:pt idx="7924">
                  <c:v>0.37</c:v>
                </c:pt>
                <c:pt idx="7925">
                  <c:v>0.39450000000000002</c:v>
                </c:pt>
                <c:pt idx="7926">
                  <c:v>0.39910000000000001</c:v>
                </c:pt>
                <c:pt idx="7927">
                  <c:v>0.50290000000000001</c:v>
                </c:pt>
                <c:pt idx="7928">
                  <c:v>0.51629999999999998</c:v>
                </c:pt>
                <c:pt idx="7929">
                  <c:v>0.64910000000000001</c:v>
                </c:pt>
                <c:pt idx="7930">
                  <c:v>0.69430000000000003</c:v>
                </c:pt>
                <c:pt idx="7931">
                  <c:v>0.72019999999999995</c:v>
                </c:pt>
                <c:pt idx="7932">
                  <c:v>0.88260000000000005</c:v>
                </c:pt>
                <c:pt idx="7933">
                  <c:v>0.83279999999999998</c:v>
                </c:pt>
                <c:pt idx="7934">
                  <c:v>0.89639999999999997</c:v>
                </c:pt>
                <c:pt idx="7935">
                  <c:v>1.0293000000000001</c:v>
                </c:pt>
                <c:pt idx="7936">
                  <c:v>1.0827</c:v>
                </c:pt>
                <c:pt idx="7937">
                  <c:v>1.3239000000000001</c:v>
                </c:pt>
                <c:pt idx="7938">
                  <c:v>1.3277000000000001</c:v>
                </c:pt>
                <c:pt idx="7939">
                  <c:v>1.3612</c:v>
                </c:pt>
                <c:pt idx="7940">
                  <c:v>1.2111000000000001</c:v>
                </c:pt>
                <c:pt idx="7941">
                  <c:v>1.3033999999999999</c:v>
                </c:pt>
                <c:pt idx="7942">
                  <c:v>1.3562000000000001</c:v>
                </c:pt>
                <c:pt idx="7943">
                  <c:v>1.5551999999999999</c:v>
                </c:pt>
                <c:pt idx="7944">
                  <c:v>1.4858</c:v>
                </c:pt>
                <c:pt idx="7945">
                  <c:v>1.2754000000000001</c:v>
                </c:pt>
                <c:pt idx="7946">
                  <c:v>1.1655</c:v>
                </c:pt>
                <c:pt idx="7947">
                  <c:v>1.0658000000000001</c:v>
                </c:pt>
                <c:pt idx="7948">
                  <c:v>1.0275000000000001</c:v>
                </c:pt>
                <c:pt idx="7949">
                  <c:v>0.92430000000000001</c:v>
                </c:pt>
                <c:pt idx="7950">
                  <c:v>0.8145</c:v>
                </c:pt>
                <c:pt idx="7951">
                  <c:v>0.72219999999999995</c:v>
                </c:pt>
                <c:pt idx="7952">
                  <c:v>0.81010000000000004</c:v>
                </c:pt>
                <c:pt idx="7953">
                  <c:v>0.69089999999999996</c:v>
                </c:pt>
                <c:pt idx="7954">
                  <c:v>0.79710000000000003</c:v>
                </c:pt>
                <c:pt idx="7955">
                  <c:v>0.70730000000000004</c:v>
                </c:pt>
                <c:pt idx="7956">
                  <c:v>0.58460000000000001</c:v>
                </c:pt>
                <c:pt idx="7957">
                  <c:v>0.60170000000000001</c:v>
                </c:pt>
                <c:pt idx="7958">
                  <c:v>0.69399999999999995</c:v>
                </c:pt>
                <c:pt idx="7959">
                  <c:v>0.49249999999999999</c:v>
                </c:pt>
                <c:pt idx="7960">
                  <c:v>0.43380000000000002</c:v>
                </c:pt>
                <c:pt idx="7961">
                  <c:v>0.47649999999999998</c:v>
                </c:pt>
                <c:pt idx="7962">
                  <c:v>0.40310000000000001</c:v>
                </c:pt>
                <c:pt idx="7963">
                  <c:v>0.34499999999999997</c:v>
                </c:pt>
                <c:pt idx="7964">
                  <c:v>0.34429999999999999</c:v>
                </c:pt>
                <c:pt idx="7965">
                  <c:v>0.2959</c:v>
                </c:pt>
                <c:pt idx="7966">
                  <c:v>0.37680000000000002</c:v>
                </c:pt>
                <c:pt idx="7967">
                  <c:v>0.41149999999999998</c:v>
                </c:pt>
                <c:pt idx="7968">
                  <c:v>0.40060000000000001</c:v>
                </c:pt>
                <c:pt idx="7969">
                  <c:v>0.37519999999999998</c:v>
                </c:pt>
                <c:pt idx="7970">
                  <c:v>0.36709999999999998</c:v>
                </c:pt>
                <c:pt idx="7971">
                  <c:v>0.34570000000000001</c:v>
                </c:pt>
                <c:pt idx="7972">
                  <c:v>0.4577</c:v>
                </c:pt>
                <c:pt idx="7973">
                  <c:v>0.41499999999999998</c:v>
                </c:pt>
                <c:pt idx="7974">
                  <c:v>0.44879999999999998</c:v>
                </c:pt>
                <c:pt idx="7975">
                  <c:v>0.496</c:v>
                </c:pt>
                <c:pt idx="7976">
                  <c:v>0.49719999999999998</c:v>
                </c:pt>
                <c:pt idx="7977">
                  <c:v>0.62290000000000001</c:v>
                </c:pt>
                <c:pt idx="7978">
                  <c:v>0.56699999999999995</c:v>
                </c:pt>
                <c:pt idx="7979">
                  <c:v>0.6321</c:v>
                </c:pt>
                <c:pt idx="7980">
                  <c:v>0.60709999999999997</c:v>
                </c:pt>
                <c:pt idx="7981">
                  <c:v>0.75339999999999996</c:v>
                </c:pt>
                <c:pt idx="7982">
                  <c:v>0.72199999999999998</c:v>
                </c:pt>
                <c:pt idx="7983">
                  <c:v>0.96989999999999998</c:v>
                </c:pt>
                <c:pt idx="7984">
                  <c:v>0.86809999999999998</c:v>
                </c:pt>
                <c:pt idx="7985">
                  <c:v>1.1745000000000001</c:v>
                </c:pt>
                <c:pt idx="7986">
                  <c:v>1.0382</c:v>
                </c:pt>
                <c:pt idx="7987">
                  <c:v>1.1156999999999999</c:v>
                </c:pt>
                <c:pt idx="7988">
                  <c:v>1.1537999999999999</c:v>
                </c:pt>
                <c:pt idx="7989">
                  <c:v>1.3062</c:v>
                </c:pt>
                <c:pt idx="7990">
                  <c:v>1.2773000000000001</c:v>
                </c:pt>
                <c:pt idx="7991">
                  <c:v>1.2191000000000001</c:v>
                </c:pt>
                <c:pt idx="7992">
                  <c:v>1.2141999999999999</c:v>
                </c:pt>
                <c:pt idx="7993">
                  <c:v>1.0817000000000001</c:v>
                </c:pt>
                <c:pt idx="7994">
                  <c:v>1.1037999999999999</c:v>
                </c:pt>
                <c:pt idx="7995">
                  <c:v>1.0322</c:v>
                </c:pt>
                <c:pt idx="7996">
                  <c:v>0.94010000000000005</c:v>
                </c:pt>
                <c:pt idx="7997">
                  <c:v>1.1279999999999999</c:v>
                </c:pt>
                <c:pt idx="7998">
                  <c:v>1.2285999999999999</c:v>
                </c:pt>
                <c:pt idx="7999">
                  <c:v>1.2608999999999999</c:v>
                </c:pt>
                <c:pt idx="8000">
                  <c:v>1.1640999999999999</c:v>
                </c:pt>
                <c:pt idx="8001">
                  <c:v>1.1223000000000001</c:v>
                </c:pt>
                <c:pt idx="8002">
                  <c:v>1.1794</c:v>
                </c:pt>
                <c:pt idx="8003">
                  <c:v>0.872</c:v>
                </c:pt>
                <c:pt idx="8004">
                  <c:v>0.92059999999999997</c:v>
                </c:pt>
                <c:pt idx="8005">
                  <c:v>0.83230000000000004</c:v>
                </c:pt>
                <c:pt idx="8006">
                  <c:v>0.75590000000000002</c:v>
                </c:pt>
                <c:pt idx="8007">
                  <c:v>0.63280000000000003</c:v>
                </c:pt>
                <c:pt idx="8008">
                  <c:v>0.59050000000000002</c:v>
                </c:pt>
                <c:pt idx="8009">
                  <c:v>0.39639999999999997</c:v>
                </c:pt>
                <c:pt idx="8010">
                  <c:v>0.4622</c:v>
                </c:pt>
                <c:pt idx="8011">
                  <c:v>0.38429999999999997</c:v>
                </c:pt>
                <c:pt idx="8012">
                  <c:v>0.30590000000000001</c:v>
                </c:pt>
                <c:pt idx="8013">
                  <c:v>0.32400000000000001</c:v>
                </c:pt>
                <c:pt idx="8014">
                  <c:v>0.26979999999999998</c:v>
                </c:pt>
                <c:pt idx="8015">
                  <c:v>0.31850000000000001</c:v>
                </c:pt>
                <c:pt idx="8016">
                  <c:v>0.2888</c:v>
                </c:pt>
                <c:pt idx="8017">
                  <c:v>0.25459999999999999</c:v>
                </c:pt>
                <c:pt idx="8018">
                  <c:v>0.25600000000000001</c:v>
                </c:pt>
                <c:pt idx="8019">
                  <c:v>0.29420000000000002</c:v>
                </c:pt>
                <c:pt idx="8020">
                  <c:v>0.30669999999999997</c:v>
                </c:pt>
                <c:pt idx="8021">
                  <c:v>0.29909999999999998</c:v>
                </c:pt>
                <c:pt idx="8022">
                  <c:v>0.28010000000000002</c:v>
                </c:pt>
                <c:pt idx="8023">
                  <c:v>0.26250000000000001</c:v>
                </c:pt>
                <c:pt idx="8024">
                  <c:v>0.3468</c:v>
                </c:pt>
                <c:pt idx="8025">
                  <c:v>0.33450000000000002</c:v>
                </c:pt>
                <c:pt idx="8026">
                  <c:v>0.37380000000000002</c:v>
                </c:pt>
                <c:pt idx="8027">
                  <c:v>0.38159999999999999</c:v>
                </c:pt>
                <c:pt idx="8028">
                  <c:v>0.37490000000000001</c:v>
                </c:pt>
                <c:pt idx="8029">
                  <c:v>0.43120000000000003</c:v>
                </c:pt>
                <c:pt idx="8030">
                  <c:v>0.45810000000000001</c:v>
                </c:pt>
                <c:pt idx="8031">
                  <c:v>0.51270000000000004</c:v>
                </c:pt>
                <c:pt idx="8032">
                  <c:v>0.53169999999999995</c:v>
                </c:pt>
                <c:pt idx="8033">
                  <c:v>0.53439999999999999</c:v>
                </c:pt>
                <c:pt idx="8034">
                  <c:v>0.6048</c:v>
                </c:pt>
                <c:pt idx="8035">
                  <c:v>0.82789999999999997</c:v>
                </c:pt>
                <c:pt idx="8036">
                  <c:v>0.78920000000000001</c:v>
                </c:pt>
                <c:pt idx="8037">
                  <c:v>0.76170000000000004</c:v>
                </c:pt>
                <c:pt idx="8038">
                  <c:v>0.83930000000000005</c:v>
                </c:pt>
                <c:pt idx="8039">
                  <c:v>1.0137</c:v>
                </c:pt>
                <c:pt idx="8040">
                  <c:v>1.1356999999999999</c:v>
                </c:pt>
                <c:pt idx="8041">
                  <c:v>0.9516</c:v>
                </c:pt>
                <c:pt idx="8042">
                  <c:v>1.0878000000000001</c:v>
                </c:pt>
                <c:pt idx="8043">
                  <c:v>1.3380000000000001</c:v>
                </c:pt>
                <c:pt idx="8044">
                  <c:v>1.3811</c:v>
                </c:pt>
                <c:pt idx="8045">
                  <c:v>1.1043000000000001</c:v>
                </c:pt>
                <c:pt idx="8046">
                  <c:v>1.2685</c:v>
                </c:pt>
                <c:pt idx="8047">
                  <c:v>1.3559000000000001</c:v>
                </c:pt>
                <c:pt idx="8048">
                  <c:v>1.4754</c:v>
                </c:pt>
                <c:pt idx="8049">
                  <c:v>1.4984999999999999</c:v>
                </c:pt>
                <c:pt idx="8050">
                  <c:v>1.3656999999999999</c:v>
                </c:pt>
                <c:pt idx="8051">
                  <c:v>1.5611999999999999</c:v>
                </c:pt>
                <c:pt idx="8052">
                  <c:v>1.3482000000000001</c:v>
                </c:pt>
                <c:pt idx="8053">
                  <c:v>1.3399000000000001</c:v>
                </c:pt>
                <c:pt idx="8054">
                  <c:v>1.2101999999999999</c:v>
                </c:pt>
                <c:pt idx="8055">
                  <c:v>1.4033</c:v>
                </c:pt>
                <c:pt idx="8056">
                  <c:v>1.1524000000000001</c:v>
                </c:pt>
                <c:pt idx="8057">
                  <c:v>1.1202000000000001</c:v>
                </c:pt>
                <c:pt idx="8058">
                  <c:v>1.0207999999999999</c:v>
                </c:pt>
                <c:pt idx="8059">
                  <c:v>0.90739999999999998</c:v>
                </c:pt>
                <c:pt idx="8060">
                  <c:v>1.0243</c:v>
                </c:pt>
                <c:pt idx="8061">
                  <c:v>0.73380000000000001</c:v>
                </c:pt>
                <c:pt idx="8062">
                  <c:v>0.72829999999999995</c:v>
                </c:pt>
                <c:pt idx="8063">
                  <c:v>0.70450000000000002</c:v>
                </c:pt>
                <c:pt idx="8064">
                  <c:v>0.74260000000000004</c:v>
                </c:pt>
                <c:pt idx="8065">
                  <c:v>0.44230000000000003</c:v>
                </c:pt>
                <c:pt idx="8066">
                  <c:v>0.43659999999999999</c:v>
                </c:pt>
                <c:pt idx="8067">
                  <c:v>0.44429999999999997</c:v>
                </c:pt>
                <c:pt idx="8068">
                  <c:v>0.45689999999999997</c:v>
                </c:pt>
                <c:pt idx="8069">
                  <c:v>0.3785</c:v>
                </c:pt>
                <c:pt idx="8070">
                  <c:v>0.33389999999999997</c:v>
                </c:pt>
                <c:pt idx="8071">
                  <c:v>0.2848</c:v>
                </c:pt>
                <c:pt idx="8072">
                  <c:v>0.33679999999999999</c:v>
                </c:pt>
                <c:pt idx="8073">
                  <c:v>0.31069999999999998</c:v>
                </c:pt>
                <c:pt idx="8074">
                  <c:v>0.31040000000000001</c:v>
                </c:pt>
                <c:pt idx="8075">
                  <c:v>0.32979999999999998</c:v>
                </c:pt>
                <c:pt idx="8076">
                  <c:v>0.36609999999999998</c:v>
                </c:pt>
                <c:pt idx="8077">
                  <c:v>0.40239999999999998</c:v>
                </c:pt>
                <c:pt idx="8078">
                  <c:v>0.38500000000000001</c:v>
                </c:pt>
                <c:pt idx="8079">
                  <c:v>0.43070000000000003</c:v>
                </c:pt>
                <c:pt idx="8080">
                  <c:v>0.40920000000000001</c:v>
                </c:pt>
                <c:pt idx="8081">
                  <c:v>0.51539999999999997</c:v>
                </c:pt>
                <c:pt idx="8082">
                  <c:v>0.48530000000000001</c:v>
                </c:pt>
                <c:pt idx="8083">
                  <c:v>0.53900000000000003</c:v>
                </c:pt>
                <c:pt idx="8084">
                  <c:v>0.66849999999999998</c:v>
                </c:pt>
                <c:pt idx="8085">
                  <c:v>0.75729999999999997</c:v>
                </c:pt>
                <c:pt idx="8086">
                  <c:v>0.7097</c:v>
                </c:pt>
                <c:pt idx="8087">
                  <c:v>0.71040000000000003</c:v>
                </c:pt>
                <c:pt idx="8088">
                  <c:v>0.7359</c:v>
                </c:pt>
                <c:pt idx="8089">
                  <c:v>0.90790000000000004</c:v>
                </c:pt>
                <c:pt idx="8090">
                  <c:v>0.91930000000000001</c:v>
                </c:pt>
                <c:pt idx="8091">
                  <c:v>1.0034000000000001</c:v>
                </c:pt>
                <c:pt idx="8092">
                  <c:v>1.0129999999999999</c:v>
                </c:pt>
                <c:pt idx="8093">
                  <c:v>1.0737000000000001</c:v>
                </c:pt>
                <c:pt idx="8094">
                  <c:v>1.3805000000000001</c:v>
                </c:pt>
                <c:pt idx="8095">
                  <c:v>1.2611000000000001</c:v>
                </c:pt>
                <c:pt idx="8096">
                  <c:v>1.2551000000000001</c:v>
                </c:pt>
                <c:pt idx="8097">
                  <c:v>1.3511</c:v>
                </c:pt>
                <c:pt idx="8098">
                  <c:v>1.6672</c:v>
                </c:pt>
                <c:pt idx="8099">
                  <c:v>1.3546</c:v>
                </c:pt>
                <c:pt idx="8100">
                  <c:v>1.3802000000000001</c:v>
                </c:pt>
                <c:pt idx="8101">
                  <c:v>1.3028999999999999</c:v>
                </c:pt>
                <c:pt idx="8102">
                  <c:v>1.3589</c:v>
                </c:pt>
                <c:pt idx="8103">
                  <c:v>1.2543</c:v>
                </c:pt>
                <c:pt idx="8104">
                  <c:v>1.3443000000000001</c:v>
                </c:pt>
                <c:pt idx="8105">
                  <c:v>1.3925000000000001</c:v>
                </c:pt>
                <c:pt idx="8106">
                  <c:v>1.2786</c:v>
                </c:pt>
                <c:pt idx="8107">
                  <c:v>1.2685999999999999</c:v>
                </c:pt>
                <c:pt idx="8108">
                  <c:v>1.1903999999999999</c:v>
                </c:pt>
                <c:pt idx="8109">
                  <c:v>1.1329</c:v>
                </c:pt>
                <c:pt idx="8110">
                  <c:v>1.1781999999999999</c:v>
                </c:pt>
                <c:pt idx="8111">
                  <c:v>1.1268</c:v>
                </c:pt>
                <c:pt idx="8112">
                  <c:v>0.91620000000000001</c:v>
                </c:pt>
                <c:pt idx="8113">
                  <c:v>0.9405</c:v>
                </c:pt>
                <c:pt idx="8114">
                  <c:v>0.62809999999999999</c:v>
                </c:pt>
                <c:pt idx="8115">
                  <c:v>0.75580000000000003</c:v>
                </c:pt>
                <c:pt idx="8116">
                  <c:v>0.74929999999999997</c:v>
                </c:pt>
                <c:pt idx="8117">
                  <c:v>0.57340000000000002</c:v>
                </c:pt>
                <c:pt idx="8118">
                  <c:v>0.47970000000000002</c:v>
                </c:pt>
                <c:pt idx="8119">
                  <c:v>0.44650000000000001</c:v>
                </c:pt>
                <c:pt idx="8120">
                  <c:v>0.40910000000000002</c:v>
                </c:pt>
                <c:pt idx="8121">
                  <c:v>0.41</c:v>
                </c:pt>
                <c:pt idx="8122">
                  <c:v>0.37880000000000003</c:v>
                </c:pt>
                <c:pt idx="8123">
                  <c:v>0.3226</c:v>
                </c:pt>
                <c:pt idx="8124">
                  <c:v>0.32640000000000002</c:v>
                </c:pt>
                <c:pt idx="8125">
                  <c:v>0.31859999999999999</c:v>
                </c:pt>
                <c:pt idx="8126">
                  <c:v>0.29580000000000001</c:v>
                </c:pt>
                <c:pt idx="8127">
                  <c:v>0.31740000000000002</c:v>
                </c:pt>
                <c:pt idx="8128">
                  <c:v>0.30399999999999999</c:v>
                </c:pt>
                <c:pt idx="8129">
                  <c:v>0.30170000000000002</c:v>
                </c:pt>
                <c:pt idx="8130">
                  <c:v>0.32900000000000001</c:v>
                </c:pt>
                <c:pt idx="8131">
                  <c:v>0.33539999999999998</c:v>
                </c:pt>
                <c:pt idx="8132">
                  <c:v>0.36409999999999998</c:v>
                </c:pt>
                <c:pt idx="8133">
                  <c:v>0.378</c:v>
                </c:pt>
                <c:pt idx="8134">
                  <c:v>0.34239999999999998</c:v>
                </c:pt>
                <c:pt idx="8135">
                  <c:v>0.46899999999999997</c:v>
                </c:pt>
                <c:pt idx="8136">
                  <c:v>0.44569999999999999</c:v>
                </c:pt>
                <c:pt idx="8137">
                  <c:v>0.5333</c:v>
                </c:pt>
                <c:pt idx="8138">
                  <c:v>0.46389999999999998</c:v>
                </c:pt>
                <c:pt idx="8139">
                  <c:v>0.60719999999999996</c:v>
                </c:pt>
                <c:pt idx="8140">
                  <c:v>0.66659999999999997</c:v>
                </c:pt>
                <c:pt idx="8141">
                  <c:v>0.71599999999999997</c:v>
                </c:pt>
                <c:pt idx="8142">
                  <c:v>0.71460000000000001</c:v>
                </c:pt>
                <c:pt idx="8143">
                  <c:v>0.80940000000000001</c:v>
                </c:pt>
                <c:pt idx="8144">
                  <c:v>0.87590000000000001</c:v>
                </c:pt>
                <c:pt idx="8145">
                  <c:v>0.88560000000000005</c:v>
                </c:pt>
                <c:pt idx="8146">
                  <c:v>0.86209999999999998</c:v>
                </c:pt>
                <c:pt idx="8147">
                  <c:v>0.98870000000000002</c:v>
                </c:pt>
                <c:pt idx="8148">
                  <c:v>1.0557000000000001</c:v>
                </c:pt>
                <c:pt idx="8149">
                  <c:v>1.1369</c:v>
                </c:pt>
                <c:pt idx="8150">
                  <c:v>1.2524999999999999</c:v>
                </c:pt>
                <c:pt idx="8151">
                  <c:v>1.3030999999999999</c:v>
                </c:pt>
                <c:pt idx="8152">
                  <c:v>1.4072</c:v>
                </c:pt>
                <c:pt idx="8153">
                  <c:v>1.2957000000000001</c:v>
                </c:pt>
                <c:pt idx="8154">
                  <c:v>1.2937000000000001</c:v>
                </c:pt>
                <c:pt idx="8155">
                  <c:v>1.3079000000000001</c:v>
                </c:pt>
                <c:pt idx="8156">
                  <c:v>1.5148999999999999</c:v>
                </c:pt>
                <c:pt idx="8157">
                  <c:v>1.5304</c:v>
                </c:pt>
                <c:pt idx="8158">
                  <c:v>1.3771</c:v>
                </c:pt>
                <c:pt idx="8159">
                  <c:v>1.1932</c:v>
                </c:pt>
                <c:pt idx="8160">
                  <c:v>1.2512000000000001</c:v>
                </c:pt>
                <c:pt idx="8161">
                  <c:v>1.1200000000000001</c:v>
                </c:pt>
                <c:pt idx="8162">
                  <c:v>1.2171000000000001</c:v>
                </c:pt>
                <c:pt idx="8163">
                  <c:v>1.0165</c:v>
                </c:pt>
                <c:pt idx="8164">
                  <c:v>0.96440000000000003</c:v>
                </c:pt>
                <c:pt idx="8165">
                  <c:v>0.76249999999999996</c:v>
                </c:pt>
                <c:pt idx="8166">
                  <c:v>0.7167</c:v>
                </c:pt>
                <c:pt idx="8167">
                  <c:v>0.77249999999999996</c:v>
                </c:pt>
                <c:pt idx="8168">
                  <c:v>0.56899999999999995</c:v>
                </c:pt>
                <c:pt idx="8169">
                  <c:v>0.71860000000000002</c:v>
                </c:pt>
                <c:pt idx="8170">
                  <c:v>0.56389999999999996</c:v>
                </c:pt>
                <c:pt idx="8171">
                  <c:v>0.44819999999999999</c:v>
                </c:pt>
                <c:pt idx="8172">
                  <c:v>0.48630000000000001</c:v>
                </c:pt>
                <c:pt idx="8173">
                  <c:v>0.4481</c:v>
                </c:pt>
                <c:pt idx="8174">
                  <c:v>0.4027</c:v>
                </c:pt>
                <c:pt idx="8175">
                  <c:v>0.3931</c:v>
                </c:pt>
                <c:pt idx="8176">
                  <c:v>0.3876</c:v>
                </c:pt>
                <c:pt idx="8177">
                  <c:v>0.35170000000000001</c:v>
                </c:pt>
                <c:pt idx="8178">
                  <c:v>0.3145</c:v>
                </c:pt>
                <c:pt idx="8179">
                  <c:v>0.3574</c:v>
                </c:pt>
                <c:pt idx="8180">
                  <c:v>0.3891</c:v>
                </c:pt>
                <c:pt idx="8181">
                  <c:v>0.3654</c:v>
                </c:pt>
                <c:pt idx="8182">
                  <c:v>0.43230000000000002</c:v>
                </c:pt>
                <c:pt idx="8183">
                  <c:v>0.38300000000000001</c:v>
                </c:pt>
                <c:pt idx="8184">
                  <c:v>0.36709999999999998</c:v>
                </c:pt>
                <c:pt idx="8185">
                  <c:v>0.50439999999999996</c:v>
                </c:pt>
                <c:pt idx="8186">
                  <c:v>0.47770000000000001</c:v>
                </c:pt>
                <c:pt idx="8187">
                  <c:v>0.58399999999999996</c:v>
                </c:pt>
                <c:pt idx="8188">
                  <c:v>0.46129999999999999</c:v>
                </c:pt>
                <c:pt idx="8189">
                  <c:v>0.59230000000000005</c:v>
                </c:pt>
                <c:pt idx="8190">
                  <c:v>0.68230000000000002</c:v>
                </c:pt>
                <c:pt idx="8191">
                  <c:v>0.74350000000000005</c:v>
                </c:pt>
                <c:pt idx="8192">
                  <c:v>0.59989999999999999</c:v>
                </c:pt>
                <c:pt idx="8193">
                  <c:v>0.76519999999999999</c:v>
                </c:pt>
                <c:pt idx="8194">
                  <c:v>0.85170000000000001</c:v>
                </c:pt>
                <c:pt idx="8195">
                  <c:v>1.0699000000000001</c:v>
                </c:pt>
                <c:pt idx="8196">
                  <c:v>0.90010000000000001</c:v>
                </c:pt>
                <c:pt idx="8197">
                  <c:v>1.0002</c:v>
                </c:pt>
                <c:pt idx="8198">
                  <c:v>1.0768</c:v>
                </c:pt>
                <c:pt idx="8199">
                  <c:v>1.1235999999999999</c:v>
                </c:pt>
                <c:pt idx="8200">
                  <c:v>1.0147999999999999</c:v>
                </c:pt>
                <c:pt idx="8201">
                  <c:v>1.1587000000000001</c:v>
                </c:pt>
                <c:pt idx="8202">
                  <c:v>1.0864</c:v>
                </c:pt>
                <c:pt idx="8203">
                  <c:v>1.4267000000000001</c:v>
                </c:pt>
                <c:pt idx="8204">
                  <c:v>1.1491</c:v>
                </c:pt>
                <c:pt idx="8205">
                  <c:v>1.2361</c:v>
                </c:pt>
                <c:pt idx="8206">
                  <c:v>1.1545000000000001</c:v>
                </c:pt>
                <c:pt idx="8207">
                  <c:v>1.0562</c:v>
                </c:pt>
                <c:pt idx="8208">
                  <c:v>1.026</c:v>
                </c:pt>
                <c:pt idx="8209">
                  <c:v>0.98050000000000004</c:v>
                </c:pt>
                <c:pt idx="8210">
                  <c:v>0.87939999999999996</c:v>
                </c:pt>
                <c:pt idx="8211">
                  <c:v>0.68300000000000005</c:v>
                </c:pt>
                <c:pt idx="8212">
                  <c:v>0.68620000000000003</c:v>
                </c:pt>
                <c:pt idx="8213">
                  <c:v>0.81640000000000001</c:v>
                </c:pt>
                <c:pt idx="8214">
                  <c:v>0.90759999999999996</c:v>
                </c:pt>
                <c:pt idx="8215">
                  <c:v>0.74670000000000003</c:v>
                </c:pt>
                <c:pt idx="8216">
                  <c:v>0.61429999999999996</c:v>
                </c:pt>
                <c:pt idx="8217">
                  <c:v>0.90169999999999995</c:v>
                </c:pt>
                <c:pt idx="8218">
                  <c:v>0.96760000000000002</c:v>
                </c:pt>
                <c:pt idx="8219">
                  <c:v>0.9153</c:v>
                </c:pt>
                <c:pt idx="8220">
                  <c:v>0.91800000000000004</c:v>
                </c:pt>
                <c:pt idx="8221">
                  <c:v>0.66020000000000001</c:v>
                </c:pt>
                <c:pt idx="8222">
                  <c:v>0.79720000000000002</c:v>
                </c:pt>
                <c:pt idx="8223">
                  <c:v>1.0802</c:v>
                </c:pt>
                <c:pt idx="8224">
                  <c:v>0.745</c:v>
                </c:pt>
                <c:pt idx="8225">
                  <c:v>0.71899999999999997</c:v>
                </c:pt>
                <c:pt idx="8226">
                  <c:v>0.59099999999999997</c:v>
                </c:pt>
                <c:pt idx="8227">
                  <c:v>0.65239999999999998</c:v>
                </c:pt>
                <c:pt idx="8228">
                  <c:v>0.6905</c:v>
                </c:pt>
                <c:pt idx="8229">
                  <c:v>0.56210000000000004</c:v>
                </c:pt>
                <c:pt idx="8230">
                  <c:v>0.43309999999999998</c:v>
                </c:pt>
                <c:pt idx="8231">
                  <c:v>0.48959999999999998</c:v>
                </c:pt>
                <c:pt idx="8232">
                  <c:v>0.44259999999999999</c:v>
                </c:pt>
                <c:pt idx="8233">
                  <c:v>0.49419999999999997</c:v>
                </c:pt>
                <c:pt idx="8234">
                  <c:v>0.50219999999999998</c:v>
                </c:pt>
                <c:pt idx="8235">
                  <c:v>0.45329999999999998</c:v>
                </c:pt>
                <c:pt idx="8236">
                  <c:v>0.53010000000000002</c:v>
                </c:pt>
                <c:pt idx="8237">
                  <c:v>0.51970000000000005</c:v>
                </c:pt>
                <c:pt idx="8238">
                  <c:v>0.50029999999999997</c:v>
                </c:pt>
                <c:pt idx="8239">
                  <c:v>0.50029999999999997</c:v>
                </c:pt>
                <c:pt idx="8240">
                  <c:v>0.71040000000000003</c:v>
                </c:pt>
                <c:pt idx="8241">
                  <c:v>0.56579999999999997</c:v>
                </c:pt>
                <c:pt idx="8242">
                  <c:v>0.68869999999999998</c:v>
                </c:pt>
                <c:pt idx="8243">
                  <c:v>0.76390000000000002</c:v>
                </c:pt>
                <c:pt idx="8244">
                  <c:v>0.59699999999999998</c:v>
                </c:pt>
                <c:pt idx="8245">
                  <c:v>0.82399999999999995</c:v>
                </c:pt>
                <c:pt idx="8246">
                  <c:v>0.76749999999999996</c:v>
                </c:pt>
                <c:pt idx="8247">
                  <c:v>0.72609999999999997</c:v>
                </c:pt>
                <c:pt idx="8248">
                  <c:v>0.78669999999999995</c:v>
                </c:pt>
                <c:pt idx="8249">
                  <c:v>0.62909999999999999</c:v>
                </c:pt>
                <c:pt idx="8250">
                  <c:v>0.61319999999999997</c:v>
                </c:pt>
                <c:pt idx="8251">
                  <c:v>0.57550000000000001</c:v>
                </c:pt>
                <c:pt idx="8252">
                  <c:v>0.54100000000000004</c:v>
                </c:pt>
                <c:pt idx="8253">
                  <c:v>0.48330000000000001</c:v>
                </c:pt>
                <c:pt idx="8254">
                  <c:v>0.39240000000000003</c:v>
                </c:pt>
                <c:pt idx="8255">
                  <c:v>0.374</c:v>
                </c:pt>
                <c:pt idx="8256">
                  <c:v>0.4229</c:v>
                </c:pt>
                <c:pt idx="8257">
                  <c:v>0.36890000000000001</c:v>
                </c:pt>
                <c:pt idx="8258">
                  <c:v>0.34</c:v>
                </c:pt>
                <c:pt idx="8259">
                  <c:v>0.34429999999999999</c:v>
                </c:pt>
                <c:pt idx="8260">
                  <c:v>0.40710000000000002</c:v>
                </c:pt>
                <c:pt idx="8261">
                  <c:v>0.37509999999999999</c:v>
                </c:pt>
                <c:pt idx="8262">
                  <c:v>0.43630000000000002</c:v>
                </c:pt>
                <c:pt idx="8263">
                  <c:v>0.53200000000000003</c:v>
                </c:pt>
                <c:pt idx="8264">
                  <c:v>0.55469999999999997</c:v>
                </c:pt>
                <c:pt idx="8265">
                  <c:v>0.51639999999999997</c:v>
                </c:pt>
                <c:pt idx="8266">
                  <c:v>0.5292</c:v>
                </c:pt>
                <c:pt idx="8267">
                  <c:v>0.6381</c:v>
                </c:pt>
                <c:pt idx="8268">
                  <c:v>0.79220000000000002</c:v>
                </c:pt>
                <c:pt idx="8269">
                  <c:v>0.81159999999999999</c:v>
                </c:pt>
                <c:pt idx="8270">
                  <c:v>0.71379999999999999</c:v>
                </c:pt>
                <c:pt idx="8271">
                  <c:v>0.90629999999999999</c:v>
                </c:pt>
                <c:pt idx="8272">
                  <c:v>1.0747</c:v>
                </c:pt>
                <c:pt idx="8273">
                  <c:v>1.1954</c:v>
                </c:pt>
                <c:pt idx="8274">
                  <c:v>0.99690000000000001</c:v>
                </c:pt>
                <c:pt idx="8275">
                  <c:v>1.0397000000000001</c:v>
                </c:pt>
                <c:pt idx="8276">
                  <c:v>1.0865</c:v>
                </c:pt>
                <c:pt idx="8277">
                  <c:v>1.2324999999999999</c:v>
                </c:pt>
                <c:pt idx="8278">
                  <c:v>1.2598</c:v>
                </c:pt>
                <c:pt idx="8279">
                  <c:v>1.304</c:v>
                </c:pt>
                <c:pt idx="8280">
                  <c:v>1.2408999999999999</c:v>
                </c:pt>
                <c:pt idx="8281">
                  <c:v>1.1402000000000001</c:v>
                </c:pt>
                <c:pt idx="8282">
                  <c:v>1.3279000000000001</c:v>
                </c:pt>
                <c:pt idx="8283">
                  <c:v>1.1323000000000001</c:v>
                </c:pt>
                <c:pt idx="8284">
                  <c:v>1.2655000000000001</c:v>
                </c:pt>
                <c:pt idx="8285">
                  <c:v>1.1218999999999999</c:v>
                </c:pt>
                <c:pt idx="8286">
                  <c:v>1.0709</c:v>
                </c:pt>
                <c:pt idx="8287">
                  <c:v>0.95550000000000002</c:v>
                </c:pt>
                <c:pt idx="8288">
                  <c:v>0.80289999999999995</c:v>
                </c:pt>
                <c:pt idx="8289">
                  <c:v>0.7923</c:v>
                </c:pt>
                <c:pt idx="8290">
                  <c:v>0.64459999999999995</c:v>
                </c:pt>
                <c:pt idx="8291">
                  <c:v>0.62870000000000004</c:v>
                </c:pt>
                <c:pt idx="8292">
                  <c:v>0.58750000000000002</c:v>
                </c:pt>
                <c:pt idx="8293">
                  <c:v>0.52429999999999999</c:v>
                </c:pt>
                <c:pt idx="8294">
                  <c:v>0.41970000000000002</c:v>
                </c:pt>
                <c:pt idx="8295">
                  <c:v>0.38719999999999999</c:v>
                </c:pt>
                <c:pt idx="8296">
                  <c:v>0.31319999999999998</c:v>
                </c:pt>
                <c:pt idx="8297">
                  <c:v>0.34010000000000001</c:v>
                </c:pt>
                <c:pt idx="8298">
                  <c:v>0.27310000000000001</c:v>
                </c:pt>
                <c:pt idx="8299">
                  <c:v>0.31509999999999999</c:v>
                </c:pt>
                <c:pt idx="8300">
                  <c:v>0.27050000000000002</c:v>
                </c:pt>
                <c:pt idx="8301">
                  <c:v>0.2457</c:v>
                </c:pt>
                <c:pt idx="8302">
                  <c:v>0.2041</c:v>
                </c:pt>
                <c:pt idx="8303">
                  <c:v>0.2631</c:v>
                </c:pt>
                <c:pt idx="8304">
                  <c:v>0.29349999999999998</c:v>
                </c:pt>
                <c:pt idx="8305">
                  <c:v>0.25869999999999999</c:v>
                </c:pt>
                <c:pt idx="8306">
                  <c:v>0.35149999999999998</c:v>
                </c:pt>
                <c:pt idx="8307">
                  <c:v>0.3735</c:v>
                </c:pt>
                <c:pt idx="8308">
                  <c:v>0.35639999999999999</c:v>
                </c:pt>
                <c:pt idx="8309">
                  <c:v>0.32219999999999999</c:v>
                </c:pt>
                <c:pt idx="8310">
                  <c:v>0.33789999999999998</c:v>
                </c:pt>
                <c:pt idx="8311">
                  <c:v>0.37759999999999999</c:v>
                </c:pt>
                <c:pt idx="8312">
                  <c:v>0.41589999999999999</c:v>
                </c:pt>
                <c:pt idx="8313">
                  <c:v>0.45760000000000001</c:v>
                </c:pt>
                <c:pt idx="8314">
                  <c:v>0.57240000000000002</c:v>
                </c:pt>
                <c:pt idx="8315">
                  <c:v>0.47760000000000002</c:v>
                </c:pt>
                <c:pt idx="8316">
                  <c:v>0.62749999999999995</c:v>
                </c:pt>
                <c:pt idx="8317">
                  <c:v>0.62949999999999995</c:v>
                </c:pt>
                <c:pt idx="8318">
                  <c:v>0.65749999999999997</c:v>
                </c:pt>
                <c:pt idx="8319">
                  <c:v>0.69189999999999996</c:v>
                </c:pt>
                <c:pt idx="8320">
                  <c:v>0.74550000000000005</c:v>
                </c:pt>
                <c:pt idx="8321">
                  <c:v>0.85460000000000003</c:v>
                </c:pt>
                <c:pt idx="8322">
                  <c:v>0.80969999999999998</c:v>
                </c:pt>
                <c:pt idx="8323">
                  <c:v>0.90369999999999995</c:v>
                </c:pt>
                <c:pt idx="8324">
                  <c:v>1.0632999999999999</c:v>
                </c:pt>
                <c:pt idx="8325">
                  <c:v>0.99429999999999996</c:v>
                </c:pt>
                <c:pt idx="8326">
                  <c:v>1.0880000000000001</c:v>
                </c:pt>
                <c:pt idx="8327">
                  <c:v>1.1906000000000001</c:v>
                </c:pt>
                <c:pt idx="8328">
                  <c:v>1.2333000000000001</c:v>
                </c:pt>
                <c:pt idx="8329">
                  <c:v>1.2756000000000001</c:v>
                </c:pt>
                <c:pt idx="8330">
                  <c:v>1.2587999999999999</c:v>
                </c:pt>
                <c:pt idx="8331">
                  <c:v>1.2276</c:v>
                </c:pt>
                <c:pt idx="8332">
                  <c:v>1.5361</c:v>
                </c:pt>
                <c:pt idx="8333">
                  <c:v>1.6866000000000001</c:v>
                </c:pt>
                <c:pt idx="8334">
                  <c:v>1.4433</c:v>
                </c:pt>
                <c:pt idx="8335">
                  <c:v>1.2776000000000001</c:v>
                </c:pt>
                <c:pt idx="8336">
                  <c:v>1.3004</c:v>
                </c:pt>
                <c:pt idx="8337">
                  <c:v>1.4618</c:v>
                </c:pt>
                <c:pt idx="8338">
                  <c:v>1.5221</c:v>
                </c:pt>
                <c:pt idx="8339">
                  <c:v>1.2370000000000001</c:v>
                </c:pt>
                <c:pt idx="8340">
                  <c:v>1.0763</c:v>
                </c:pt>
                <c:pt idx="8341">
                  <c:v>0.77480000000000004</c:v>
                </c:pt>
                <c:pt idx="8342">
                  <c:v>0.81410000000000005</c:v>
                </c:pt>
                <c:pt idx="8343">
                  <c:v>0.71889999999999998</c:v>
                </c:pt>
                <c:pt idx="8344">
                  <c:v>0.80349999999999999</c:v>
                </c:pt>
                <c:pt idx="8345">
                  <c:v>0.47649999999999998</c:v>
                </c:pt>
                <c:pt idx="8346">
                  <c:v>0.55840000000000001</c:v>
                </c:pt>
                <c:pt idx="8347">
                  <c:v>0.58220000000000005</c:v>
                </c:pt>
                <c:pt idx="8348">
                  <c:v>0.41020000000000001</c:v>
                </c:pt>
                <c:pt idx="8349">
                  <c:v>0.4551</c:v>
                </c:pt>
                <c:pt idx="8350">
                  <c:v>0.55940000000000001</c:v>
                </c:pt>
                <c:pt idx="8351">
                  <c:v>0.49509999999999998</c:v>
                </c:pt>
                <c:pt idx="8352">
                  <c:v>0.47960000000000003</c:v>
                </c:pt>
                <c:pt idx="8353">
                  <c:v>0.43049999999999999</c:v>
                </c:pt>
                <c:pt idx="8354">
                  <c:v>0.4652</c:v>
                </c:pt>
                <c:pt idx="8355">
                  <c:v>0.3422</c:v>
                </c:pt>
                <c:pt idx="8356">
                  <c:v>0.38140000000000002</c:v>
                </c:pt>
                <c:pt idx="8357">
                  <c:v>0.4254</c:v>
                </c:pt>
                <c:pt idx="8358">
                  <c:v>0.4118</c:v>
                </c:pt>
                <c:pt idx="8359">
                  <c:v>0.51680000000000004</c:v>
                </c:pt>
                <c:pt idx="8360">
                  <c:v>0.442</c:v>
                </c:pt>
                <c:pt idx="8361">
                  <c:v>0.62480000000000002</c:v>
                </c:pt>
                <c:pt idx="8362">
                  <c:v>0.48730000000000001</c:v>
                </c:pt>
                <c:pt idx="8363">
                  <c:v>0.51939999999999997</c:v>
                </c:pt>
                <c:pt idx="8364">
                  <c:v>0.55689999999999995</c:v>
                </c:pt>
                <c:pt idx="8365">
                  <c:v>0.5514</c:v>
                </c:pt>
                <c:pt idx="8366">
                  <c:v>0.64019999999999999</c:v>
                </c:pt>
                <c:pt idx="8367">
                  <c:v>0.61529999999999996</c:v>
                </c:pt>
                <c:pt idx="8368">
                  <c:v>0.64139999999999997</c:v>
                </c:pt>
                <c:pt idx="8369">
                  <c:v>0.60360000000000003</c:v>
                </c:pt>
                <c:pt idx="8370">
                  <c:v>0.72819999999999996</c:v>
                </c:pt>
                <c:pt idx="8371">
                  <c:v>0.67449999999999999</c:v>
                </c:pt>
                <c:pt idx="8372">
                  <c:v>0.78</c:v>
                </c:pt>
                <c:pt idx="8373">
                  <c:v>0.6542</c:v>
                </c:pt>
                <c:pt idx="8374">
                  <c:v>0.96109999999999995</c:v>
                </c:pt>
                <c:pt idx="8375">
                  <c:v>0.81899999999999995</c:v>
                </c:pt>
                <c:pt idx="8376">
                  <c:v>0.82989999999999997</c:v>
                </c:pt>
                <c:pt idx="8377">
                  <c:v>0.82110000000000005</c:v>
                </c:pt>
                <c:pt idx="8378">
                  <c:v>0.96330000000000005</c:v>
                </c:pt>
                <c:pt idx="8379">
                  <c:v>1.0598000000000001</c:v>
                </c:pt>
                <c:pt idx="8380">
                  <c:v>0.94899999999999995</c:v>
                </c:pt>
                <c:pt idx="8381">
                  <c:v>0.96960000000000002</c:v>
                </c:pt>
                <c:pt idx="8382">
                  <c:v>0.83120000000000005</c:v>
                </c:pt>
                <c:pt idx="8383">
                  <c:v>1.0810999999999999</c:v>
                </c:pt>
                <c:pt idx="8384">
                  <c:v>1.0067999999999999</c:v>
                </c:pt>
                <c:pt idx="8385">
                  <c:v>0.88529999999999998</c:v>
                </c:pt>
                <c:pt idx="8386">
                  <c:v>0.7248</c:v>
                </c:pt>
                <c:pt idx="8387">
                  <c:v>0.82720000000000005</c:v>
                </c:pt>
                <c:pt idx="8388">
                  <c:v>0.81530000000000002</c:v>
                </c:pt>
                <c:pt idx="8389">
                  <c:v>0.84850000000000003</c:v>
                </c:pt>
                <c:pt idx="8390">
                  <c:v>0.81969999999999998</c:v>
                </c:pt>
                <c:pt idx="8391">
                  <c:v>0.85409999999999997</c:v>
                </c:pt>
                <c:pt idx="8392">
                  <c:v>0.7843</c:v>
                </c:pt>
                <c:pt idx="8393">
                  <c:v>0.92500000000000004</c:v>
                </c:pt>
                <c:pt idx="8394">
                  <c:v>0.79979999999999996</c:v>
                </c:pt>
                <c:pt idx="8395">
                  <c:v>1.2208000000000001</c:v>
                </c:pt>
                <c:pt idx="8396">
                  <c:v>1.1501999999999999</c:v>
                </c:pt>
                <c:pt idx="8397">
                  <c:v>0.98450000000000004</c:v>
                </c:pt>
                <c:pt idx="8398">
                  <c:v>1.0317000000000001</c:v>
                </c:pt>
                <c:pt idx="8399">
                  <c:v>1.0807</c:v>
                </c:pt>
                <c:pt idx="8400">
                  <c:v>0.9869</c:v>
                </c:pt>
                <c:pt idx="8401">
                  <c:v>0.91239999999999999</c:v>
                </c:pt>
                <c:pt idx="8402">
                  <c:v>0.90239999999999998</c:v>
                </c:pt>
                <c:pt idx="8403">
                  <c:v>0.95489999999999997</c:v>
                </c:pt>
                <c:pt idx="8404">
                  <c:v>0.82930000000000004</c:v>
                </c:pt>
                <c:pt idx="8405">
                  <c:v>0.73860000000000003</c:v>
                </c:pt>
                <c:pt idx="8406">
                  <c:v>0.65090000000000003</c:v>
                </c:pt>
                <c:pt idx="8407">
                  <c:v>0.63190000000000002</c:v>
                </c:pt>
                <c:pt idx="8408">
                  <c:v>0.64290000000000003</c:v>
                </c:pt>
                <c:pt idx="8409">
                  <c:v>0.60809999999999997</c:v>
                </c:pt>
                <c:pt idx="8410">
                  <c:v>0.51519999999999999</c:v>
                </c:pt>
                <c:pt idx="8411">
                  <c:v>0.68869999999999998</c:v>
                </c:pt>
                <c:pt idx="8412">
                  <c:v>0.72509999999999997</c:v>
                </c:pt>
                <c:pt idx="8413">
                  <c:v>0.54369999999999996</c:v>
                </c:pt>
                <c:pt idx="8414">
                  <c:v>0.54479999999999995</c:v>
                </c:pt>
                <c:pt idx="8415">
                  <c:v>0.59409999999999996</c:v>
                </c:pt>
                <c:pt idx="8416">
                  <c:v>0.84370000000000001</c:v>
                </c:pt>
                <c:pt idx="8417">
                  <c:v>0.5141</c:v>
                </c:pt>
                <c:pt idx="8418">
                  <c:v>0.53080000000000005</c:v>
                </c:pt>
                <c:pt idx="8419">
                  <c:v>0.56710000000000005</c:v>
                </c:pt>
                <c:pt idx="8420">
                  <c:v>0.62809999999999999</c:v>
                </c:pt>
                <c:pt idx="8421">
                  <c:v>0.5141</c:v>
                </c:pt>
                <c:pt idx="8422">
                  <c:v>0.6008</c:v>
                </c:pt>
                <c:pt idx="8423">
                  <c:v>0.51229999999999998</c:v>
                </c:pt>
                <c:pt idx="8424">
                  <c:v>0.47639999999999999</c:v>
                </c:pt>
                <c:pt idx="8425">
                  <c:v>0.41760000000000003</c:v>
                </c:pt>
                <c:pt idx="8426">
                  <c:v>0.4607</c:v>
                </c:pt>
                <c:pt idx="8427">
                  <c:v>0.43030000000000002</c:v>
                </c:pt>
                <c:pt idx="8428">
                  <c:v>0.38640000000000002</c:v>
                </c:pt>
                <c:pt idx="8429">
                  <c:v>0.29980000000000001</c:v>
                </c:pt>
                <c:pt idx="8430">
                  <c:v>0.41339999999999999</c:v>
                </c:pt>
                <c:pt idx="8431">
                  <c:v>0.38109999999999999</c:v>
                </c:pt>
                <c:pt idx="8432">
                  <c:v>0.38229999999999997</c:v>
                </c:pt>
                <c:pt idx="8433">
                  <c:v>0.38879999999999998</c:v>
                </c:pt>
                <c:pt idx="8434">
                  <c:v>0.33989999999999998</c:v>
                </c:pt>
                <c:pt idx="8435">
                  <c:v>0.35830000000000001</c:v>
                </c:pt>
                <c:pt idx="8436">
                  <c:v>0.38159999999999999</c:v>
                </c:pt>
                <c:pt idx="8437">
                  <c:v>0.38329999999999997</c:v>
                </c:pt>
                <c:pt idx="8438">
                  <c:v>0.47120000000000001</c:v>
                </c:pt>
                <c:pt idx="8439">
                  <c:v>0.46800000000000003</c:v>
                </c:pt>
                <c:pt idx="8440">
                  <c:v>0.44769999999999999</c:v>
                </c:pt>
                <c:pt idx="8441">
                  <c:v>0.58760000000000001</c:v>
                </c:pt>
                <c:pt idx="8442">
                  <c:v>0.54290000000000005</c:v>
                </c:pt>
                <c:pt idx="8443">
                  <c:v>0.71109999999999995</c:v>
                </c:pt>
                <c:pt idx="8444">
                  <c:v>0.67420000000000002</c:v>
                </c:pt>
                <c:pt idx="8445">
                  <c:v>0.71340000000000003</c:v>
                </c:pt>
                <c:pt idx="8446">
                  <c:v>0.7893</c:v>
                </c:pt>
                <c:pt idx="8447">
                  <c:v>0.84519999999999995</c:v>
                </c:pt>
                <c:pt idx="8448">
                  <c:v>0.75349999999999995</c:v>
                </c:pt>
                <c:pt idx="8449">
                  <c:v>0.90259999999999996</c:v>
                </c:pt>
                <c:pt idx="8450">
                  <c:v>0.89629999999999999</c:v>
                </c:pt>
                <c:pt idx="8451">
                  <c:v>0.84</c:v>
                </c:pt>
                <c:pt idx="8452">
                  <c:v>1.1027</c:v>
                </c:pt>
                <c:pt idx="8453">
                  <c:v>0.94610000000000005</c:v>
                </c:pt>
                <c:pt idx="8454">
                  <c:v>0.97670000000000001</c:v>
                </c:pt>
                <c:pt idx="8455">
                  <c:v>1.0264</c:v>
                </c:pt>
                <c:pt idx="8456">
                  <c:v>0.93069999999999997</c:v>
                </c:pt>
                <c:pt idx="8457">
                  <c:v>1.0645</c:v>
                </c:pt>
                <c:pt idx="8458">
                  <c:v>1.0610999999999999</c:v>
                </c:pt>
                <c:pt idx="8459">
                  <c:v>1.1074999999999999</c:v>
                </c:pt>
                <c:pt idx="8460">
                  <c:v>0.91220000000000001</c:v>
                </c:pt>
                <c:pt idx="8461">
                  <c:v>1.2422</c:v>
                </c:pt>
                <c:pt idx="8462">
                  <c:v>0.94089999999999996</c:v>
                </c:pt>
                <c:pt idx="8463">
                  <c:v>1.2451000000000001</c:v>
                </c:pt>
                <c:pt idx="8464">
                  <c:v>1.0713999999999999</c:v>
                </c:pt>
                <c:pt idx="8465">
                  <c:v>1.0984</c:v>
                </c:pt>
                <c:pt idx="8466">
                  <c:v>1.1415</c:v>
                </c:pt>
                <c:pt idx="8467">
                  <c:v>1.2537</c:v>
                </c:pt>
                <c:pt idx="8468">
                  <c:v>0.97819999999999996</c:v>
                </c:pt>
                <c:pt idx="8469">
                  <c:v>0.89659999999999995</c:v>
                </c:pt>
                <c:pt idx="8470">
                  <c:v>0.95099999999999996</c:v>
                </c:pt>
                <c:pt idx="8471">
                  <c:v>0.89690000000000003</c:v>
                </c:pt>
                <c:pt idx="8472">
                  <c:v>0.75460000000000005</c:v>
                </c:pt>
                <c:pt idx="8473">
                  <c:v>0.74719999999999998</c:v>
                </c:pt>
                <c:pt idx="8474">
                  <c:v>0.55420000000000003</c:v>
                </c:pt>
                <c:pt idx="8475">
                  <c:v>0.66</c:v>
                </c:pt>
                <c:pt idx="8476">
                  <c:v>0.48220000000000002</c:v>
                </c:pt>
                <c:pt idx="8477">
                  <c:v>0.47370000000000001</c:v>
                </c:pt>
                <c:pt idx="8478">
                  <c:v>0.42549999999999999</c:v>
                </c:pt>
                <c:pt idx="8479">
                  <c:v>0.40629999999999999</c:v>
                </c:pt>
                <c:pt idx="8480">
                  <c:v>0.39679999999999999</c:v>
                </c:pt>
                <c:pt idx="8481">
                  <c:v>0.36820000000000003</c:v>
                </c:pt>
                <c:pt idx="8482">
                  <c:v>0.31130000000000002</c:v>
                </c:pt>
                <c:pt idx="8483">
                  <c:v>0.34960000000000002</c:v>
                </c:pt>
                <c:pt idx="8484">
                  <c:v>0.35830000000000001</c:v>
                </c:pt>
                <c:pt idx="8485">
                  <c:v>0.35249999999999998</c:v>
                </c:pt>
                <c:pt idx="8486">
                  <c:v>0.3327</c:v>
                </c:pt>
                <c:pt idx="8487">
                  <c:v>0.36990000000000001</c:v>
                </c:pt>
                <c:pt idx="8488">
                  <c:v>0.34129999999999999</c:v>
                </c:pt>
                <c:pt idx="8489">
                  <c:v>0.37580000000000002</c:v>
                </c:pt>
                <c:pt idx="8490">
                  <c:v>0.34379999999999999</c:v>
                </c:pt>
                <c:pt idx="8491">
                  <c:v>0.47689999999999999</c:v>
                </c:pt>
                <c:pt idx="8492">
                  <c:v>0.44440000000000002</c:v>
                </c:pt>
                <c:pt idx="8493">
                  <c:v>0.46550000000000002</c:v>
                </c:pt>
                <c:pt idx="8494">
                  <c:v>0.45889999999999997</c:v>
                </c:pt>
                <c:pt idx="8495">
                  <c:v>0.49509999999999998</c:v>
                </c:pt>
                <c:pt idx="8496">
                  <c:v>0.64280000000000004</c:v>
                </c:pt>
                <c:pt idx="8497">
                  <c:v>0.75270000000000004</c:v>
                </c:pt>
                <c:pt idx="8498">
                  <c:v>0.71989999999999998</c:v>
                </c:pt>
                <c:pt idx="8499">
                  <c:v>0.68</c:v>
                </c:pt>
                <c:pt idx="8500">
                  <c:v>0.76390000000000002</c:v>
                </c:pt>
                <c:pt idx="8501">
                  <c:v>0.78949999999999998</c:v>
                </c:pt>
                <c:pt idx="8502">
                  <c:v>0.99419999999999997</c:v>
                </c:pt>
                <c:pt idx="8503">
                  <c:v>0.90400000000000003</c:v>
                </c:pt>
                <c:pt idx="8504">
                  <c:v>1.0194000000000001</c:v>
                </c:pt>
                <c:pt idx="8505">
                  <c:v>1.2094</c:v>
                </c:pt>
                <c:pt idx="8506">
                  <c:v>1.1727000000000001</c:v>
                </c:pt>
                <c:pt idx="8507">
                  <c:v>1.2390000000000001</c:v>
                </c:pt>
                <c:pt idx="8508">
                  <c:v>1.2461</c:v>
                </c:pt>
                <c:pt idx="8509">
                  <c:v>1.2855000000000001</c:v>
                </c:pt>
                <c:pt idx="8510">
                  <c:v>1.4916</c:v>
                </c:pt>
                <c:pt idx="8511">
                  <c:v>1.3306</c:v>
                </c:pt>
                <c:pt idx="8512">
                  <c:v>1.4595</c:v>
                </c:pt>
                <c:pt idx="8513">
                  <c:v>1.3501000000000001</c:v>
                </c:pt>
                <c:pt idx="8514">
                  <c:v>1.347</c:v>
                </c:pt>
                <c:pt idx="8515">
                  <c:v>1.3363</c:v>
                </c:pt>
                <c:pt idx="8516">
                  <c:v>1.3903000000000001</c:v>
                </c:pt>
                <c:pt idx="8517">
                  <c:v>1.3078000000000001</c:v>
                </c:pt>
                <c:pt idx="8518">
                  <c:v>1.0883</c:v>
                </c:pt>
                <c:pt idx="8519">
                  <c:v>0.98040000000000005</c:v>
                </c:pt>
                <c:pt idx="8520">
                  <c:v>1.0876999999999999</c:v>
                </c:pt>
                <c:pt idx="8521">
                  <c:v>1.1961999999999999</c:v>
                </c:pt>
                <c:pt idx="8522">
                  <c:v>0.92149999999999999</c:v>
                </c:pt>
                <c:pt idx="8523">
                  <c:v>0.85319999999999996</c:v>
                </c:pt>
                <c:pt idx="8524">
                  <c:v>0.8236</c:v>
                </c:pt>
                <c:pt idx="8525">
                  <c:v>0.75570000000000004</c:v>
                </c:pt>
                <c:pt idx="8526">
                  <c:v>0.8115</c:v>
                </c:pt>
                <c:pt idx="8527">
                  <c:v>0.65739999999999998</c:v>
                </c:pt>
                <c:pt idx="8528">
                  <c:v>0.63149999999999995</c:v>
                </c:pt>
                <c:pt idx="8529">
                  <c:v>0.48209999999999997</c:v>
                </c:pt>
                <c:pt idx="8530">
                  <c:v>0.51029999999999998</c:v>
                </c:pt>
                <c:pt idx="8531">
                  <c:v>0.44500000000000001</c:v>
                </c:pt>
                <c:pt idx="8532">
                  <c:v>0.42530000000000001</c:v>
                </c:pt>
                <c:pt idx="8533">
                  <c:v>0.40029999999999999</c:v>
                </c:pt>
                <c:pt idx="8534">
                  <c:v>0.44769999999999999</c:v>
                </c:pt>
                <c:pt idx="8535">
                  <c:v>0.39910000000000001</c:v>
                </c:pt>
                <c:pt idx="8536">
                  <c:v>0.3644</c:v>
                </c:pt>
                <c:pt idx="8537">
                  <c:v>0.4078</c:v>
                </c:pt>
                <c:pt idx="8538">
                  <c:v>0.35809999999999997</c:v>
                </c:pt>
                <c:pt idx="8539">
                  <c:v>0.311</c:v>
                </c:pt>
                <c:pt idx="8540">
                  <c:v>0.40229999999999999</c:v>
                </c:pt>
                <c:pt idx="8541">
                  <c:v>0.3649</c:v>
                </c:pt>
                <c:pt idx="8542">
                  <c:v>0.3916</c:v>
                </c:pt>
                <c:pt idx="8543">
                  <c:v>0.40539999999999998</c:v>
                </c:pt>
                <c:pt idx="8544">
                  <c:v>0.39019999999999999</c:v>
                </c:pt>
                <c:pt idx="8545">
                  <c:v>0.41220000000000001</c:v>
                </c:pt>
                <c:pt idx="8546">
                  <c:v>0.38100000000000001</c:v>
                </c:pt>
                <c:pt idx="8547">
                  <c:v>0.41120000000000001</c:v>
                </c:pt>
                <c:pt idx="8548">
                  <c:v>0.43459999999999999</c:v>
                </c:pt>
                <c:pt idx="8549">
                  <c:v>0.4607</c:v>
                </c:pt>
                <c:pt idx="8550">
                  <c:v>0.52980000000000005</c:v>
                </c:pt>
                <c:pt idx="8551">
                  <c:v>0.48139999999999999</c:v>
                </c:pt>
                <c:pt idx="8552">
                  <c:v>0.6411</c:v>
                </c:pt>
                <c:pt idx="8553">
                  <c:v>0.59130000000000005</c:v>
                </c:pt>
                <c:pt idx="8554">
                  <c:v>0.71540000000000004</c:v>
                </c:pt>
                <c:pt idx="8555">
                  <c:v>0.59530000000000005</c:v>
                </c:pt>
                <c:pt idx="8556">
                  <c:v>0.83809999999999996</c:v>
                </c:pt>
                <c:pt idx="8557">
                  <c:v>0.88019999999999998</c:v>
                </c:pt>
                <c:pt idx="8558">
                  <c:v>0.85580000000000001</c:v>
                </c:pt>
                <c:pt idx="8559">
                  <c:v>0.92959999999999998</c:v>
                </c:pt>
                <c:pt idx="8560">
                  <c:v>0.84340000000000004</c:v>
                </c:pt>
                <c:pt idx="8561">
                  <c:v>1.046</c:v>
                </c:pt>
                <c:pt idx="8562">
                  <c:v>1.0883</c:v>
                </c:pt>
                <c:pt idx="8563">
                  <c:v>1.1082000000000001</c:v>
                </c:pt>
                <c:pt idx="8564">
                  <c:v>1.2473000000000001</c:v>
                </c:pt>
                <c:pt idx="8565">
                  <c:v>1.19</c:v>
                </c:pt>
                <c:pt idx="8566">
                  <c:v>1.1859999999999999</c:v>
                </c:pt>
                <c:pt idx="8567">
                  <c:v>1.359</c:v>
                </c:pt>
                <c:pt idx="8568">
                  <c:v>1.2529999999999999</c:v>
                </c:pt>
                <c:pt idx="8569">
                  <c:v>1.4178999999999999</c:v>
                </c:pt>
                <c:pt idx="8570">
                  <c:v>1.2594000000000001</c:v>
                </c:pt>
                <c:pt idx="8571">
                  <c:v>1.2657</c:v>
                </c:pt>
                <c:pt idx="8572">
                  <c:v>1.3894</c:v>
                </c:pt>
                <c:pt idx="8573">
                  <c:v>1.1205000000000001</c:v>
                </c:pt>
                <c:pt idx="8574">
                  <c:v>1.2943</c:v>
                </c:pt>
                <c:pt idx="8575">
                  <c:v>1.1411</c:v>
                </c:pt>
                <c:pt idx="8576">
                  <c:v>0.97789999999999999</c:v>
                </c:pt>
                <c:pt idx="8577">
                  <c:v>0.88560000000000005</c:v>
                </c:pt>
                <c:pt idx="8578">
                  <c:v>0.7671</c:v>
                </c:pt>
                <c:pt idx="8579">
                  <c:v>0.88049999999999995</c:v>
                </c:pt>
                <c:pt idx="8580">
                  <c:v>0.86519999999999997</c:v>
                </c:pt>
                <c:pt idx="8581">
                  <c:v>0.79690000000000005</c:v>
                </c:pt>
                <c:pt idx="8582">
                  <c:v>0.69069999999999998</c:v>
                </c:pt>
                <c:pt idx="8583">
                  <c:v>0.55669999999999997</c:v>
                </c:pt>
                <c:pt idx="8584">
                  <c:v>0.56540000000000001</c:v>
                </c:pt>
                <c:pt idx="8585">
                  <c:v>0.53520000000000001</c:v>
                </c:pt>
                <c:pt idx="8586">
                  <c:v>0.4723</c:v>
                </c:pt>
                <c:pt idx="8587">
                  <c:v>0.48570000000000002</c:v>
                </c:pt>
                <c:pt idx="8588">
                  <c:v>0.33400000000000002</c:v>
                </c:pt>
                <c:pt idx="8589">
                  <c:v>0.35089999999999999</c:v>
                </c:pt>
                <c:pt idx="8590">
                  <c:v>0.40770000000000001</c:v>
                </c:pt>
                <c:pt idx="8591">
                  <c:v>0.40229999999999999</c:v>
                </c:pt>
                <c:pt idx="8592">
                  <c:v>0.43490000000000001</c:v>
                </c:pt>
                <c:pt idx="8593">
                  <c:v>0.2828</c:v>
                </c:pt>
                <c:pt idx="8594">
                  <c:v>0.3165</c:v>
                </c:pt>
                <c:pt idx="8595">
                  <c:v>0.42230000000000001</c:v>
                </c:pt>
                <c:pt idx="8596">
                  <c:v>0.45040000000000002</c:v>
                </c:pt>
                <c:pt idx="8597">
                  <c:v>0.47360000000000002</c:v>
                </c:pt>
                <c:pt idx="8598">
                  <c:v>0.36759999999999998</c:v>
                </c:pt>
                <c:pt idx="8599">
                  <c:v>0.41020000000000001</c:v>
                </c:pt>
                <c:pt idx="8600">
                  <c:v>0.47089999999999999</c:v>
                </c:pt>
                <c:pt idx="8601">
                  <c:v>0.45669999999999999</c:v>
                </c:pt>
                <c:pt idx="8602">
                  <c:v>0.46650000000000003</c:v>
                </c:pt>
                <c:pt idx="8603">
                  <c:v>0.57509999999999994</c:v>
                </c:pt>
                <c:pt idx="8604">
                  <c:v>0.56979999999999997</c:v>
                </c:pt>
                <c:pt idx="8605">
                  <c:v>0.68810000000000004</c:v>
                </c:pt>
                <c:pt idx="8606">
                  <c:v>0.68440000000000001</c:v>
                </c:pt>
                <c:pt idx="8607">
                  <c:v>0.73619999999999997</c:v>
                </c:pt>
                <c:pt idx="8608">
                  <c:v>0.75660000000000005</c:v>
                </c:pt>
                <c:pt idx="8609">
                  <c:v>0.72499999999999998</c:v>
                </c:pt>
                <c:pt idx="8610">
                  <c:v>0.95889999999999997</c:v>
                </c:pt>
                <c:pt idx="8611">
                  <c:v>0.96419999999999995</c:v>
                </c:pt>
                <c:pt idx="8612">
                  <c:v>0.92700000000000005</c:v>
                </c:pt>
                <c:pt idx="8613">
                  <c:v>0.99850000000000005</c:v>
                </c:pt>
                <c:pt idx="8614">
                  <c:v>1.0628</c:v>
                </c:pt>
                <c:pt idx="8615">
                  <c:v>1.1512</c:v>
                </c:pt>
                <c:pt idx="8616">
                  <c:v>1.2012</c:v>
                </c:pt>
                <c:pt idx="8617">
                  <c:v>1.1547000000000001</c:v>
                </c:pt>
                <c:pt idx="8618">
                  <c:v>1.2395</c:v>
                </c:pt>
                <c:pt idx="8619">
                  <c:v>1.3219000000000001</c:v>
                </c:pt>
                <c:pt idx="8620">
                  <c:v>1.5398000000000001</c:v>
                </c:pt>
                <c:pt idx="8621">
                  <c:v>1.4524999999999999</c:v>
                </c:pt>
                <c:pt idx="8622">
                  <c:v>1.2272000000000001</c:v>
                </c:pt>
                <c:pt idx="8623">
                  <c:v>1.3502000000000001</c:v>
                </c:pt>
                <c:pt idx="8624">
                  <c:v>1.3634999999999999</c:v>
                </c:pt>
                <c:pt idx="8625">
                  <c:v>1.3936999999999999</c:v>
                </c:pt>
                <c:pt idx="8626">
                  <c:v>1.2898000000000001</c:v>
                </c:pt>
                <c:pt idx="8627">
                  <c:v>1.2353000000000001</c:v>
                </c:pt>
                <c:pt idx="8628">
                  <c:v>1.1235999999999999</c:v>
                </c:pt>
                <c:pt idx="8629">
                  <c:v>1.0933999999999999</c:v>
                </c:pt>
                <c:pt idx="8630">
                  <c:v>1.0286999999999999</c:v>
                </c:pt>
                <c:pt idx="8631">
                  <c:v>1.0922000000000001</c:v>
                </c:pt>
                <c:pt idx="8632">
                  <c:v>0.74180000000000001</c:v>
                </c:pt>
                <c:pt idx="8633">
                  <c:v>0.80220000000000002</c:v>
                </c:pt>
                <c:pt idx="8634">
                  <c:v>0.72470000000000001</c:v>
                </c:pt>
                <c:pt idx="8635">
                  <c:v>0.72230000000000005</c:v>
                </c:pt>
                <c:pt idx="8636">
                  <c:v>0.63280000000000003</c:v>
                </c:pt>
                <c:pt idx="8637">
                  <c:v>0.64980000000000004</c:v>
                </c:pt>
                <c:pt idx="8638">
                  <c:v>0.45419999999999999</c:v>
                </c:pt>
                <c:pt idx="8639">
                  <c:v>0.61119999999999997</c:v>
                </c:pt>
                <c:pt idx="8640">
                  <c:v>0.61099999999999999</c:v>
                </c:pt>
                <c:pt idx="8641">
                  <c:v>0.54400000000000004</c:v>
                </c:pt>
                <c:pt idx="8642">
                  <c:v>0.495</c:v>
                </c:pt>
                <c:pt idx="8643">
                  <c:v>0.45350000000000001</c:v>
                </c:pt>
                <c:pt idx="8644">
                  <c:v>0.5353</c:v>
                </c:pt>
                <c:pt idx="8645">
                  <c:v>0.60580000000000001</c:v>
                </c:pt>
                <c:pt idx="8646">
                  <c:v>0.55689999999999995</c:v>
                </c:pt>
                <c:pt idx="8647">
                  <c:v>0.44019999999999998</c:v>
                </c:pt>
                <c:pt idx="8648">
                  <c:v>0.42109999999999997</c:v>
                </c:pt>
                <c:pt idx="8649">
                  <c:v>0.47610000000000002</c:v>
                </c:pt>
                <c:pt idx="8650">
                  <c:v>0.53649999999999998</c:v>
                </c:pt>
                <c:pt idx="8651">
                  <c:v>0.54039999999999999</c:v>
                </c:pt>
                <c:pt idx="8652">
                  <c:v>0.56489999999999996</c:v>
                </c:pt>
                <c:pt idx="8653">
                  <c:v>0.47720000000000001</c:v>
                </c:pt>
                <c:pt idx="8654">
                  <c:v>0.56259999999999999</c:v>
                </c:pt>
                <c:pt idx="8655">
                  <c:v>0.6159</c:v>
                </c:pt>
                <c:pt idx="8656">
                  <c:v>0.66969999999999996</c:v>
                </c:pt>
                <c:pt idx="8657">
                  <c:v>0.59889999999999999</c:v>
                </c:pt>
                <c:pt idx="8658">
                  <c:v>0.66039999999999999</c:v>
                </c:pt>
                <c:pt idx="8659">
                  <c:v>0.71489999999999998</c:v>
                </c:pt>
                <c:pt idx="8660">
                  <c:v>0.7379</c:v>
                </c:pt>
                <c:pt idx="8661">
                  <c:v>0.89539999999999997</c:v>
                </c:pt>
                <c:pt idx="8662">
                  <c:v>0.66459999999999997</c:v>
                </c:pt>
                <c:pt idx="8663">
                  <c:v>0.74270000000000003</c:v>
                </c:pt>
                <c:pt idx="8664">
                  <c:v>0.91</c:v>
                </c:pt>
                <c:pt idx="8665">
                  <c:v>0.97719999999999996</c:v>
                </c:pt>
                <c:pt idx="8666">
                  <c:v>0.75949999999999995</c:v>
                </c:pt>
                <c:pt idx="8667">
                  <c:v>0.73060000000000003</c:v>
                </c:pt>
                <c:pt idx="8668">
                  <c:v>0.84650000000000003</c:v>
                </c:pt>
                <c:pt idx="8669">
                  <c:v>0.83930000000000005</c:v>
                </c:pt>
                <c:pt idx="8670">
                  <c:v>0.72089999999999999</c:v>
                </c:pt>
                <c:pt idx="8671">
                  <c:v>0.72599999999999998</c:v>
                </c:pt>
                <c:pt idx="8672">
                  <c:v>0.52149999999999996</c:v>
                </c:pt>
                <c:pt idx="8673">
                  <c:v>0.72729999999999995</c:v>
                </c:pt>
                <c:pt idx="8674">
                  <c:v>0.66700000000000004</c:v>
                </c:pt>
                <c:pt idx="8675">
                  <c:v>0.59809999999999997</c:v>
                </c:pt>
                <c:pt idx="8676">
                  <c:v>0.61029999999999995</c:v>
                </c:pt>
                <c:pt idx="8677">
                  <c:v>0.59160000000000001</c:v>
                </c:pt>
                <c:pt idx="8678">
                  <c:v>0.58160000000000001</c:v>
                </c:pt>
                <c:pt idx="8679">
                  <c:v>0.63970000000000005</c:v>
                </c:pt>
                <c:pt idx="8680">
                  <c:v>0.66080000000000005</c:v>
                </c:pt>
                <c:pt idx="8681">
                  <c:v>0.63100000000000001</c:v>
                </c:pt>
                <c:pt idx="8682">
                  <c:v>0.58430000000000004</c:v>
                </c:pt>
                <c:pt idx="8683">
                  <c:v>0.66649999999999998</c:v>
                </c:pt>
                <c:pt idx="8684">
                  <c:v>0.79590000000000005</c:v>
                </c:pt>
                <c:pt idx="8685">
                  <c:v>0.70479999999999998</c:v>
                </c:pt>
                <c:pt idx="8686">
                  <c:v>0.73809999999999998</c:v>
                </c:pt>
                <c:pt idx="8687">
                  <c:v>0.7339</c:v>
                </c:pt>
                <c:pt idx="8688">
                  <c:v>0.80410000000000004</c:v>
                </c:pt>
                <c:pt idx="8689">
                  <c:v>0.94530000000000003</c:v>
                </c:pt>
                <c:pt idx="8690">
                  <c:v>0.93540000000000001</c:v>
                </c:pt>
                <c:pt idx="8691">
                  <c:v>0.76270000000000004</c:v>
                </c:pt>
                <c:pt idx="8692">
                  <c:v>1.0370999999999999</c:v>
                </c:pt>
                <c:pt idx="8693">
                  <c:v>0.96299999999999997</c:v>
                </c:pt>
                <c:pt idx="8694">
                  <c:v>1.0241</c:v>
                </c:pt>
                <c:pt idx="8695">
                  <c:v>1.0769</c:v>
                </c:pt>
                <c:pt idx="8696">
                  <c:v>1.1618999999999999</c:v>
                </c:pt>
                <c:pt idx="8697">
                  <c:v>1.0095000000000001</c:v>
                </c:pt>
                <c:pt idx="8698">
                  <c:v>0.94750000000000001</c:v>
                </c:pt>
                <c:pt idx="8699">
                  <c:v>0.82140000000000002</c:v>
                </c:pt>
                <c:pt idx="8700">
                  <c:v>0.80600000000000005</c:v>
                </c:pt>
                <c:pt idx="8701">
                  <c:v>0.70430000000000004</c:v>
                </c:pt>
                <c:pt idx="8702">
                  <c:v>0.69040000000000001</c:v>
                </c:pt>
                <c:pt idx="8703">
                  <c:v>0.65749999999999997</c:v>
                </c:pt>
                <c:pt idx="8704">
                  <c:v>0.62090000000000001</c:v>
                </c:pt>
                <c:pt idx="8705">
                  <c:v>0.73019999999999996</c:v>
                </c:pt>
                <c:pt idx="8706">
                  <c:v>0.58160000000000001</c:v>
                </c:pt>
                <c:pt idx="8707">
                  <c:v>0.54630000000000001</c:v>
                </c:pt>
                <c:pt idx="8708">
                  <c:v>0.74470000000000003</c:v>
                </c:pt>
                <c:pt idx="8709">
                  <c:v>0.66800000000000004</c:v>
                </c:pt>
                <c:pt idx="8710">
                  <c:v>0.6663</c:v>
                </c:pt>
                <c:pt idx="8711">
                  <c:v>0.4904</c:v>
                </c:pt>
                <c:pt idx="8712">
                  <c:v>0.58030000000000004</c:v>
                </c:pt>
                <c:pt idx="8713">
                  <c:v>0.61140000000000005</c:v>
                </c:pt>
                <c:pt idx="8714">
                  <c:v>0.56189999999999996</c:v>
                </c:pt>
                <c:pt idx="8715">
                  <c:v>0.53500000000000003</c:v>
                </c:pt>
                <c:pt idx="8716">
                  <c:v>0.47249999999999998</c:v>
                </c:pt>
                <c:pt idx="8717">
                  <c:v>0.44059999999999999</c:v>
                </c:pt>
                <c:pt idx="8718">
                  <c:v>0.45419999999999999</c:v>
                </c:pt>
                <c:pt idx="8719">
                  <c:v>0.52769999999999995</c:v>
                </c:pt>
                <c:pt idx="8720">
                  <c:v>0.54579999999999995</c:v>
                </c:pt>
                <c:pt idx="8721">
                  <c:v>0.49590000000000001</c:v>
                </c:pt>
                <c:pt idx="8722">
                  <c:v>0.51149999999999995</c:v>
                </c:pt>
                <c:pt idx="8723">
                  <c:v>0.48080000000000001</c:v>
                </c:pt>
                <c:pt idx="8724">
                  <c:v>0.52080000000000004</c:v>
                </c:pt>
                <c:pt idx="8725">
                  <c:v>0.49690000000000001</c:v>
                </c:pt>
                <c:pt idx="8726">
                  <c:v>0.57010000000000005</c:v>
                </c:pt>
                <c:pt idx="8727">
                  <c:v>0.49680000000000002</c:v>
                </c:pt>
                <c:pt idx="8728">
                  <c:v>0.53069999999999995</c:v>
                </c:pt>
                <c:pt idx="8729">
                  <c:v>0.51459999999999995</c:v>
                </c:pt>
                <c:pt idx="8730">
                  <c:v>0.58079999999999998</c:v>
                </c:pt>
                <c:pt idx="8731">
                  <c:v>0.68859999999999999</c:v>
                </c:pt>
                <c:pt idx="8732">
                  <c:v>0.58919999999999995</c:v>
                </c:pt>
                <c:pt idx="8733">
                  <c:v>0.66800000000000004</c:v>
                </c:pt>
                <c:pt idx="8734">
                  <c:v>0.6825</c:v>
                </c:pt>
                <c:pt idx="8735">
                  <c:v>0.75549999999999995</c:v>
                </c:pt>
                <c:pt idx="8736">
                  <c:v>0.81369999999999998</c:v>
                </c:pt>
                <c:pt idx="8737">
                  <c:v>1.0471999999999999</c:v>
                </c:pt>
                <c:pt idx="8738">
                  <c:v>1.0874999999999999</c:v>
                </c:pt>
                <c:pt idx="8739">
                  <c:v>0.95820000000000005</c:v>
                </c:pt>
                <c:pt idx="8740">
                  <c:v>1.1168</c:v>
                </c:pt>
                <c:pt idx="8741">
                  <c:v>1.3194999999999999</c:v>
                </c:pt>
                <c:pt idx="8742">
                  <c:v>1.2242999999999999</c:v>
                </c:pt>
                <c:pt idx="8743">
                  <c:v>1.1831</c:v>
                </c:pt>
                <c:pt idx="8744">
                  <c:v>1.3636999999999999</c:v>
                </c:pt>
                <c:pt idx="8745">
                  <c:v>1.5701000000000001</c:v>
                </c:pt>
                <c:pt idx="8746">
                  <c:v>1.2715000000000001</c:v>
                </c:pt>
                <c:pt idx="8747">
                  <c:v>1.4634</c:v>
                </c:pt>
                <c:pt idx="8748">
                  <c:v>1.3190999999999999</c:v>
                </c:pt>
                <c:pt idx="8749">
                  <c:v>1.4903</c:v>
                </c:pt>
                <c:pt idx="8750">
                  <c:v>1.2356</c:v>
                </c:pt>
                <c:pt idx="8751">
                  <c:v>1.3642000000000001</c:v>
                </c:pt>
                <c:pt idx="8752">
                  <c:v>1.4079999999999999</c:v>
                </c:pt>
                <c:pt idx="8753">
                  <c:v>1.4114</c:v>
                </c:pt>
                <c:pt idx="8754">
                  <c:v>1.1865000000000001</c:v>
                </c:pt>
                <c:pt idx="8755">
                  <c:v>1.0985</c:v>
                </c:pt>
                <c:pt idx="8756">
                  <c:v>1.0852999999999999</c:v>
                </c:pt>
                <c:pt idx="8757">
                  <c:v>0.99719999999999998</c:v>
                </c:pt>
                <c:pt idx="8758">
                  <c:v>1.0079</c:v>
                </c:pt>
                <c:pt idx="8759">
                  <c:v>0.74380000000000002</c:v>
                </c:pt>
                <c:pt idx="8760">
                  <c:v>0.62450000000000006</c:v>
                </c:pt>
                <c:pt idx="8761">
                  <c:v>0.5393</c:v>
                </c:pt>
                <c:pt idx="8762">
                  <c:v>0.50160000000000005</c:v>
                </c:pt>
                <c:pt idx="8763">
                  <c:v>0.42820000000000003</c:v>
                </c:pt>
                <c:pt idx="8764">
                  <c:v>0.30580000000000002</c:v>
                </c:pt>
                <c:pt idx="8765">
                  <c:v>0.3226</c:v>
                </c:pt>
                <c:pt idx="8766">
                  <c:v>0.3004</c:v>
                </c:pt>
                <c:pt idx="8767">
                  <c:v>0.31569999999999998</c:v>
                </c:pt>
                <c:pt idx="8768">
                  <c:v>0.31340000000000001</c:v>
                </c:pt>
                <c:pt idx="8769">
                  <c:v>0.2858</c:v>
                </c:pt>
                <c:pt idx="8770">
                  <c:v>0.28539999999999999</c:v>
                </c:pt>
                <c:pt idx="8771">
                  <c:v>0.31659999999999999</c:v>
                </c:pt>
                <c:pt idx="8772">
                  <c:v>0.31979999999999997</c:v>
                </c:pt>
                <c:pt idx="8773">
                  <c:v>0.30530000000000002</c:v>
                </c:pt>
                <c:pt idx="8774">
                  <c:v>0.3448</c:v>
                </c:pt>
                <c:pt idx="8775">
                  <c:v>0.35270000000000001</c:v>
                </c:pt>
                <c:pt idx="8776">
                  <c:v>0.34720000000000001</c:v>
                </c:pt>
                <c:pt idx="8777">
                  <c:v>0.42259999999999998</c:v>
                </c:pt>
                <c:pt idx="8778">
                  <c:v>0.35930000000000001</c:v>
                </c:pt>
                <c:pt idx="8779">
                  <c:v>0.39760000000000001</c:v>
                </c:pt>
                <c:pt idx="8780">
                  <c:v>0.53369999999999995</c:v>
                </c:pt>
                <c:pt idx="8781">
                  <c:v>0.54479999999999995</c:v>
                </c:pt>
                <c:pt idx="8782">
                  <c:v>0.49280000000000002</c:v>
                </c:pt>
                <c:pt idx="8783">
                  <c:v>0.45939999999999998</c:v>
                </c:pt>
                <c:pt idx="8784">
                  <c:v>0.57289999999999996</c:v>
                </c:pt>
                <c:pt idx="8785">
                  <c:v>0.6653</c:v>
                </c:pt>
                <c:pt idx="8786">
                  <c:v>0.66190000000000004</c:v>
                </c:pt>
                <c:pt idx="8787">
                  <c:v>0.65559999999999996</c:v>
                </c:pt>
                <c:pt idx="8788">
                  <c:v>0.71860000000000002</c:v>
                </c:pt>
                <c:pt idx="8789">
                  <c:v>0.75929999999999997</c:v>
                </c:pt>
                <c:pt idx="8790">
                  <c:v>0.96479999999999999</c:v>
                </c:pt>
                <c:pt idx="8791">
                  <c:v>0.92769999999999997</c:v>
                </c:pt>
                <c:pt idx="8792">
                  <c:v>0.89610000000000001</c:v>
                </c:pt>
                <c:pt idx="8793">
                  <c:v>0.97940000000000005</c:v>
                </c:pt>
                <c:pt idx="8794">
                  <c:v>1.0502</c:v>
                </c:pt>
                <c:pt idx="8795">
                  <c:v>1.1237999999999999</c:v>
                </c:pt>
                <c:pt idx="8796">
                  <c:v>1.1297999999999999</c:v>
                </c:pt>
                <c:pt idx="8797">
                  <c:v>1.3270999999999999</c:v>
                </c:pt>
                <c:pt idx="8798">
                  <c:v>1.2619</c:v>
                </c:pt>
                <c:pt idx="8799">
                  <c:v>1.1178999999999999</c:v>
                </c:pt>
                <c:pt idx="8800">
                  <c:v>1.2173</c:v>
                </c:pt>
                <c:pt idx="8801">
                  <c:v>1.2274</c:v>
                </c:pt>
                <c:pt idx="8802">
                  <c:v>1.3509</c:v>
                </c:pt>
                <c:pt idx="8803">
                  <c:v>1.4852000000000001</c:v>
                </c:pt>
                <c:pt idx="8804">
                  <c:v>1.3380000000000001</c:v>
                </c:pt>
                <c:pt idx="8805">
                  <c:v>1.3804000000000001</c:v>
                </c:pt>
                <c:pt idx="8806">
                  <c:v>1.2122999999999999</c:v>
                </c:pt>
                <c:pt idx="8807">
                  <c:v>1.0314000000000001</c:v>
                </c:pt>
                <c:pt idx="8808">
                  <c:v>0.96640000000000004</c:v>
                </c:pt>
                <c:pt idx="8809">
                  <c:v>0.9657</c:v>
                </c:pt>
                <c:pt idx="8810">
                  <c:v>1.0097</c:v>
                </c:pt>
                <c:pt idx="8811">
                  <c:v>0.80579999999999996</c:v>
                </c:pt>
                <c:pt idx="8812">
                  <c:v>0.67979999999999996</c:v>
                </c:pt>
                <c:pt idx="8813">
                  <c:v>0.70230000000000004</c:v>
                </c:pt>
                <c:pt idx="8814">
                  <c:v>0.61680000000000001</c:v>
                </c:pt>
                <c:pt idx="8815">
                  <c:v>0.60140000000000005</c:v>
                </c:pt>
                <c:pt idx="8816">
                  <c:v>0.46150000000000002</c:v>
                </c:pt>
                <c:pt idx="8817">
                  <c:v>0.51019999999999999</c:v>
                </c:pt>
                <c:pt idx="8818">
                  <c:v>0.51600000000000001</c:v>
                </c:pt>
                <c:pt idx="8819">
                  <c:v>0.51580000000000004</c:v>
                </c:pt>
                <c:pt idx="8820">
                  <c:v>0.501</c:v>
                </c:pt>
                <c:pt idx="8821">
                  <c:v>0.41370000000000001</c:v>
                </c:pt>
                <c:pt idx="8822">
                  <c:v>0.50070000000000003</c:v>
                </c:pt>
                <c:pt idx="8823">
                  <c:v>0.46870000000000001</c:v>
                </c:pt>
                <c:pt idx="8824">
                  <c:v>0.50770000000000004</c:v>
                </c:pt>
                <c:pt idx="8825">
                  <c:v>0.47589999999999999</c:v>
                </c:pt>
                <c:pt idx="8826">
                  <c:v>0.4214</c:v>
                </c:pt>
                <c:pt idx="8827">
                  <c:v>0.41370000000000001</c:v>
                </c:pt>
                <c:pt idx="8828">
                  <c:v>0.49149999999999999</c:v>
                </c:pt>
                <c:pt idx="8829">
                  <c:v>0.54800000000000004</c:v>
                </c:pt>
                <c:pt idx="8830">
                  <c:v>0.47810000000000002</c:v>
                </c:pt>
                <c:pt idx="8831">
                  <c:v>0.4622</c:v>
                </c:pt>
                <c:pt idx="8832">
                  <c:v>0.47320000000000001</c:v>
                </c:pt>
                <c:pt idx="8833">
                  <c:v>0.59719999999999995</c:v>
                </c:pt>
                <c:pt idx="8834">
                  <c:v>0.62429999999999997</c:v>
                </c:pt>
                <c:pt idx="8835">
                  <c:v>0.58840000000000003</c:v>
                </c:pt>
                <c:pt idx="8836">
                  <c:v>0.56020000000000003</c:v>
                </c:pt>
                <c:pt idx="8837">
                  <c:v>0.74829999999999997</c:v>
                </c:pt>
                <c:pt idx="8838">
                  <c:v>0.65359999999999996</c:v>
                </c:pt>
                <c:pt idx="8839">
                  <c:v>0.70609999999999995</c:v>
                </c:pt>
                <c:pt idx="8840">
                  <c:v>0.75900000000000001</c:v>
                </c:pt>
                <c:pt idx="8841">
                  <c:v>0.80059999999999998</c:v>
                </c:pt>
                <c:pt idx="8842">
                  <c:v>0.80479999999999996</c:v>
                </c:pt>
                <c:pt idx="8843">
                  <c:v>0.81130000000000002</c:v>
                </c:pt>
                <c:pt idx="8844">
                  <c:v>0.74550000000000005</c:v>
                </c:pt>
                <c:pt idx="8845">
                  <c:v>0.84</c:v>
                </c:pt>
                <c:pt idx="8846">
                  <c:v>0.76649999999999996</c:v>
                </c:pt>
                <c:pt idx="8847">
                  <c:v>0.94079999999999997</c:v>
                </c:pt>
                <c:pt idx="8848">
                  <c:v>0.85609999999999997</c:v>
                </c:pt>
                <c:pt idx="8849">
                  <c:v>0.84240000000000004</c:v>
                </c:pt>
                <c:pt idx="8850">
                  <c:v>0.82440000000000002</c:v>
                </c:pt>
                <c:pt idx="8851">
                  <c:v>0.95689999999999997</c:v>
                </c:pt>
                <c:pt idx="8852">
                  <c:v>0.79820000000000002</c:v>
                </c:pt>
                <c:pt idx="8853">
                  <c:v>0.81499999999999995</c:v>
                </c:pt>
                <c:pt idx="8854">
                  <c:v>0.79220000000000002</c:v>
                </c:pt>
                <c:pt idx="8855">
                  <c:v>0.82420000000000004</c:v>
                </c:pt>
                <c:pt idx="8856">
                  <c:v>0.7278</c:v>
                </c:pt>
                <c:pt idx="8857">
                  <c:v>0.66010000000000002</c:v>
                </c:pt>
                <c:pt idx="8858">
                  <c:v>0.72760000000000002</c:v>
                </c:pt>
                <c:pt idx="8859">
                  <c:v>0.77039999999999997</c:v>
                </c:pt>
                <c:pt idx="8860">
                  <c:v>0.61909999999999998</c:v>
                </c:pt>
                <c:pt idx="8861">
                  <c:v>0.62029999999999996</c:v>
                </c:pt>
                <c:pt idx="8862">
                  <c:v>0.6502</c:v>
                </c:pt>
                <c:pt idx="8863">
                  <c:v>0.72729999999999995</c:v>
                </c:pt>
                <c:pt idx="8864">
                  <c:v>0.69169999999999998</c:v>
                </c:pt>
                <c:pt idx="8865">
                  <c:v>0.68140000000000001</c:v>
                </c:pt>
                <c:pt idx="8866">
                  <c:v>0.79720000000000002</c:v>
                </c:pt>
                <c:pt idx="8867">
                  <c:v>0.80740000000000001</c:v>
                </c:pt>
                <c:pt idx="8868">
                  <c:v>0.8004</c:v>
                </c:pt>
                <c:pt idx="8869">
                  <c:v>0.75939999999999996</c:v>
                </c:pt>
                <c:pt idx="8870">
                  <c:v>0.78600000000000003</c:v>
                </c:pt>
                <c:pt idx="8871">
                  <c:v>0.75519999999999998</c:v>
                </c:pt>
                <c:pt idx="8872">
                  <c:v>0.96419999999999995</c:v>
                </c:pt>
                <c:pt idx="8873">
                  <c:v>0.74960000000000004</c:v>
                </c:pt>
                <c:pt idx="8874">
                  <c:v>0.94469999999999998</c:v>
                </c:pt>
                <c:pt idx="8875">
                  <c:v>0.83089999999999997</c:v>
                </c:pt>
                <c:pt idx="8876">
                  <c:v>0.79279999999999995</c:v>
                </c:pt>
                <c:pt idx="8877">
                  <c:v>0.78380000000000005</c:v>
                </c:pt>
                <c:pt idx="8878">
                  <c:v>0.79659999999999997</c:v>
                </c:pt>
                <c:pt idx="8879">
                  <c:v>0.86029999999999995</c:v>
                </c:pt>
                <c:pt idx="8880">
                  <c:v>0.82879999999999998</c:v>
                </c:pt>
                <c:pt idx="8881">
                  <c:v>0.84689999999999999</c:v>
                </c:pt>
                <c:pt idx="8882">
                  <c:v>0.86909999999999998</c:v>
                </c:pt>
                <c:pt idx="8883">
                  <c:v>0.90810000000000002</c:v>
                </c:pt>
                <c:pt idx="8884">
                  <c:v>0.99319999999999997</c:v>
                </c:pt>
                <c:pt idx="8885">
                  <c:v>0.81310000000000004</c:v>
                </c:pt>
                <c:pt idx="8886">
                  <c:v>0.89290000000000003</c:v>
                </c:pt>
                <c:pt idx="8887">
                  <c:v>0.93979999999999997</c:v>
                </c:pt>
                <c:pt idx="8888">
                  <c:v>0.84819999999999995</c:v>
                </c:pt>
                <c:pt idx="8889">
                  <c:v>0.86219999999999997</c:v>
                </c:pt>
                <c:pt idx="8890">
                  <c:v>0.63360000000000005</c:v>
                </c:pt>
                <c:pt idx="8891">
                  <c:v>0.70409999999999995</c:v>
                </c:pt>
                <c:pt idx="8892">
                  <c:v>0.73609999999999998</c:v>
                </c:pt>
                <c:pt idx="8893">
                  <c:v>0.61770000000000003</c:v>
                </c:pt>
                <c:pt idx="8894">
                  <c:v>0.51529999999999998</c:v>
                </c:pt>
                <c:pt idx="8895">
                  <c:v>0.46760000000000002</c:v>
                </c:pt>
                <c:pt idx="8896">
                  <c:v>0.49199999999999999</c:v>
                </c:pt>
                <c:pt idx="8897">
                  <c:v>0.44469999999999998</c:v>
                </c:pt>
                <c:pt idx="8898">
                  <c:v>0.37969999999999998</c:v>
                </c:pt>
                <c:pt idx="8899">
                  <c:v>0.3821</c:v>
                </c:pt>
                <c:pt idx="8900">
                  <c:v>0.36449999999999999</c:v>
                </c:pt>
                <c:pt idx="8901">
                  <c:v>0.37890000000000001</c:v>
                </c:pt>
                <c:pt idx="8902">
                  <c:v>0.3901</c:v>
                </c:pt>
                <c:pt idx="8903">
                  <c:v>0.3624</c:v>
                </c:pt>
                <c:pt idx="8904">
                  <c:v>0.42499999999999999</c:v>
                </c:pt>
                <c:pt idx="8905">
                  <c:v>0.46910000000000002</c:v>
                </c:pt>
                <c:pt idx="8906">
                  <c:v>0.46700000000000003</c:v>
                </c:pt>
                <c:pt idx="8907">
                  <c:v>0.46010000000000001</c:v>
                </c:pt>
                <c:pt idx="8908">
                  <c:v>0.47939999999999999</c:v>
                </c:pt>
                <c:pt idx="8909">
                  <c:v>0.57330000000000003</c:v>
                </c:pt>
                <c:pt idx="8910">
                  <c:v>0.55820000000000003</c:v>
                </c:pt>
                <c:pt idx="8911">
                  <c:v>0.63429999999999997</c:v>
                </c:pt>
                <c:pt idx="8912">
                  <c:v>0.61950000000000005</c:v>
                </c:pt>
                <c:pt idx="8913">
                  <c:v>0.68620000000000003</c:v>
                </c:pt>
                <c:pt idx="8914">
                  <c:v>0.72099999999999997</c:v>
                </c:pt>
                <c:pt idx="8915">
                  <c:v>0.78269999999999995</c:v>
                </c:pt>
                <c:pt idx="8916">
                  <c:v>0.71230000000000004</c:v>
                </c:pt>
                <c:pt idx="8917">
                  <c:v>0.76749999999999996</c:v>
                </c:pt>
                <c:pt idx="8918">
                  <c:v>0.9173</c:v>
                </c:pt>
                <c:pt idx="8919">
                  <c:v>0.86519999999999997</c:v>
                </c:pt>
                <c:pt idx="8920">
                  <c:v>0.78049999999999997</c:v>
                </c:pt>
                <c:pt idx="8921">
                  <c:v>0.77739999999999998</c:v>
                </c:pt>
                <c:pt idx="8922">
                  <c:v>0.92259999999999998</c:v>
                </c:pt>
                <c:pt idx="8923">
                  <c:v>0.88660000000000005</c:v>
                </c:pt>
                <c:pt idx="8924">
                  <c:v>0.90769999999999995</c:v>
                </c:pt>
                <c:pt idx="8925">
                  <c:v>1.1331</c:v>
                </c:pt>
                <c:pt idx="8926">
                  <c:v>0.93459999999999999</c:v>
                </c:pt>
                <c:pt idx="8927">
                  <c:v>1.224</c:v>
                </c:pt>
                <c:pt idx="8928">
                  <c:v>1.0144</c:v>
                </c:pt>
                <c:pt idx="8929">
                  <c:v>1.1278999999999999</c:v>
                </c:pt>
                <c:pt idx="8930">
                  <c:v>1.1079000000000001</c:v>
                </c:pt>
                <c:pt idx="8931">
                  <c:v>0.96640000000000004</c:v>
                </c:pt>
                <c:pt idx="8932">
                  <c:v>1.0706</c:v>
                </c:pt>
                <c:pt idx="8933">
                  <c:v>1.0892999999999999</c:v>
                </c:pt>
                <c:pt idx="8934">
                  <c:v>1.0835999999999999</c:v>
                </c:pt>
                <c:pt idx="8935">
                  <c:v>1.0054000000000001</c:v>
                </c:pt>
                <c:pt idx="8936">
                  <c:v>0.94020000000000004</c:v>
                </c:pt>
                <c:pt idx="8937">
                  <c:v>0.83609999999999995</c:v>
                </c:pt>
                <c:pt idx="8938">
                  <c:v>0.94220000000000004</c:v>
                </c:pt>
                <c:pt idx="8939">
                  <c:v>0.80020000000000002</c:v>
                </c:pt>
                <c:pt idx="8940">
                  <c:v>0.76270000000000004</c:v>
                </c:pt>
                <c:pt idx="8941">
                  <c:v>0.60109999999999997</c:v>
                </c:pt>
                <c:pt idx="8942">
                  <c:v>0.53269999999999995</c:v>
                </c:pt>
                <c:pt idx="8943">
                  <c:v>0.64980000000000004</c:v>
                </c:pt>
                <c:pt idx="8944">
                  <c:v>0.61899999999999999</c:v>
                </c:pt>
                <c:pt idx="8945">
                  <c:v>0.54400000000000004</c:v>
                </c:pt>
                <c:pt idx="8946">
                  <c:v>0.39739999999999998</c:v>
                </c:pt>
                <c:pt idx="8947">
                  <c:v>0.42459999999999998</c:v>
                </c:pt>
                <c:pt idx="8948">
                  <c:v>0.46050000000000002</c:v>
                </c:pt>
                <c:pt idx="8949">
                  <c:v>0.42330000000000001</c:v>
                </c:pt>
                <c:pt idx="8950">
                  <c:v>0.44640000000000002</c:v>
                </c:pt>
                <c:pt idx="8951">
                  <c:v>0.34549999999999997</c:v>
                </c:pt>
                <c:pt idx="8952">
                  <c:v>0.36630000000000001</c:v>
                </c:pt>
                <c:pt idx="8953">
                  <c:v>0.375</c:v>
                </c:pt>
                <c:pt idx="8954">
                  <c:v>0.42330000000000001</c:v>
                </c:pt>
                <c:pt idx="8955">
                  <c:v>0.45150000000000001</c:v>
                </c:pt>
                <c:pt idx="8956">
                  <c:v>0.40410000000000001</c:v>
                </c:pt>
                <c:pt idx="8957">
                  <c:v>0.376</c:v>
                </c:pt>
                <c:pt idx="8958">
                  <c:v>0.41220000000000001</c:v>
                </c:pt>
                <c:pt idx="8959">
                  <c:v>0.4753</c:v>
                </c:pt>
                <c:pt idx="8960">
                  <c:v>0.45900000000000002</c:v>
                </c:pt>
                <c:pt idx="8961">
                  <c:v>0.45879999999999999</c:v>
                </c:pt>
                <c:pt idx="8962">
                  <c:v>0.54890000000000005</c:v>
                </c:pt>
                <c:pt idx="8963">
                  <c:v>0.47820000000000001</c:v>
                </c:pt>
                <c:pt idx="8964">
                  <c:v>0.58830000000000005</c:v>
                </c:pt>
                <c:pt idx="8965">
                  <c:v>0.67900000000000005</c:v>
                </c:pt>
                <c:pt idx="8966">
                  <c:v>0.65169999999999995</c:v>
                </c:pt>
                <c:pt idx="8967">
                  <c:v>0.68049999999999999</c:v>
                </c:pt>
                <c:pt idx="8968">
                  <c:v>0.72240000000000004</c:v>
                </c:pt>
                <c:pt idx="8969">
                  <c:v>0.80940000000000001</c:v>
                </c:pt>
                <c:pt idx="8970">
                  <c:v>0.76270000000000004</c:v>
                </c:pt>
                <c:pt idx="8971">
                  <c:v>0.9476</c:v>
                </c:pt>
                <c:pt idx="8972">
                  <c:v>0.93879999999999997</c:v>
                </c:pt>
                <c:pt idx="8973">
                  <c:v>1.0828</c:v>
                </c:pt>
                <c:pt idx="8974">
                  <c:v>1.0347</c:v>
                </c:pt>
                <c:pt idx="8975">
                  <c:v>0.98580000000000001</c:v>
                </c:pt>
                <c:pt idx="8976">
                  <c:v>1.1103000000000001</c:v>
                </c:pt>
                <c:pt idx="8977">
                  <c:v>1.2503</c:v>
                </c:pt>
                <c:pt idx="8978">
                  <c:v>1.2499</c:v>
                </c:pt>
                <c:pt idx="8979">
                  <c:v>1.2912999999999999</c:v>
                </c:pt>
                <c:pt idx="8980">
                  <c:v>1.1871</c:v>
                </c:pt>
                <c:pt idx="8981">
                  <c:v>1.1870000000000001</c:v>
                </c:pt>
                <c:pt idx="8982">
                  <c:v>1.2271000000000001</c:v>
                </c:pt>
                <c:pt idx="8983">
                  <c:v>1.3173999999999999</c:v>
                </c:pt>
                <c:pt idx="8984">
                  <c:v>1.2355</c:v>
                </c:pt>
                <c:pt idx="8985">
                  <c:v>1.1701999999999999</c:v>
                </c:pt>
                <c:pt idx="8986">
                  <c:v>0.95699999999999996</c:v>
                </c:pt>
                <c:pt idx="8987">
                  <c:v>1.0377000000000001</c:v>
                </c:pt>
                <c:pt idx="8988">
                  <c:v>1.1242000000000001</c:v>
                </c:pt>
                <c:pt idx="8989">
                  <c:v>1.1285000000000001</c:v>
                </c:pt>
                <c:pt idx="8990">
                  <c:v>0.87280000000000002</c:v>
                </c:pt>
                <c:pt idx="8991">
                  <c:v>0.84640000000000004</c:v>
                </c:pt>
                <c:pt idx="8992">
                  <c:v>0.78459999999999996</c:v>
                </c:pt>
                <c:pt idx="8993">
                  <c:v>0.80520000000000003</c:v>
                </c:pt>
                <c:pt idx="8994">
                  <c:v>0.6492</c:v>
                </c:pt>
                <c:pt idx="8995">
                  <c:v>0.66890000000000005</c:v>
                </c:pt>
                <c:pt idx="8996">
                  <c:v>0.57279999999999998</c:v>
                </c:pt>
                <c:pt idx="8997">
                  <c:v>0.44919999999999999</c:v>
                </c:pt>
                <c:pt idx="8998">
                  <c:v>0.4345</c:v>
                </c:pt>
                <c:pt idx="8999">
                  <c:v>0.4486</c:v>
                </c:pt>
                <c:pt idx="9000">
                  <c:v>0.43880000000000002</c:v>
                </c:pt>
                <c:pt idx="9001">
                  <c:v>0.45329999999999998</c:v>
                </c:pt>
                <c:pt idx="9002">
                  <c:v>0.4209</c:v>
                </c:pt>
                <c:pt idx="9003">
                  <c:v>0.41170000000000001</c:v>
                </c:pt>
                <c:pt idx="9004">
                  <c:v>0.4209</c:v>
                </c:pt>
                <c:pt idx="9005">
                  <c:v>0.4153</c:v>
                </c:pt>
                <c:pt idx="9006">
                  <c:v>0.43680000000000002</c:v>
                </c:pt>
                <c:pt idx="9007">
                  <c:v>0.49230000000000002</c:v>
                </c:pt>
                <c:pt idx="9008">
                  <c:v>0.40760000000000002</c:v>
                </c:pt>
                <c:pt idx="9009">
                  <c:v>0.46510000000000001</c:v>
                </c:pt>
                <c:pt idx="9010">
                  <c:v>0.4577</c:v>
                </c:pt>
                <c:pt idx="9011">
                  <c:v>0.55369999999999997</c:v>
                </c:pt>
                <c:pt idx="9012">
                  <c:v>0.52380000000000004</c:v>
                </c:pt>
                <c:pt idx="9013">
                  <c:v>0.4592</c:v>
                </c:pt>
                <c:pt idx="9014">
                  <c:v>0.54790000000000005</c:v>
                </c:pt>
                <c:pt idx="9015">
                  <c:v>0.55869999999999997</c:v>
                </c:pt>
                <c:pt idx="9016">
                  <c:v>0.61360000000000003</c:v>
                </c:pt>
                <c:pt idx="9017">
                  <c:v>0.6754</c:v>
                </c:pt>
                <c:pt idx="9018">
                  <c:v>0.63</c:v>
                </c:pt>
                <c:pt idx="9019">
                  <c:v>0.74029999999999996</c:v>
                </c:pt>
                <c:pt idx="9020">
                  <c:v>0.72750000000000004</c:v>
                </c:pt>
                <c:pt idx="9021">
                  <c:v>0.77080000000000004</c:v>
                </c:pt>
                <c:pt idx="9022">
                  <c:v>0.71950000000000003</c:v>
                </c:pt>
                <c:pt idx="9023">
                  <c:v>0.92359999999999998</c:v>
                </c:pt>
                <c:pt idx="9024">
                  <c:v>1.0646</c:v>
                </c:pt>
                <c:pt idx="9025">
                  <c:v>1.2350000000000001</c:v>
                </c:pt>
                <c:pt idx="9026">
                  <c:v>1.1324000000000001</c:v>
                </c:pt>
                <c:pt idx="9027">
                  <c:v>1.0479000000000001</c:v>
                </c:pt>
                <c:pt idx="9028">
                  <c:v>1.0984</c:v>
                </c:pt>
                <c:pt idx="9029">
                  <c:v>1.1758999999999999</c:v>
                </c:pt>
                <c:pt idx="9030">
                  <c:v>1.3647</c:v>
                </c:pt>
                <c:pt idx="9031">
                  <c:v>1.2766999999999999</c:v>
                </c:pt>
                <c:pt idx="9032">
                  <c:v>1.2350000000000001</c:v>
                </c:pt>
                <c:pt idx="9033">
                  <c:v>1.1987000000000001</c:v>
                </c:pt>
                <c:pt idx="9034">
                  <c:v>1.2628999999999999</c:v>
                </c:pt>
                <c:pt idx="9035">
                  <c:v>1.4863</c:v>
                </c:pt>
                <c:pt idx="9036">
                  <c:v>1.4452</c:v>
                </c:pt>
                <c:pt idx="9037">
                  <c:v>1.2664</c:v>
                </c:pt>
                <c:pt idx="9038">
                  <c:v>1.111</c:v>
                </c:pt>
                <c:pt idx="9039">
                  <c:v>1.1324000000000001</c:v>
                </c:pt>
                <c:pt idx="9040">
                  <c:v>1.1680999999999999</c:v>
                </c:pt>
                <c:pt idx="9041">
                  <c:v>1.0006999999999999</c:v>
                </c:pt>
                <c:pt idx="9042">
                  <c:v>1.1203000000000001</c:v>
                </c:pt>
                <c:pt idx="9043">
                  <c:v>0.95040000000000002</c:v>
                </c:pt>
                <c:pt idx="9044">
                  <c:v>0.95479999999999998</c:v>
                </c:pt>
                <c:pt idx="9045">
                  <c:v>0.92520000000000002</c:v>
                </c:pt>
                <c:pt idx="9046">
                  <c:v>0.81259999999999999</c:v>
                </c:pt>
                <c:pt idx="9047">
                  <c:v>0.64939999999999998</c:v>
                </c:pt>
                <c:pt idx="9048">
                  <c:v>0.67349999999999999</c:v>
                </c:pt>
                <c:pt idx="9049">
                  <c:v>0.6099</c:v>
                </c:pt>
                <c:pt idx="9050">
                  <c:v>0.53290000000000004</c:v>
                </c:pt>
                <c:pt idx="9051">
                  <c:v>0.4965</c:v>
                </c:pt>
                <c:pt idx="9052">
                  <c:v>0.48459999999999998</c:v>
                </c:pt>
                <c:pt idx="9053">
                  <c:v>0.46429999999999999</c:v>
                </c:pt>
                <c:pt idx="9054">
                  <c:v>0.44140000000000001</c:v>
                </c:pt>
                <c:pt idx="9055">
                  <c:v>0.4108</c:v>
                </c:pt>
                <c:pt idx="9056">
                  <c:v>0.4088</c:v>
                </c:pt>
                <c:pt idx="9057">
                  <c:v>0.4783</c:v>
                </c:pt>
                <c:pt idx="9058">
                  <c:v>0.4269</c:v>
                </c:pt>
                <c:pt idx="9059">
                  <c:v>0.43819999999999998</c:v>
                </c:pt>
                <c:pt idx="9060">
                  <c:v>0.38469999999999999</c:v>
                </c:pt>
                <c:pt idx="9061">
                  <c:v>0.41620000000000001</c:v>
                </c:pt>
                <c:pt idx="9062">
                  <c:v>0.39879999999999999</c:v>
                </c:pt>
                <c:pt idx="9063">
                  <c:v>0.35560000000000003</c:v>
                </c:pt>
                <c:pt idx="9064">
                  <c:v>0.40629999999999999</c:v>
                </c:pt>
                <c:pt idx="9065">
                  <c:v>0.47910000000000003</c:v>
                </c:pt>
                <c:pt idx="9066">
                  <c:v>0.47139999999999999</c:v>
                </c:pt>
                <c:pt idx="9067">
                  <c:v>0.4088</c:v>
                </c:pt>
                <c:pt idx="9068">
                  <c:v>0.49709999999999999</c:v>
                </c:pt>
                <c:pt idx="9069">
                  <c:v>0.54379999999999995</c:v>
                </c:pt>
                <c:pt idx="9070">
                  <c:v>0.53259999999999996</c:v>
                </c:pt>
                <c:pt idx="9071">
                  <c:v>0.59040000000000004</c:v>
                </c:pt>
                <c:pt idx="9072">
                  <c:v>0.62239999999999995</c:v>
                </c:pt>
                <c:pt idx="9073">
                  <c:v>0.65959999999999996</c:v>
                </c:pt>
                <c:pt idx="9074">
                  <c:v>0.69979999999999998</c:v>
                </c:pt>
                <c:pt idx="9075">
                  <c:v>0.76890000000000003</c:v>
                </c:pt>
                <c:pt idx="9076">
                  <c:v>0.71889999999999998</c:v>
                </c:pt>
                <c:pt idx="9077">
                  <c:v>0.75700000000000001</c:v>
                </c:pt>
                <c:pt idx="9078">
                  <c:v>0.84670000000000001</c:v>
                </c:pt>
                <c:pt idx="9079">
                  <c:v>0.92769999999999997</c:v>
                </c:pt>
                <c:pt idx="9080">
                  <c:v>1.0039</c:v>
                </c:pt>
                <c:pt idx="9081">
                  <c:v>0.9456</c:v>
                </c:pt>
                <c:pt idx="9082">
                  <c:v>1.0952</c:v>
                </c:pt>
                <c:pt idx="9083">
                  <c:v>1.1144000000000001</c:v>
                </c:pt>
                <c:pt idx="9084">
                  <c:v>1.1992</c:v>
                </c:pt>
                <c:pt idx="9085">
                  <c:v>1.4051</c:v>
                </c:pt>
                <c:pt idx="9086">
                  <c:v>1.2196</c:v>
                </c:pt>
                <c:pt idx="9087">
                  <c:v>1.1474</c:v>
                </c:pt>
                <c:pt idx="9088">
                  <c:v>1.3411999999999999</c:v>
                </c:pt>
                <c:pt idx="9089">
                  <c:v>1.4254</c:v>
                </c:pt>
                <c:pt idx="9090">
                  <c:v>1.3786</c:v>
                </c:pt>
                <c:pt idx="9091">
                  <c:v>1.5665</c:v>
                </c:pt>
                <c:pt idx="9092">
                  <c:v>1.3852</c:v>
                </c:pt>
                <c:pt idx="9093">
                  <c:v>1.3382000000000001</c:v>
                </c:pt>
                <c:pt idx="9094">
                  <c:v>1.5021</c:v>
                </c:pt>
                <c:pt idx="9095">
                  <c:v>1.4068000000000001</c:v>
                </c:pt>
                <c:pt idx="9096">
                  <c:v>1.3447</c:v>
                </c:pt>
                <c:pt idx="9097">
                  <c:v>1.3456999999999999</c:v>
                </c:pt>
                <c:pt idx="9098">
                  <c:v>1.1366000000000001</c:v>
                </c:pt>
                <c:pt idx="9099">
                  <c:v>1.1366000000000001</c:v>
                </c:pt>
                <c:pt idx="9100">
                  <c:v>1.0819000000000001</c:v>
                </c:pt>
                <c:pt idx="9101">
                  <c:v>0.86419999999999997</c:v>
                </c:pt>
                <c:pt idx="9102">
                  <c:v>0.81410000000000005</c:v>
                </c:pt>
                <c:pt idx="9103">
                  <c:v>0.70599999999999996</c:v>
                </c:pt>
                <c:pt idx="9104">
                  <c:v>0.61160000000000003</c:v>
                </c:pt>
                <c:pt idx="9105">
                  <c:v>0.61570000000000003</c:v>
                </c:pt>
                <c:pt idx="9106">
                  <c:v>0.56399999999999995</c:v>
                </c:pt>
                <c:pt idx="9107">
                  <c:v>0.52669999999999995</c:v>
                </c:pt>
                <c:pt idx="9108">
                  <c:v>0.50119999999999998</c:v>
                </c:pt>
                <c:pt idx="9109">
                  <c:v>0.37530000000000002</c:v>
                </c:pt>
                <c:pt idx="9110">
                  <c:v>0.435</c:v>
                </c:pt>
                <c:pt idx="9111">
                  <c:v>0.441</c:v>
                </c:pt>
                <c:pt idx="9112">
                  <c:v>0.45629999999999998</c:v>
                </c:pt>
                <c:pt idx="9113">
                  <c:v>0.4168</c:v>
                </c:pt>
                <c:pt idx="9114">
                  <c:v>0.44569999999999999</c:v>
                </c:pt>
                <c:pt idx="9115">
                  <c:v>0.39019999999999999</c:v>
                </c:pt>
                <c:pt idx="9116">
                  <c:v>0.47589999999999999</c:v>
                </c:pt>
                <c:pt idx="9117">
                  <c:v>0.38940000000000002</c:v>
                </c:pt>
                <c:pt idx="9118">
                  <c:v>0.47339999999999999</c:v>
                </c:pt>
                <c:pt idx="9119">
                  <c:v>0.4259</c:v>
                </c:pt>
                <c:pt idx="9120">
                  <c:v>0.5222</c:v>
                </c:pt>
                <c:pt idx="9121">
                  <c:v>0.47949999999999998</c:v>
                </c:pt>
                <c:pt idx="9122">
                  <c:v>0.48820000000000002</c:v>
                </c:pt>
                <c:pt idx="9123">
                  <c:v>0.50349999999999995</c:v>
                </c:pt>
                <c:pt idx="9124">
                  <c:v>0.4738</c:v>
                </c:pt>
                <c:pt idx="9125">
                  <c:v>0.56769999999999998</c:v>
                </c:pt>
                <c:pt idx="9126">
                  <c:v>0.58379999999999999</c:v>
                </c:pt>
                <c:pt idx="9127">
                  <c:v>0.60729999999999995</c:v>
                </c:pt>
                <c:pt idx="9128">
                  <c:v>0.56359999999999999</c:v>
                </c:pt>
                <c:pt idx="9129">
                  <c:v>0.63449999999999995</c:v>
                </c:pt>
                <c:pt idx="9130">
                  <c:v>0.71909999999999996</c:v>
                </c:pt>
                <c:pt idx="9131">
                  <c:v>0.79059999999999997</c:v>
                </c:pt>
                <c:pt idx="9132">
                  <c:v>0.75380000000000003</c:v>
                </c:pt>
                <c:pt idx="9133">
                  <c:v>0.67</c:v>
                </c:pt>
                <c:pt idx="9134">
                  <c:v>1.0044999999999999</c:v>
                </c:pt>
                <c:pt idx="9135">
                  <c:v>0.93789999999999996</c:v>
                </c:pt>
                <c:pt idx="9136">
                  <c:v>1.022</c:v>
                </c:pt>
                <c:pt idx="9137">
                  <c:v>0.98570000000000002</c:v>
                </c:pt>
                <c:pt idx="9138">
                  <c:v>1.0536000000000001</c:v>
                </c:pt>
                <c:pt idx="9139">
                  <c:v>1.1404000000000001</c:v>
                </c:pt>
                <c:pt idx="9140">
                  <c:v>1.0391999999999999</c:v>
                </c:pt>
                <c:pt idx="9141">
                  <c:v>0.98950000000000005</c:v>
                </c:pt>
                <c:pt idx="9142">
                  <c:v>1.0909</c:v>
                </c:pt>
                <c:pt idx="9143">
                  <c:v>1.1886000000000001</c:v>
                </c:pt>
                <c:pt idx="9144">
                  <c:v>1.0529999999999999</c:v>
                </c:pt>
                <c:pt idx="9145">
                  <c:v>1.1099000000000001</c:v>
                </c:pt>
                <c:pt idx="9146">
                  <c:v>0.95309999999999995</c:v>
                </c:pt>
                <c:pt idx="9147">
                  <c:v>1.1698</c:v>
                </c:pt>
                <c:pt idx="9148">
                  <c:v>1.0136000000000001</c:v>
                </c:pt>
                <c:pt idx="9149">
                  <c:v>1.1393</c:v>
                </c:pt>
                <c:pt idx="9150">
                  <c:v>1.0455000000000001</c:v>
                </c:pt>
                <c:pt idx="9151">
                  <c:v>0.96699999999999997</c:v>
                </c:pt>
                <c:pt idx="9152">
                  <c:v>1.0871</c:v>
                </c:pt>
                <c:pt idx="9153">
                  <c:v>1.0164</c:v>
                </c:pt>
                <c:pt idx="9154">
                  <c:v>0.96619999999999995</c:v>
                </c:pt>
                <c:pt idx="9155">
                  <c:v>0.87129999999999996</c:v>
                </c:pt>
                <c:pt idx="9156">
                  <c:v>0.94799999999999995</c:v>
                </c:pt>
                <c:pt idx="9157">
                  <c:v>0.94069999999999998</c:v>
                </c:pt>
                <c:pt idx="9158">
                  <c:v>0.91649999999999998</c:v>
                </c:pt>
                <c:pt idx="9159">
                  <c:v>0.73740000000000006</c:v>
                </c:pt>
                <c:pt idx="9160">
                  <c:v>0.86460000000000004</c:v>
                </c:pt>
                <c:pt idx="9161">
                  <c:v>0.94089999999999996</c:v>
                </c:pt>
                <c:pt idx="9162">
                  <c:v>0.84089999999999998</c:v>
                </c:pt>
                <c:pt idx="9163">
                  <c:v>1.0137</c:v>
                </c:pt>
                <c:pt idx="9164">
                  <c:v>0.68259999999999998</c:v>
                </c:pt>
                <c:pt idx="9165">
                  <c:v>0.90359999999999996</c:v>
                </c:pt>
                <c:pt idx="9166">
                  <c:v>0.87029999999999996</c:v>
                </c:pt>
                <c:pt idx="9167">
                  <c:v>0.81389999999999996</c:v>
                </c:pt>
                <c:pt idx="9168">
                  <c:v>0.68989999999999996</c:v>
                </c:pt>
                <c:pt idx="9169">
                  <c:v>0.6371</c:v>
                </c:pt>
                <c:pt idx="9170">
                  <c:v>0.70799999999999996</c:v>
                </c:pt>
                <c:pt idx="9171">
                  <c:v>0.73250000000000004</c:v>
                </c:pt>
                <c:pt idx="9172">
                  <c:v>0.83809999999999996</c:v>
                </c:pt>
                <c:pt idx="9173">
                  <c:v>0.56589999999999996</c:v>
                </c:pt>
                <c:pt idx="9174">
                  <c:v>0.66679999999999995</c:v>
                </c:pt>
                <c:pt idx="9175">
                  <c:v>0.58779999999999999</c:v>
                </c:pt>
                <c:pt idx="9176">
                  <c:v>0.47399999999999998</c:v>
                </c:pt>
                <c:pt idx="9177">
                  <c:v>0.51929999999999998</c:v>
                </c:pt>
                <c:pt idx="9178">
                  <c:v>0.56169999999999998</c:v>
                </c:pt>
                <c:pt idx="9179">
                  <c:v>0.67279999999999995</c:v>
                </c:pt>
                <c:pt idx="9180">
                  <c:v>0.53149999999999997</c:v>
                </c:pt>
                <c:pt idx="9181">
                  <c:v>0.56610000000000005</c:v>
                </c:pt>
                <c:pt idx="9182">
                  <c:v>0.52090000000000003</c:v>
                </c:pt>
                <c:pt idx="9183">
                  <c:v>0.71740000000000004</c:v>
                </c:pt>
                <c:pt idx="9184">
                  <c:v>0.61050000000000004</c:v>
                </c:pt>
                <c:pt idx="9185">
                  <c:v>0.62070000000000003</c:v>
                </c:pt>
                <c:pt idx="9186">
                  <c:v>0.65480000000000005</c:v>
                </c:pt>
                <c:pt idx="9187">
                  <c:v>0.63270000000000004</c:v>
                </c:pt>
                <c:pt idx="9188">
                  <c:v>0.59399999999999997</c:v>
                </c:pt>
                <c:pt idx="9189">
                  <c:v>0.65380000000000005</c:v>
                </c:pt>
                <c:pt idx="9190">
                  <c:v>0.63819999999999999</c:v>
                </c:pt>
                <c:pt idx="9191">
                  <c:v>0.52849999999999997</c:v>
                </c:pt>
                <c:pt idx="9192">
                  <c:v>0.54959999999999998</c:v>
                </c:pt>
                <c:pt idx="9193">
                  <c:v>0.56200000000000006</c:v>
                </c:pt>
                <c:pt idx="9194">
                  <c:v>0.53410000000000002</c:v>
                </c:pt>
                <c:pt idx="9195">
                  <c:v>0.4844</c:v>
                </c:pt>
                <c:pt idx="9196">
                  <c:v>0.53290000000000004</c:v>
                </c:pt>
                <c:pt idx="9197">
                  <c:v>0.39500000000000002</c:v>
                </c:pt>
                <c:pt idx="9198">
                  <c:v>0.49609999999999999</c:v>
                </c:pt>
                <c:pt idx="9199">
                  <c:v>0.46189999999999998</c:v>
                </c:pt>
                <c:pt idx="9200">
                  <c:v>0.54890000000000005</c:v>
                </c:pt>
                <c:pt idx="9201">
                  <c:v>0.4904</c:v>
                </c:pt>
                <c:pt idx="9202">
                  <c:v>0.45279999999999998</c:v>
                </c:pt>
                <c:pt idx="9203">
                  <c:v>0.51700000000000002</c:v>
                </c:pt>
                <c:pt idx="9204">
                  <c:v>0.5161</c:v>
                </c:pt>
                <c:pt idx="9205">
                  <c:v>0.52100000000000002</c:v>
                </c:pt>
                <c:pt idx="9206">
                  <c:v>0.57479999999999998</c:v>
                </c:pt>
                <c:pt idx="9207">
                  <c:v>0.5645</c:v>
                </c:pt>
                <c:pt idx="9208">
                  <c:v>0.60809999999999997</c:v>
                </c:pt>
                <c:pt idx="9209">
                  <c:v>0.64959999999999996</c:v>
                </c:pt>
                <c:pt idx="9210">
                  <c:v>0.7056</c:v>
                </c:pt>
                <c:pt idx="9211">
                  <c:v>0.69430000000000003</c:v>
                </c:pt>
                <c:pt idx="9212">
                  <c:v>0.78149999999999997</c:v>
                </c:pt>
                <c:pt idx="9213">
                  <c:v>0.79349999999999998</c:v>
                </c:pt>
                <c:pt idx="9214">
                  <c:v>0.78710000000000002</c:v>
                </c:pt>
                <c:pt idx="9215">
                  <c:v>0.78059999999999996</c:v>
                </c:pt>
                <c:pt idx="9216">
                  <c:v>0.77159999999999995</c:v>
                </c:pt>
                <c:pt idx="9217">
                  <c:v>0.90249999999999997</c:v>
                </c:pt>
                <c:pt idx="9218">
                  <c:v>0.90849999999999997</c:v>
                </c:pt>
                <c:pt idx="9219">
                  <c:v>0.91110000000000002</c:v>
                </c:pt>
                <c:pt idx="9220">
                  <c:v>0.97660000000000002</c:v>
                </c:pt>
                <c:pt idx="9221">
                  <c:v>1.0336000000000001</c:v>
                </c:pt>
                <c:pt idx="9222">
                  <c:v>1.0097</c:v>
                </c:pt>
                <c:pt idx="9223">
                  <c:v>1.194</c:v>
                </c:pt>
                <c:pt idx="9224">
                  <c:v>1.0323</c:v>
                </c:pt>
                <c:pt idx="9225">
                  <c:v>1.0723</c:v>
                </c:pt>
                <c:pt idx="9226">
                  <c:v>1.1116999999999999</c:v>
                </c:pt>
                <c:pt idx="9227">
                  <c:v>1.0379</c:v>
                </c:pt>
                <c:pt idx="9228">
                  <c:v>1.0438000000000001</c:v>
                </c:pt>
                <c:pt idx="9229">
                  <c:v>0.92579999999999996</c:v>
                </c:pt>
                <c:pt idx="9230">
                  <c:v>1.0894999999999999</c:v>
                </c:pt>
                <c:pt idx="9231">
                  <c:v>1.0241</c:v>
                </c:pt>
                <c:pt idx="9232">
                  <c:v>1.0162</c:v>
                </c:pt>
                <c:pt idx="9233">
                  <c:v>1.0264</c:v>
                </c:pt>
                <c:pt idx="9234">
                  <c:v>1.0143</c:v>
                </c:pt>
                <c:pt idx="9235">
                  <c:v>0.90429999999999999</c:v>
                </c:pt>
                <c:pt idx="9236">
                  <c:v>0.89410000000000001</c:v>
                </c:pt>
                <c:pt idx="9237">
                  <c:v>0.95630000000000004</c:v>
                </c:pt>
                <c:pt idx="9238">
                  <c:v>0.7873</c:v>
                </c:pt>
                <c:pt idx="9239">
                  <c:v>0.62319999999999998</c:v>
                </c:pt>
                <c:pt idx="9240">
                  <c:v>0.85860000000000003</c:v>
                </c:pt>
                <c:pt idx="9241">
                  <c:v>0.65859999999999996</c:v>
                </c:pt>
                <c:pt idx="9242">
                  <c:v>0.62419999999999998</c:v>
                </c:pt>
                <c:pt idx="9243">
                  <c:v>0.6028</c:v>
                </c:pt>
                <c:pt idx="9244">
                  <c:v>0.55279999999999996</c:v>
                </c:pt>
                <c:pt idx="9245">
                  <c:v>0.58020000000000005</c:v>
                </c:pt>
                <c:pt idx="9246">
                  <c:v>0.56189999999999996</c:v>
                </c:pt>
                <c:pt idx="9247">
                  <c:v>0.48159999999999997</c:v>
                </c:pt>
                <c:pt idx="9248">
                  <c:v>0.55589999999999995</c:v>
                </c:pt>
                <c:pt idx="9249">
                  <c:v>0.47149999999999997</c:v>
                </c:pt>
                <c:pt idx="9250">
                  <c:v>0.40429999999999999</c:v>
                </c:pt>
                <c:pt idx="9251">
                  <c:v>0.42230000000000001</c:v>
                </c:pt>
                <c:pt idx="9252">
                  <c:v>0.39960000000000001</c:v>
                </c:pt>
                <c:pt idx="9253">
                  <c:v>0.39079999999999998</c:v>
                </c:pt>
                <c:pt idx="9254">
                  <c:v>0.38340000000000002</c:v>
                </c:pt>
                <c:pt idx="9255">
                  <c:v>0.31259999999999999</c:v>
                </c:pt>
                <c:pt idx="9256">
                  <c:v>0.33650000000000002</c:v>
                </c:pt>
                <c:pt idx="9257">
                  <c:v>0.36659999999999998</c:v>
                </c:pt>
                <c:pt idx="9258">
                  <c:v>0.36880000000000002</c:v>
                </c:pt>
                <c:pt idx="9259">
                  <c:v>0.4128</c:v>
                </c:pt>
                <c:pt idx="9260">
                  <c:v>0.37230000000000002</c:v>
                </c:pt>
                <c:pt idx="9261">
                  <c:v>0.3856</c:v>
                </c:pt>
                <c:pt idx="9262">
                  <c:v>0.38629999999999998</c:v>
                </c:pt>
                <c:pt idx="9263">
                  <c:v>0.44940000000000002</c:v>
                </c:pt>
                <c:pt idx="9264">
                  <c:v>0.5292</c:v>
                </c:pt>
                <c:pt idx="9265">
                  <c:v>0.49459999999999998</c:v>
                </c:pt>
                <c:pt idx="9266">
                  <c:v>0.54669999999999996</c:v>
                </c:pt>
                <c:pt idx="9267">
                  <c:v>0.56510000000000005</c:v>
                </c:pt>
                <c:pt idx="9268">
                  <c:v>0.70420000000000005</c:v>
                </c:pt>
                <c:pt idx="9269">
                  <c:v>0.75</c:v>
                </c:pt>
                <c:pt idx="9270">
                  <c:v>0.78410000000000002</c:v>
                </c:pt>
                <c:pt idx="9271">
                  <c:v>0.7571</c:v>
                </c:pt>
                <c:pt idx="9272">
                  <c:v>0.87509999999999999</c:v>
                </c:pt>
                <c:pt idx="9273">
                  <c:v>1.0074000000000001</c:v>
                </c:pt>
                <c:pt idx="9274">
                  <c:v>0.99519999999999997</c:v>
                </c:pt>
                <c:pt idx="9275">
                  <c:v>0.8135</c:v>
                </c:pt>
                <c:pt idx="9276">
                  <c:v>0.98680000000000001</c:v>
                </c:pt>
                <c:pt idx="9277">
                  <c:v>1.163</c:v>
                </c:pt>
                <c:pt idx="9278">
                  <c:v>1.2310000000000001</c:v>
                </c:pt>
                <c:pt idx="9279">
                  <c:v>1.1616</c:v>
                </c:pt>
                <c:pt idx="9280">
                  <c:v>1.2141</c:v>
                </c:pt>
                <c:pt idx="9281">
                  <c:v>1.0632999999999999</c:v>
                </c:pt>
                <c:pt idx="9282">
                  <c:v>1.1148</c:v>
                </c:pt>
                <c:pt idx="9283">
                  <c:v>1.0697000000000001</c:v>
                </c:pt>
                <c:pt idx="9284">
                  <c:v>1.0956999999999999</c:v>
                </c:pt>
                <c:pt idx="9285">
                  <c:v>1.101</c:v>
                </c:pt>
                <c:pt idx="9286">
                  <c:v>0.9032</c:v>
                </c:pt>
                <c:pt idx="9287">
                  <c:v>0.92669999999999997</c:v>
                </c:pt>
                <c:pt idx="9288">
                  <c:v>1.0327</c:v>
                </c:pt>
                <c:pt idx="9289">
                  <c:v>0.76959999999999995</c:v>
                </c:pt>
                <c:pt idx="9290">
                  <c:v>0.79320000000000002</c:v>
                </c:pt>
                <c:pt idx="9291">
                  <c:v>0.83540000000000003</c:v>
                </c:pt>
                <c:pt idx="9292">
                  <c:v>0.79879999999999995</c:v>
                </c:pt>
                <c:pt idx="9293">
                  <c:v>0.70630000000000004</c:v>
                </c:pt>
                <c:pt idx="9294">
                  <c:v>0.69830000000000003</c:v>
                </c:pt>
                <c:pt idx="9295">
                  <c:v>0.74570000000000003</c:v>
                </c:pt>
                <c:pt idx="9296">
                  <c:v>0.66069999999999995</c:v>
                </c:pt>
                <c:pt idx="9297">
                  <c:v>0.56879999999999997</c:v>
                </c:pt>
                <c:pt idx="9298">
                  <c:v>0.52939999999999998</c:v>
                </c:pt>
                <c:pt idx="9299">
                  <c:v>0.52600000000000002</c:v>
                </c:pt>
                <c:pt idx="9300">
                  <c:v>0.58499999999999996</c:v>
                </c:pt>
                <c:pt idx="9301">
                  <c:v>0.52969999999999995</c:v>
                </c:pt>
                <c:pt idx="9302">
                  <c:v>0.47399999999999998</c:v>
                </c:pt>
                <c:pt idx="9303">
                  <c:v>0.58120000000000005</c:v>
                </c:pt>
                <c:pt idx="9304">
                  <c:v>0.52310000000000001</c:v>
                </c:pt>
                <c:pt idx="9305">
                  <c:v>0.60370000000000001</c:v>
                </c:pt>
                <c:pt idx="9306">
                  <c:v>0.53490000000000004</c:v>
                </c:pt>
                <c:pt idx="9307">
                  <c:v>0.55189999999999995</c:v>
                </c:pt>
                <c:pt idx="9308">
                  <c:v>0.60009999999999997</c:v>
                </c:pt>
                <c:pt idx="9309">
                  <c:v>0.65810000000000002</c:v>
                </c:pt>
                <c:pt idx="9310">
                  <c:v>0.5706</c:v>
                </c:pt>
                <c:pt idx="9311">
                  <c:v>0.69610000000000005</c:v>
                </c:pt>
                <c:pt idx="9312">
                  <c:v>0.62770000000000004</c:v>
                </c:pt>
                <c:pt idx="9313">
                  <c:v>0.66869999999999996</c:v>
                </c:pt>
                <c:pt idx="9314">
                  <c:v>0.72770000000000001</c:v>
                </c:pt>
                <c:pt idx="9315">
                  <c:v>0.80159999999999998</c:v>
                </c:pt>
                <c:pt idx="9316">
                  <c:v>0.86780000000000002</c:v>
                </c:pt>
                <c:pt idx="9317">
                  <c:v>0.90280000000000005</c:v>
                </c:pt>
                <c:pt idx="9318">
                  <c:v>0.88560000000000005</c:v>
                </c:pt>
                <c:pt idx="9319">
                  <c:v>0.76490000000000002</c:v>
                </c:pt>
                <c:pt idx="9320">
                  <c:v>0.74260000000000004</c:v>
                </c:pt>
                <c:pt idx="9321">
                  <c:v>0.80520000000000003</c:v>
                </c:pt>
                <c:pt idx="9322">
                  <c:v>0.86019999999999996</c:v>
                </c:pt>
                <c:pt idx="9323">
                  <c:v>0.75160000000000005</c:v>
                </c:pt>
                <c:pt idx="9324">
                  <c:v>0.75439999999999996</c:v>
                </c:pt>
                <c:pt idx="9325">
                  <c:v>0.79790000000000005</c:v>
                </c:pt>
                <c:pt idx="9326">
                  <c:v>0.73150000000000004</c:v>
                </c:pt>
                <c:pt idx="9327">
                  <c:v>0.6411</c:v>
                </c:pt>
                <c:pt idx="9328">
                  <c:v>0.72289999999999999</c:v>
                </c:pt>
                <c:pt idx="9329">
                  <c:v>0.68200000000000005</c:v>
                </c:pt>
                <c:pt idx="9330">
                  <c:v>0.68300000000000005</c:v>
                </c:pt>
                <c:pt idx="9331">
                  <c:v>0.71020000000000005</c:v>
                </c:pt>
                <c:pt idx="9332">
                  <c:v>0.61309999999999998</c:v>
                </c:pt>
                <c:pt idx="9333">
                  <c:v>0.5292</c:v>
                </c:pt>
                <c:pt idx="9334">
                  <c:v>0.54469999999999996</c:v>
                </c:pt>
                <c:pt idx="9335">
                  <c:v>0.48170000000000002</c:v>
                </c:pt>
                <c:pt idx="9336">
                  <c:v>0.42130000000000001</c:v>
                </c:pt>
                <c:pt idx="9337">
                  <c:v>0.37680000000000002</c:v>
                </c:pt>
                <c:pt idx="9338">
                  <c:v>0.45490000000000003</c:v>
                </c:pt>
                <c:pt idx="9339">
                  <c:v>0.56430000000000002</c:v>
                </c:pt>
                <c:pt idx="9340">
                  <c:v>0.48320000000000002</c:v>
                </c:pt>
                <c:pt idx="9341">
                  <c:v>0.54930000000000001</c:v>
                </c:pt>
                <c:pt idx="9342">
                  <c:v>0.5111</c:v>
                </c:pt>
                <c:pt idx="9343">
                  <c:v>0.57330000000000003</c:v>
                </c:pt>
                <c:pt idx="9344">
                  <c:v>0.55940000000000001</c:v>
                </c:pt>
                <c:pt idx="9345">
                  <c:v>0.59279999999999999</c:v>
                </c:pt>
                <c:pt idx="9346">
                  <c:v>0.74529999999999996</c:v>
                </c:pt>
                <c:pt idx="9347">
                  <c:v>0.72160000000000002</c:v>
                </c:pt>
                <c:pt idx="9348">
                  <c:v>0.85929999999999995</c:v>
                </c:pt>
                <c:pt idx="9349">
                  <c:v>0.7913</c:v>
                </c:pt>
                <c:pt idx="9350">
                  <c:v>0.73719999999999997</c:v>
                </c:pt>
                <c:pt idx="9351">
                  <c:v>1.0129999999999999</c:v>
                </c:pt>
                <c:pt idx="9352">
                  <c:v>1.0643</c:v>
                </c:pt>
                <c:pt idx="9353">
                  <c:v>1.0584</c:v>
                </c:pt>
                <c:pt idx="9354">
                  <c:v>0.84409999999999996</c:v>
                </c:pt>
                <c:pt idx="9355">
                  <c:v>1.0411999999999999</c:v>
                </c:pt>
                <c:pt idx="9356">
                  <c:v>1.2290000000000001</c:v>
                </c:pt>
                <c:pt idx="9357">
                  <c:v>0.86219999999999997</c:v>
                </c:pt>
                <c:pt idx="9358">
                  <c:v>1.0609999999999999</c:v>
                </c:pt>
                <c:pt idx="9359">
                  <c:v>1.0238</c:v>
                </c:pt>
                <c:pt idx="9360">
                  <c:v>1.0803</c:v>
                </c:pt>
                <c:pt idx="9361">
                  <c:v>0.9325</c:v>
                </c:pt>
                <c:pt idx="9362">
                  <c:v>0.8427</c:v>
                </c:pt>
                <c:pt idx="9363">
                  <c:v>0.874</c:v>
                </c:pt>
                <c:pt idx="9364">
                  <c:v>0.89319999999999999</c:v>
                </c:pt>
                <c:pt idx="9365">
                  <c:v>0.92869999999999997</c:v>
                </c:pt>
                <c:pt idx="9366">
                  <c:v>0.97550000000000003</c:v>
                </c:pt>
                <c:pt idx="9367">
                  <c:v>1.0303</c:v>
                </c:pt>
                <c:pt idx="9368">
                  <c:v>1.0114000000000001</c:v>
                </c:pt>
                <c:pt idx="9369">
                  <c:v>0.91269999999999996</c:v>
                </c:pt>
                <c:pt idx="9370">
                  <c:v>0.81279999999999997</c:v>
                </c:pt>
                <c:pt idx="9371">
                  <c:v>0.82969999999999999</c:v>
                </c:pt>
                <c:pt idx="9372">
                  <c:v>0.98729999999999996</c:v>
                </c:pt>
                <c:pt idx="9373">
                  <c:v>0.75749999999999995</c:v>
                </c:pt>
                <c:pt idx="9374">
                  <c:v>0.74180000000000001</c:v>
                </c:pt>
                <c:pt idx="9375">
                  <c:v>0.94769999999999999</c:v>
                </c:pt>
                <c:pt idx="9376">
                  <c:v>0.87329999999999997</c:v>
                </c:pt>
                <c:pt idx="9377">
                  <c:v>0.84730000000000005</c:v>
                </c:pt>
                <c:pt idx="9378">
                  <c:v>0.68300000000000005</c:v>
                </c:pt>
                <c:pt idx="9379">
                  <c:v>0.76680000000000004</c:v>
                </c:pt>
                <c:pt idx="9380">
                  <c:v>0.75019999999999998</c:v>
                </c:pt>
                <c:pt idx="9381">
                  <c:v>0.69789999999999996</c:v>
                </c:pt>
                <c:pt idx="9382">
                  <c:v>0.51459999999999995</c:v>
                </c:pt>
                <c:pt idx="9383">
                  <c:v>0.63</c:v>
                </c:pt>
                <c:pt idx="9384">
                  <c:v>0.45750000000000002</c:v>
                </c:pt>
                <c:pt idx="9385">
                  <c:v>0.53029999999999999</c:v>
                </c:pt>
                <c:pt idx="9386">
                  <c:v>0.48630000000000001</c:v>
                </c:pt>
                <c:pt idx="9387">
                  <c:v>0.36980000000000002</c:v>
                </c:pt>
                <c:pt idx="9388">
                  <c:v>0.36330000000000001</c:v>
                </c:pt>
                <c:pt idx="9389">
                  <c:v>0.2893</c:v>
                </c:pt>
                <c:pt idx="9390">
                  <c:v>0.36759999999999998</c:v>
                </c:pt>
                <c:pt idx="9391">
                  <c:v>0.38390000000000002</c:v>
                </c:pt>
                <c:pt idx="9392">
                  <c:v>0.3337</c:v>
                </c:pt>
                <c:pt idx="9393">
                  <c:v>0.41060000000000002</c:v>
                </c:pt>
                <c:pt idx="9394">
                  <c:v>0.34110000000000001</c:v>
                </c:pt>
                <c:pt idx="9395">
                  <c:v>0.44500000000000001</c:v>
                </c:pt>
                <c:pt idx="9396">
                  <c:v>0.36320000000000002</c:v>
                </c:pt>
                <c:pt idx="9397">
                  <c:v>0.46550000000000002</c:v>
                </c:pt>
                <c:pt idx="9398">
                  <c:v>0.49480000000000002</c:v>
                </c:pt>
                <c:pt idx="9399">
                  <c:v>0.4168</c:v>
                </c:pt>
                <c:pt idx="9400">
                  <c:v>0.59989999999999999</c:v>
                </c:pt>
                <c:pt idx="9401">
                  <c:v>0.53129999999999999</c:v>
                </c:pt>
                <c:pt idx="9402">
                  <c:v>0.67369999999999997</c:v>
                </c:pt>
                <c:pt idx="9403">
                  <c:v>0.69640000000000002</c:v>
                </c:pt>
                <c:pt idx="9404">
                  <c:v>0.67390000000000005</c:v>
                </c:pt>
                <c:pt idx="9405">
                  <c:v>0.78959999999999997</c:v>
                </c:pt>
                <c:pt idx="9406">
                  <c:v>0.87860000000000005</c:v>
                </c:pt>
                <c:pt idx="9407">
                  <c:v>0.90649999999999997</c:v>
                </c:pt>
                <c:pt idx="9408">
                  <c:v>0.96730000000000005</c:v>
                </c:pt>
                <c:pt idx="9409">
                  <c:v>0.90749999999999997</c:v>
                </c:pt>
                <c:pt idx="9410">
                  <c:v>1.014</c:v>
                </c:pt>
                <c:pt idx="9411">
                  <c:v>1.1863999999999999</c:v>
                </c:pt>
                <c:pt idx="9412">
                  <c:v>0.97160000000000002</c:v>
                </c:pt>
                <c:pt idx="9413">
                  <c:v>1.0458000000000001</c:v>
                </c:pt>
                <c:pt idx="9414">
                  <c:v>0.91210000000000002</c:v>
                </c:pt>
                <c:pt idx="9415">
                  <c:v>1.0410999999999999</c:v>
                </c:pt>
                <c:pt idx="9416">
                  <c:v>1.1269</c:v>
                </c:pt>
                <c:pt idx="9417">
                  <c:v>1.0609999999999999</c:v>
                </c:pt>
                <c:pt idx="9418">
                  <c:v>1.0339</c:v>
                </c:pt>
                <c:pt idx="9419">
                  <c:v>0.85960000000000003</c:v>
                </c:pt>
                <c:pt idx="9420">
                  <c:v>0.82489999999999997</c:v>
                </c:pt>
                <c:pt idx="9421">
                  <c:v>0.94020000000000004</c:v>
                </c:pt>
                <c:pt idx="9422">
                  <c:v>0.85270000000000001</c:v>
                </c:pt>
                <c:pt idx="9423">
                  <c:v>0.74690000000000001</c:v>
                </c:pt>
                <c:pt idx="9424">
                  <c:v>0.66559999999999997</c:v>
                </c:pt>
                <c:pt idx="9425">
                  <c:v>0.58760000000000001</c:v>
                </c:pt>
                <c:pt idx="9426">
                  <c:v>0.72160000000000002</c:v>
                </c:pt>
                <c:pt idx="9427">
                  <c:v>0.80349999999999999</c:v>
                </c:pt>
                <c:pt idx="9428">
                  <c:v>0.65280000000000005</c:v>
                </c:pt>
                <c:pt idx="9429">
                  <c:v>0.57789999999999997</c:v>
                </c:pt>
                <c:pt idx="9430">
                  <c:v>0.50360000000000005</c:v>
                </c:pt>
                <c:pt idx="9431">
                  <c:v>0.6573</c:v>
                </c:pt>
                <c:pt idx="9432">
                  <c:v>0.59750000000000003</c:v>
                </c:pt>
                <c:pt idx="9433">
                  <c:v>0.55830000000000002</c:v>
                </c:pt>
                <c:pt idx="9434">
                  <c:v>0.53800000000000003</c:v>
                </c:pt>
                <c:pt idx="9435">
                  <c:v>0.52439999999999998</c:v>
                </c:pt>
                <c:pt idx="9436">
                  <c:v>0.56059999999999999</c:v>
                </c:pt>
                <c:pt idx="9437">
                  <c:v>0.49730000000000002</c:v>
                </c:pt>
                <c:pt idx="9438">
                  <c:v>0.4904</c:v>
                </c:pt>
                <c:pt idx="9439">
                  <c:v>0.4148</c:v>
                </c:pt>
                <c:pt idx="9440">
                  <c:v>0.43120000000000003</c:v>
                </c:pt>
                <c:pt idx="9441">
                  <c:v>0.441</c:v>
                </c:pt>
                <c:pt idx="9442">
                  <c:v>0.47320000000000001</c:v>
                </c:pt>
                <c:pt idx="9443">
                  <c:v>0.41399999999999998</c:v>
                </c:pt>
                <c:pt idx="9444">
                  <c:v>0.37119999999999997</c:v>
                </c:pt>
                <c:pt idx="9445">
                  <c:v>0.45789999999999997</c:v>
                </c:pt>
                <c:pt idx="9446">
                  <c:v>0.43890000000000001</c:v>
                </c:pt>
                <c:pt idx="9447">
                  <c:v>0.46970000000000001</c:v>
                </c:pt>
                <c:pt idx="9448">
                  <c:v>0.43030000000000002</c:v>
                </c:pt>
                <c:pt idx="9449">
                  <c:v>0.54990000000000006</c:v>
                </c:pt>
                <c:pt idx="9450">
                  <c:v>0.50900000000000001</c:v>
                </c:pt>
                <c:pt idx="9451">
                  <c:v>0.54530000000000001</c:v>
                </c:pt>
                <c:pt idx="9452">
                  <c:v>0.51019999999999999</c:v>
                </c:pt>
                <c:pt idx="9453">
                  <c:v>0.52639999999999998</c:v>
                </c:pt>
                <c:pt idx="9454">
                  <c:v>0.61770000000000003</c:v>
                </c:pt>
                <c:pt idx="9455">
                  <c:v>0.65039999999999998</c:v>
                </c:pt>
                <c:pt idx="9456">
                  <c:v>0.68579999999999997</c:v>
                </c:pt>
                <c:pt idx="9457">
                  <c:v>0.61009999999999998</c:v>
                </c:pt>
                <c:pt idx="9458">
                  <c:v>0.79</c:v>
                </c:pt>
                <c:pt idx="9459">
                  <c:v>0.88849999999999996</c:v>
                </c:pt>
                <c:pt idx="9460">
                  <c:v>0.76719999999999999</c:v>
                </c:pt>
                <c:pt idx="9461">
                  <c:v>0.77139999999999997</c:v>
                </c:pt>
                <c:pt idx="9462">
                  <c:v>0.79469999999999996</c:v>
                </c:pt>
                <c:pt idx="9463">
                  <c:v>1.0146999999999999</c:v>
                </c:pt>
                <c:pt idx="9464">
                  <c:v>1.1005</c:v>
                </c:pt>
                <c:pt idx="9465">
                  <c:v>1.0327</c:v>
                </c:pt>
                <c:pt idx="9466">
                  <c:v>1.0573999999999999</c:v>
                </c:pt>
                <c:pt idx="9467">
                  <c:v>1.1158999999999999</c:v>
                </c:pt>
                <c:pt idx="9468">
                  <c:v>1.1693</c:v>
                </c:pt>
                <c:pt idx="9469">
                  <c:v>1.0469999999999999</c:v>
                </c:pt>
                <c:pt idx="9470">
                  <c:v>1.077</c:v>
                </c:pt>
                <c:pt idx="9471">
                  <c:v>1.3072999999999999</c:v>
                </c:pt>
                <c:pt idx="9472">
                  <c:v>1.3165</c:v>
                </c:pt>
                <c:pt idx="9473">
                  <c:v>1.3541000000000001</c:v>
                </c:pt>
                <c:pt idx="9474">
                  <c:v>1.2104999999999999</c:v>
                </c:pt>
                <c:pt idx="9475">
                  <c:v>1.246</c:v>
                </c:pt>
                <c:pt idx="9476">
                  <c:v>1.3180000000000001</c:v>
                </c:pt>
                <c:pt idx="9477">
                  <c:v>1.1989000000000001</c:v>
                </c:pt>
                <c:pt idx="9478">
                  <c:v>1.0111000000000001</c:v>
                </c:pt>
                <c:pt idx="9479">
                  <c:v>0.93969999999999998</c:v>
                </c:pt>
                <c:pt idx="9480">
                  <c:v>0.88900000000000001</c:v>
                </c:pt>
                <c:pt idx="9481">
                  <c:v>0.71499999999999997</c:v>
                </c:pt>
                <c:pt idx="9482">
                  <c:v>0.65139999999999998</c:v>
                </c:pt>
                <c:pt idx="9483">
                  <c:v>0.58220000000000005</c:v>
                </c:pt>
                <c:pt idx="9484">
                  <c:v>0.62870000000000004</c:v>
                </c:pt>
                <c:pt idx="9485">
                  <c:v>0.53659999999999997</c:v>
                </c:pt>
                <c:pt idx="9486">
                  <c:v>0.503</c:v>
                </c:pt>
                <c:pt idx="9487">
                  <c:v>0.43030000000000002</c:v>
                </c:pt>
                <c:pt idx="9488">
                  <c:v>0.43969999999999998</c:v>
                </c:pt>
                <c:pt idx="9489">
                  <c:v>0.41899999999999998</c:v>
                </c:pt>
                <c:pt idx="9490">
                  <c:v>0.41959999999999997</c:v>
                </c:pt>
                <c:pt idx="9491">
                  <c:v>0.4738</c:v>
                </c:pt>
                <c:pt idx="9492">
                  <c:v>0.34139999999999998</c:v>
                </c:pt>
                <c:pt idx="9493">
                  <c:v>0.41070000000000001</c:v>
                </c:pt>
                <c:pt idx="9494">
                  <c:v>0.54090000000000005</c:v>
                </c:pt>
                <c:pt idx="9495">
                  <c:v>0.50409999999999999</c:v>
                </c:pt>
                <c:pt idx="9496">
                  <c:v>0.4224</c:v>
                </c:pt>
                <c:pt idx="9497">
                  <c:v>0.46860000000000002</c:v>
                </c:pt>
                <c:pt idx="9498">
                  <c:v>0.52839999999999998</c:v>
                </c:pt>
                <c:pt idx="9499">
                  <c:v>0.48380000000000001</c:v>
                </c:pt>
                <c:pt idx="9500">
                  <c:v>0.51029999999999998</c:v>
                </c:pt>
                <c:pt idx="9501">
                  <c:v>0.58950000000000002</c:v>
                </c:pt>
                <c:pt idx="9502">
                  <c:v>0.68400000000000005</c:v>
                </c:pt>
                <c:pt idx="9503">
                  <c:v>0.61409999999999998</c:v>
                </c:pt>
                <c:pt idx="9504">
                  <c:v>0.72109999999999996</c:v>
                </c:pt>
                <c:pt idx="9505">
                  <c:v>0.88270000000000004</c:v>
                </c:pt>
                <c:pt idx="9506">
                  <c:v>0.7631</c:v>
                </c:pt>
                <c:pt idx="9507">
                  <c:v>0.87790000000000001</c:v>
                </c:pt>
                <c:pt idx="9508">
                  <c:v>0.99029999999999996</c:v>
                </c:pt>
                <c:pt idx="9509">
                  <c:v>0.91149999999999998</c:v>
                </c:pt>
                <c:pt idx="9510">
                  <c:v>1.1263000000000001</c:v>
                </c:pt>
                <c:pt idx="9511">
                  <c:v>1.2027000000000001</c:v>
                </c:pt>
                <c:pt idx="9512">
                  <c:v>1.2799</c:v>
                </c:pt>
                <c:pt idx="9513">
                  <c:v>1.1689000000000001</c:v>
                </c:pt>
                <c:pt idx="9514">
                  <c:v>1.2656000000000001</c:v>
                </c:pt>
                <c:pt idx="9515">
                  <c:v>1.4046000000000001</c:v>
                </c:pt>
                <c:pt idx="9516">
                  <c:v>1.5445</c:v>
                </c:pt>
                <c:pt idx="9517">
                  <c:v>1.4899</c:v>
                </c:pt>
                <c:pt idx="9518">
                  <c:v>1.2000999999999999</c:v>
                </c:pt>
                <c:pt idx="9519">
                  <c:v>1.3573</c:v>
                </c:pt>
                <c:pt idx="9520">
                  <c:v>1.4037999999999999</c:v>
                </c:pt>
                <c:pt idx="9521">
                  <c:v>1.2568999999999999</c:v>
                </c:pt>
                <c:pt idx="9522">
                  <c:v>1.3532</c:v>
                </c:pt>
                <c:pt idx="9523">
                  <c:v>1.3368</c:v>
                </c:pt>
                <c:pt idx="9524">
                  <c:v>1.1673</c:v>
                </c:pt>
                <c:pt idx="9525">
                  <c:v>1.1149</c:v>
                </c:pt>
                <c:pt idx="9526">
                  <c:v>1.1082000000000001</c:v>
                </c:pt>
                <c:pt idx="9527">
                  <c:v>0.90359999999999996</c:v>
                </c:pt>
                <c:pt idx="9528">
                  <c:v>0.8821</c:v>
                </c:pt>
                <c:pt idx="9529">
                  <c:v>0.80679999999999996</c:v>
                </c:pt>
                <c:pt idx="9530">
                  <c:v>0.93630000000000002</c:v>
                </c:pt>
                <c:pt idx="9531">
                  <c:v>0.83909999999999996</c:v>
                </c:pt>
                <c:pt idx="9532">
                  <c:v>0.76229999999999998</c:v>
                </c:pt>
                <c:pt idx="9533">
                  <c:v>0.54569999999999996</c:v>
                </c:pt>
                <c:pt idx="9534">
                  <c:v>0.50319999999999998</c:v>
                </c:pt>
                <c:pt idx="9535">
                  <c:v>0.5333</c:v>
                </c:pt>
                <c:pt idx="9536">
                  <c:v>0.53049999999999997</c:v>
                </c:pt>
                <c:pt idx="9537">
                  <c:v>0.5222</c:v>
                </c:pt>
                <c:pt idx="9538">
                  <c:v>0.3669</c:v>
                </c:pt>
                <c:pt idx="9539">
                  <c:v>0.34110000000000001</c:v>
                </c:pt>
                <c:pt idx="9540">
                  <c:v>0.45679999999999998</c:v>
                </c:pt>
                <c:pt idx="9541">
                  <c:v>0.43020000000000003</c:v>
                </c:pt>
                <c:pt idx="9542">
                  <c:v>0.40600000000000003</c:v>
                </c:pt>
                <c:pt idx="9543">
                  <c:v>0.45019999999999999</c:v>
                </c:pt>
                <c:pt idx="9544">
                  <c:v>0.42309999999999998</c:v>
                </c:pt>
                <c:pt idx="9545">
                  <c:v>0.43769999999999998</c:v>
                </c:pt>
                <c:pt idx="9546">
                  <c:v>0.5302</c:v>
                </c:pt>
                <c:pt idx="9547">
                  <c:v>0.51880000000000004</c:v>
                </c:pt>
                <c:pt idx="9548">
                  <c:v>0.56850000000000001</c:v>
                </c:pt>
                <c:pt idx="9549">
                  <c:v>0.55179999999999996</c:v>
                </c:pt>
                <c:pt idx="9550">
                  <c:v>0.67210000000000003</c:v>
                </c:pt>
                <c:pt idx="9551">
                  <c:v>0.66479999999999995</c:v>
                </c:pt>
                <c:pt idx="9552">
                  <c:v>0.86070000000000002</c:v>
                </c:pt>
                <c:pt idx="9553">
                  <c:v>0.75160000000000005</c:v>
                </c:pt>
                <c:pt idx="9554">
                  <c:v>0.80879999999999996</c:v>
                </c:pt>
                <c:pt idx="9555">
                  <c:v>0.82030000000000003</c:v>
                </c:pt>
                <c:pt idx="9556">
                  <c:v>0.89949999999999997</c:v>
                </c:pt>
                <c:pt idx="9557">
                  <c:v>0.74770000000000003</c:v>
                </c:pt>
                <c:pt idx="9558">
                  <c:v>0.85629999999999995</c:v>
                </c:pt>
                <c:pt idx="9559">
                  <c:v>0.88980000000000004</c:v>
                </c:pt>
                <c:pt idx="9560">
                  <c:v>0.86650000000000005</c:v>
                </c:pt>
                <c:pt idx="9561">
                  <c:v>0.874</c:v>
                </c:pt>
                <c:pt idx="9562">
                  <c:v>0.68140000000000001</c:v>
                </c:pt>
                <c:pt idx="9563">
                  <c:v>0.76890000000000003</c:v>
                </c:pt>
                <c:pt idx="9564">
                  <c:v>0.62429999999999997</c:v>
                </c:pt>
                <c:pt idx="9565">
                  <c:v>0.78939999999999999</c:v>
                </c:pt>
                <c:pt idx="9566">
                  <c:v>0.74650000000000005</c:v>
                </c:pt>
                <c:pt idx="9567">
                  <c:v>0.65200000000000002</c:v>
                </c:pt>
                <c:pt idx="9568">
                  <c:v>0.59819999999999995</c:v>
                </c:pt>
                <c:pt idx="9569">
                  <c:v>0.58240000000000003</c:v>
                </c:pt>
                <c:pt idx="9570">
                  <c:v>0.65539999999999998</c:v>
                </c:pt>
                <c:pt idx="9571">
                  <c:v>0.53490000000000004</c:v>
                </c:pt>
                <c:pt idx="9572">
                  <c:v>0.62619999999999998</c:v>
                </c:pt>
                <c:pt idx="9573">
                  <c:v>0.66679999999999995</c:v>
                </c:pt>
                <c:pt idx="9574">
                  <c:v>0.60570000000000002</c:v>
                </c:pt>
                <c:pt idx="9575">
                  <c:v>0.62690000000000001</c:v>
                </c:pt>
                <c:pt idx="9576">
                  <c:v>0.81689999999999996</c:v>
                </c:pt>
                <c:pt idx="9577">
                  <c:v>0.71930000000000005</c:v>
                </c:pt>
                <c:pt idx="9578">
                  <c:v>0.63019999999999998</c:v>
                </c:pt>
                <c:pt idx="9579">
                  <c:v>0.7389</c:v>
                </c:pt>
                <c:pt idx="9580">
                  <c:v>0.7167</c:v>
                </c:pt>
                <c:pt idx="9581">
                  <c:v>0.83740000000000003</c:v>
                </c:pt>
                <c:pt idx="9582">
                  <c:v>0.82799999999999996</c:v>
                </c:pt>
                <c:pt idx="9583">
                  <c:v>0.76729999999999998</c:v>
                </c:pt>
                <c:pt idx="9584">
                  <c:v>0.86419999999999997</c:v>
                </c:pt>
                <c:pt idx="9585">
                  <c:v>0.88319999999999999</c:v>
                </c:pt>
                <c:pt idx="9586">
                  <c:v>1.0207999999999999</c:v>
                </c:pt>
                <c:pt idx="9587">
                  <c:v>0.89070000000000005</c:v>
                </c:pt>
                <c:pt idx="9588">
                  <c:v>1.0445</c:v>
                </c:pt>
                <c:pt idx="9589">
                  <c:v>1.1451</c:v>
                </c:pt>
                <c:pt idx="9590">
                  <c:v>1.0193000000000001</c:v>
                </c:pt>
                <c:pt idx="9591">
                  <c:v>1.0982000000000001</c:v>
                </c:pt>
                <c:pt idx="9592">
                  <c:v>1.1099000000000001</c:v>
                </c:pt>
                <c:pt idx="9593">
                  <c:v>1.0024</c:v>
                </c:pt>
                <c:pt idx="9594">
                  <c:v>1.1865000000000001</c:v>
                </c:pt>
                <c:pt idx="9595">
                  <c:v>1.0237000000000001</c:v>
                </c:pt>
                <c:pt idx="9596">
                  <c:v>0.83399999999999996</c:v>
                </c:pt>
                <c:pt idx="9597">
                  <c:v>0.90980000000000005</c:v>
                </c:pt>
                <c:pt idx="9598">
                  <c:v>0.91049999999999998</c:v>
                </c:pt>
                <c:pt idx="9599">
                  <c:v>0.86680000000000001</c:v>
                </c:pt>
                <c:pt idx="9600">
                  <c:v>0.71760000000000002</c:v>
                </c:pt>
                <c:pt idx="9601">
                  <c:v>0.84870000000000001</c:v>
                </c:pt>
                <c:pt idx="9602">
                  <c:v>0.69069999999999998</c:v>
                </c:pt>
                <c:pt idx="9603">
                  <c:v>0.7984</c:v>
                </c:pt>
                <c:pt idx="9604">
                  <c:v>0.71130000000000004</c:v>
                </c:pt>
                <c:pt idx="9605">
                  <c:v>0.78380000000000005</c:v>
                </c:pt>
                <c:pt idx="9606">
                  <c:v>0.69799999999999995</c:v>
                </c:pt>
                <c:pt idx="9607">
                  <c:v>0.68159999999999998</c:v>
                </c:pt>
                <c:pt idx="9608">
                  <c:v>0.70730000000000004</c:v>
                </c:pt>
                <c:pt idx="9609">
                  <c:v>0.67100000000000004</c:v>
                </c:pt>
                <c:pt idx="9610">
                  <c:v>0.64239999999999997</c:v>
                </c:pt>
                <c:pt idx="9611">
                  <c:v>0.70069999999999999</c:v>
                </c:pt>
                <c:pt idx="9612">
                  <c:v>0.5222</c:v>
                </c:pt>
                <c:pt idx="9613">
                  <c:v>0.60719999999999996</c:v>
                </c:pt>
                <c:pt idx="9614">
                  <c:v>0.49740000000000001</c:v>
                </c:pt>
                <c:pt idx="9615">
                  <c:v>0.48709999999999998</c:v>
                </c:pt>
                <c:pt idx="9616">
                  <c:v>0.59719999999999995</c:v>
                </c:pt>
                <c:pt idx="9617">
                  <c:v>0.52580000000000005</c:v>
                </c:pt>
                <c:pt idx="9618">
                  <c:v>0.47</c:v>
                </c:pt>
                <c:pt idx="9619">
                  <c:v>0.55589999999999995</c:v>
                </c:pt>
                <c:pt idx="9620">
                  <c:v>0.40970000000000001</c:v>
                </c:pt>
                <c:pt idx="9621">
                  <c:v>0.40150000000000002</c:v>
                </c:pt>
                <c:pt idx="9622">
                  <c:v>0.40749999999999997</c:v>
                </c:pt>
                <c:pt idx="9623">
                  <c:v>0.41670000000000001</c:v>
                </c:pt>
                <c:pt idx="9624">
                  <c:v>0.35299999999999998</c:v>
                </c:pt>
                <c:pt idx="9625">
                  <c:v>0.4289</c:v>
                </c:pt>
                <c:pt idx="9626">
                  <c:v>0.38900000000000001</c:v>
                </c:pt>
                <c:pt idx="9627">
                  <c:v>0.41410000000000002</c:v>
                </c:pt>
                <c:pt idx="9628">
                  <c:v>0.52800000000000002</c:v>
                </c:pt>
                <c:pt idx="9629">
                  <c:v>0.5181</c:v>
                </c:pt>
                <c:pt idx="9630">
                  <c:v>0.50019999999999998</c:v>
                </c:pt>
                <c:pt idx="9631">
                  <c:v>0.58499999999999996</c:v>
                </c:pt>
                <c:pt idx="9632">
                  <c:v>0.63029999999999997</c:v>
                </c:pt>
                <c:pt idx="9633">
                  <c:v>0.6704</c:v>
                </c:pt>
                <c:pt idx="9634">
                  <c:v>0.71099999999999997</c:v>
                </c:pt>
                <c:pt idx="9635">
                  <c:v>0.85119999999999996</c:v>
                </c:pt>
                <c:pt idx="9636">
                  <c:v>0.87739999999999996</c:v>
                </c:pt>
                <c:pt idx="9637">
                  <c:v>0.83979999999999999</c:v>
                </c:pt>
                <c:pt idx="9638">
                  <c:v>1.0701000000000001</c:v>
                </c:pt>
                <c:pt idx="9639">
                  <c:v>1.0101</c:v>
                </c:pt>
                <c:pt idx="9640">
                  <c:v>1.0383</c:v>
                </c:pt>
                <c:pt idx="9641">
                  <c:v>1.1480999999999999</c:v>
                </c:pt>
                <c:pt idx="9642">
                  <c:v>1.2490000000000001</c:v>
                </c:pt>
                <c:pt idx="9643">
                  <c:v>1.2428999999999999</c:v>
                </c:pt>
                <c:pt idx="9644">
                  <c:v>1.3148</c:v>
                </c:pt>
                <c:pt idx="9645">
                  <c:v>1.3452999999999999</c:v>
                </c:pt>
                <c:pt idx="9646">
                  <c:v>1.4068000000000001</c:v>
                </c:pt>
                <c:pt idx="9647">
                  <c:v>1.3733</c:v>
                </c:pt>
                <c:pt idx="9648">
                  <c:v>1.3244</c:v>
                </c:pt>
                <c:pt idx="9649">
                  <c:v>1.4817</c:v>
                </c:pt>
                <c:pt idx="9650">
                  <c:v>1.214</c:v>
                </c:pt>
                <c:pt idx="9651">
                  <c:v>1.3294999999999999</c:v>
                </c:pt>
                <c:pt idx="9652">
                  <c:v>1.0792999999999999</c:v>
                </c:pt>
                <c:pt idx="9653">
                  <c:v>1.2558</c:v>
                </c:pt>
                <c:pt idx="9654">
                  <c:v>1.0406</c:v>
                </c:pt>
                <c:pt idx="9655">
                  <c:v>1.1097999999999999</c:v>
                </c:pt>
                <c:pt idx="9656">
                  <c:v>0.92259999999999998</c:v>
                </c:pt>
                <c:pt idx="9657">
                  <c:v>0.85050000000000003</c:v>
                </c:pt>
                <c:pt idx="9658">
                  <c:v>0.74739999999999995</c:v>
                </c:pt>
                <c:pt idx="9659">
                  <c:v>0.72509999999999997</c:v>
                </c:pt>
                <c:pt idx="9660">
                  <c:v>0.64170000000000005</c:v>
                </c:pt>
                <c:pt idx="9661">
                  <c:v>0.50260000000000005</c:v>
                </c:pt>
                <c:pt idx="9662">
                  <c:v>0.5675</c:v>
                </c:pt>
                <c:pt idx="9663">
                  <c:v>0.43169999999999997</c:v>
                </c:pt>
                <c:pt idx="9664">
                  <c:v>0.47720000000000001</c:v>
                </c:pt>
                <c:pt idx="9665">
                  <c:v>0.37869999999999998</c:v>
                </c:pt>
                <c:pt idx="9666">
                  <c:v>0.34539999999999998</c:v>
                </c:pt>
                <c:pt idx="9667">
                  <c:v>0.37190000000000001</c:v>
                </c:pt>
                <c:pt idx="9668">
                  <c:v>0.38150000000000001</c:v>
                </c:pt>
                <c:pt idx="9669">
                  <c:v>0.40589999999999998</c:v>
                </c:pt>
                <c:pt idx="9670">
                  <c:v>0.36420000000000002</c:v>
                </c:pt>
                <c:pt idx="9671">
                  <c:v>0.37869999999999998</c:v>
                </c:pt>
                <c:pt idx="9672">
                  <c:v>0.42280000000000001</c:v>
                </c:pt>
                <c:pt idx="9673">
                  <c:v>0.44529999999999997</c:v>
                </c:pt>
                <c:pt idx="9674">
                  <c:v>0.3947</c:v>
                </c:pt>
                <c:pt idx="9675">
                  <c:v>0.53639999999999999</c:v>
                </c:pt>
                <c:pt idx="9676">
                  <c:v>0.54039999999999999</c:v>
                </c:pt>
                <c:pt idx="9677">
                  <c:v>0.51700000000000002</c:v>
                </c:pt>
                <c:pt idx="9678">
                  <c:v>0.5897</c:v>
                </c:pt>
                <c:pt idx="9679">
                  <c:v>0.68779999999999997</c:v>
                </c:pt>
                <c:pt idx="9680">
                  <c:v>0.67230000000000001</c:v>
                </c:pt>
                <c:pt idx="9681">
                  <c:v>0.68589999999999995</c:v>
                </c:pt>
                <c:pt idx="9682">
                  <c:v>0.78669999999999995</c:v>
                </c:pt>
                <c:pt idx="9683">
                  <c:v>1.0092000000000001</c:v>
                </c:pt>
                <c:pt idx="9684">
                  <c:v>0.87190000000000001</c:v>
                </c:pt>
                <c:pt idx="9685">
                  <c:v>0.93259999999999998</c:v>
                </c:pt>
                <c:pt idx="9686">
                  <c:v>0.94199999999999995</c:v>
                </c:pt>
                <c:pt idx="9687">
                  <c:v>1.1462000000000001</c:v>
                </c:pt>
                <c:pt idx="9688">
                  <c:v>1.0629999999999999</c:v>
                </c:pt>
                <c:pt idx="9689">
                  <c:v>0.92959999999999998</c:v>
                </c:pt>
                <c:pt idx="9690">
                  <c:v>0.95479999999999998</c:v>
                </c:pt>
                <c:pt idx="9691">
                  <c:v>0.98470000000000002</c:v>
                </c:pt>
                <c:pt idx="9692">
                  <c:v>1.2405999999999999</c:v>
                </c:pt>
                <c:pt idx="9693">
                  <c:v>1.0792999999999999</c:v>
                </c:pt>
                <c:pt idx="9694">
                  <c:v>1.0638000000000001</c:v>
                </c:pt>
                <c:pt idx="9695">
                  <c:v>1.0581</c:v>
                </c:pt>
                <c:pt idx="9696">
                  <c:v>1.1059000000000001</c:v>
                </c:pt>
                <c:pt idx="9697">
                  <c:v>0.80640000000000001</c:v>
                </c:pt>
                <c:pt idx="9698">
                  <c:v>0.84260000000000002</c:v>
                </c:pt>
                <c:pt idx="9699">
                  <c:v>0.99529999999999996</c:v>
                </c:pt>
                <c:pt idx="9700">
                  <c:v>0.77449999999999997</c:v>
                </c:pt>
                <c:pt idx="9701">
                  <c:v>0.83130000000000004</c:v>
                </c:pt>
                <c:pt idx="9702">
                  <c:v>0.72789999999999999</c:v>
                </c:pt>
                <c:pt idx="9703">
                  <c:v>0.69299999999999995</c:v>
                </c:pt>
                <c:pt idx="9704">
                  <c:v>0.64149999999999996</c:v>
                </c:pt>
                <c:pt idx="9705">
                  <c:v>0.67569999999999997</c:v>
                </c:pt>
                <c:pt idx="9706">
                  <c:v>0.53890000000000005</c:v>
                </c:pt>
                <c:pt idx="9707">
                  <c:v>0.70930000000000004</c:v>
                </c:pt>
                <c:pt idx="9708">
                  <c:v>0.60160000000000002</c:v>
                </c:pt>
                <c:pt idx="9709">
                  <c:v>0.6321</c:v>
                </c:pt>
                <c:pt idx="9710">
                  <c:v>0.60770000000000002</c:v>
                </c:pt>
                <c:pt idx="9711">
                  <c:v>0.64339999999999997</c:v>
                </c:pt>
                <c:pt idx="9712">
                  <c:v>0.57999999999999996</c:v>
                </c:pt>
                <c:pt idx="9713">
                  <c:v>0.68410000000000004</c:v>
                </c:pt>
                <c:pt idx="9714">
                  <c:v>0.73440000000000005</c:v>
                </c:pt>
                <c:pt idx="9715">
                  <c:v>0.73650000000000004</c:v>
                </c:pt>
                <c:pt idx="9716">
                  <c:v>0.73319999999999996</c:v>
                </c:pt>
                <c:pt idx="9717">
                  <c:v>0.62790000000000001</c:v>
                </c:pt>
                <c:pt idx="9718">
                  <c:v>0.69140000000000001</c:v>
                </c:pt>
                <c:pt idx="9719">
                  <c:v>0.74890000000000001</c:v>
                </c:pt>
                <c:pt idx="9720">
                  <c:v>0.75170000000000003</c:v>
                </c:pt>
                <c:pt idx="9721">
                  <c:v>0.75860000000000005</c:v>
                </c:pt>
                <c:pt idx="9722">
                  <c:v>0.8498</c:v>
                </c:pt>
                <c:pt idx="9723">
                  <c:v>0.67359999999999998</c:v>
                </c:pt>
                <c:pt idx="9724">
                  <c:v>0.79910000000000003</c:v>
                </c:pt>
                <c:pt idx="9725">
                  <c:v>0.82720000000000005</c:v>
                </c:pt>
                <c:pt idx="9726">
                  <c:v>0.96950000000000003</c:v>
                </c:pt>
                <c:pt idx="9727">
                  <c:v>0.88619999999999999</c:v>
                </c:pt>
                <c:pt idx="9728">
                  <c:v>0.84840000000000004</c:v>
                </c:pt>
                <c:pt idx="9729">
                  <c:v>1.0333000000000001</c:v>
                </c:pt>
                <c:pt idx="9730">
                  <c:v>1.0781000000000001</c:v>
                </c:pt>
                <c:pt idx="9731">
                  <c:v>0.8972</c:v>
                </c:pt>
                <c:pt idx="9732">
                  <c:v>1.0406</c:v>
                </c:pt>
                <c:pt idx="9733">
                  <c:v>0.87719999999999998</c:v>
                </c:pt>
                <c:pt idx="9734">
                  <c:v>0.96440000000000003</c:v>
                </c:pt>
                <c:pt idx="9735">
                  <c:v>1.0528999999999999</c:v>
                </c:pt>
                <c:pt idx="9736">
                  <c:v>0.97850000000000004</c:v>
                </c:pt>
                <c:pt idx="9737">
                  <c:v>0.93489999999999995</c:v>
                </c:pt>
                <c:pt idx="9738">
                  <c:v>0.73419999999999996</c:v>
                </c:pt>
                <c:pt idx="9739">
                  <c:v>0.72419999999999995</c:v>
                </c:pt>
                <c:pt idx="9740">
                  <c:v>0.74219999999999997</c:v>
                </c:pt>
                <c:pt idx="9741">
                  <c:v>0.70120000000000005</c:v>
                </c:pt>
                <c:pt idx="9742">
                  <c:v>0.57569999999999999</c:v>
                </c:pt>
                <c:pt idx="9743">
                  <c:v>0.43009999999999998</c:v>
                </c:pt>
                <c:pt idx="9744">
                  <c:v>0.43769999999999998</c:v>
                </c:pt>
                <c:pt idx="9745">
                  <c:v>0.437</c:v>
                </c:pt>
                <c:pt idx="9746">
                  <c:v>0.32569999999999999</c:v>
                </c:pt>
                <c:pt idx="9747">
                  <c:v>0.30830000000000002</c:v>
                </c:pt>
                <c:pt idx="9748">
                  <c:v>0.36149999999999999</c:v>
                </c:pt>
                <c:pt idx="9749">
                  <c:v>0.37069999999999997</c:v>
                </c:pt>
                <c:pt idx="9750">
                  <c:v>0.39750000000000002</c:v>
                </c:pt>
                <c:pt idx="9751">
                  <c:v>0.33189999999999997</c:v>
                </c:pt>
                <c:pt idx="9752">
                  <c:v>0.35920000000000002</c:v>
                </c:pt>
                <c:pt idx="9753">
                  <c:v>0.41360000000000002</c:v>
                </c:pt>
                <c:pt idx="9754">
                  <c:v>0.42959999999999998</c:v>
                </c:pt>
                <c:pt idx="9755">
                  <c:v>0.44679999999999997</c:v>
                </c:pt>
                <c:pt idx="9756">
                  <c:v>0.46239999999999998</c:v>
                </c:pt>
                <c:pt idx="9757">
                  <c:v>0.45569999999999999</c:v>
                </c:pt>
                <c:pt idx="9758">
                  <c:v>0.51670000000000005</c:v>
                </c:pt>
                <c:pt idx="9759">
                  <c:v>0.55969999999999998</c:v>
                </c:pt>
                <c:pt idx="9760">
                  <c:v>0.68369999999999997</c:v>
                </c:pt>
                <c:pt idx="9761">
                  <c:v>0.66359999999999997</c:v>
                </c:pt>
                <c:pt idx="9762">
                  <c:v>0.65210000000000001</c:v>
                </c:pt>
                <c:pt idx="9763">
                  <c:v>0.75149999999999995</c:v>
                </c:pt>
                <c:pt idx="9764">
                  <c:v>0.75080000000000002</c:v>
                </c:pt>
                <c:pt idx="9765">
                  <c:v>0.89549999999999996</c:v>
                </c:pt>
                <c:pt idx="9766">
                  <c:v>0.92430000000000001</c:v>
                </c:pt>
                <c:pt idx="9767">
                  <c:v>1.0338000000000001</c:v>
                </c:pt>
                <c:pt idx="9768">
                  <c:v>1.0305</c:v>
                </c:pt>
                <c:pt idx="9769">
                  <c:v>1.1322000000000001</c:v>
                </c:pt>
                <c:pt idx="9770">
                  <c:v>1.0532999999999999</c:v>
                </c:pt>
                <c:pt idx="9771">
                  <c:v>0.9768</c:v>
                </c:pt>
                <c:pt idx="9772">
                  <c:v>1.196</c:v>
                </c:pt>
                <c:pt idx="9773">
                  <c:v>1.1444000000000001</c:v>
                </c:pt>
                <c:pt idx="9774">
                  <c:v>1.1639999999999999</c:v>
                </c:pt>
                <c:pt idx="9775">
                  <c:v>1.1246</c:v>
                </c:pt>
                <c:pt idx="9776">
                  <c:v>1.1151</c:v>
                </c:pt>
                <c:pt idx="9777">
                  <c:v>1.0451999999999999</c:v>
                </c:pt>
                <c:pt idx="9778">
                  <c:v>1.0698000000000001</c:v>
                </c:pt>
                <c:pt idx="9779">
                  <c:v>1.0378000000000001</c:v>
                </c:pt>
                <c:pt idx="9780">
                  <c:v>0.96889999999999998</c:v>
                </c:pt>
                <c:pt idx="9781">
                  <c:v>1.0035000000000001</c:v>
                </c:pt>
                <c:pt idx="9782">
                  <c:v>0.99609999999999999</c:v>
                </c:pt>
                <c:pt idx="9783">
                  <c:v>0.99680000000000002</c:v>
                </c:pt>
                <c:pt idx="9784">
                  <c:v>0.88700000000000001</c:v>
                </c:pt>
                <c:pt idx="9785">
                  <c:v>0.92510000000000003</c:v>
                </c:pt>
                <c:pt idx="9786">
                  <c:v>0.83089999999999997</c:v>
                </c:pt>
                <c:pt idx="9787">
                  <c:v>0.8004</c:v>
                </c:pt>
                <c:pt idx="9788">
                  <c:v>0.77129999999999999</c:v>
                </c:pt>
                <c:pt idx="9789">
                  <c:v>0.79569999999999996</c:v>
                </c:pt>
                <c:pt idx="9790">
                  <c:v>0.76749999999999996</c:v>
                </c:pt>
                <c:pt idx="9791">
                  <c:v>0.55879999999999996</c:v>
                </c:pt>
                <c:pt idx="9792">
                  <c:v>0.56489999999999996</c:v>
                </c:pt>
                <c:pt idx="9793">
                  <c:v>0.51329999999999998</c:v>
                </c:pt>
                <c:pt idx="9794">
                  <c:v>0.60340000000000005</c:v>
                </c:pt>
                <c:pt idx="9795">
                  <c:v>0.54849999999999999</c:v>
                </c:pt>
                <c:pt idx="9796">
                  <c:v>0.51480000000000004</c:v>
                </c:pt>
                <c:pt idx="9797">
                  <c:v>0.39829999999999999</c:v>
                </c:pt>
                <c:pt idx="9798">
                  <c:v>0.41</c:v>
                </c:pt>
                <c:pt idx="9799">
                  <c:v>0.45300000000000001</c:v>
                </c:pt>
                <c:pt idx="9800">
                  <c:v>0.47760000000000002</c:v>
                </c:pt>
                <c:pt idx="9801">
                  <c:v>0.49</c:v>
                </c:pt>
                <c:pt idx="9802">
                  <c:v>0.43890000000000001</c:v>
                </c:pt>
                <c:pt idx="9803">
                  <c:v>0.41410000000000002</c:v>
                </c:pt>
                <c:pt idx="9804">
                  <c:v>0.40160000000000001</c:v>
                </c:pt>
                <c:pt idx="9805">
                  <c:v>0.41170000000000001</c:v>
                </c:pt>
                <c:pt idx="9806">
                  <c:v>0.43790000000000001</c:v>
                </c:pt>
                <c:pt idx="9807">
                  <c:v>0.48270000000000002</c:v>
                </c:pt>
                <c:pt idx="9808">
                  <c:v>0.43759999999999999</c:v>
                </c:pt>
                <c:pt idx="9809">
                  <c:v>0.47760000000000002</c:v>
                </c:pt>
                <c:pt idx="9810">
                  <c:v>0.56159999999999999</c:v>
                </c:pt>
                <c:pt idx="9811">
                  <c:v>0.63849999999999996</c:v>
                </c:pt>
                <c:pt idx="9812">
                  <c:v>0.55059999999999998</c:v>
                </c:pt>
                <c:pt idx="9813">
                  <c:v>0.59179999999999999</c:v>
                </c:pt>
                <c:pt idx="9814">
                  <c:v>0.68130000000000002</c:v>
                </c:pt>
                <c:pt idx="9815">
                  <c:v>0.66669999999999996</c:v>
                </c:pt>
                <c:pt idx="9816">
                  <c:v>0.80869999999999997</c:v>
                </c:pt>
                <c:pt idx="9817">
                  <c:v>0.86160000000000003</c:v>
                </c:pt>
                <c:pt idx="9818">
                  <c:v>0.78939999999999999</c:v>
                </c:pt>
                <c:pt idx="9819">
                  <c:v>0.9304</c:v>
                </c:pt>
                <c:pt idx="9820">
                  <c:v>0.97940000000000005</c:v>
                </c:pt>
                <c:pt idx="9821">
                  <c:v>0.93759999999999999</c:v>
                </c:pt>
                <c:pt idx="9822">
                  <c:v>0.98150000000000004</c:v>
                </c:pt>
                <c:pt idx="9823">
                  <c:v>0.98350000000000004</c:v>
                </c:pt>
                <c:pt idx="9824">
                  <c:v>1.2603</c:v>
                </c:pt>
                <c:pt idx="9825">
                  <c:v>1.1680999999999999</c:v>
                </c:pt>
                <c:pt idx="9826">
                  <c:v>1.2385999999999999</c:v>
                </c:pt>
                <c:pt idx="9827">
                  <c:v>1.3326</c:v>
                </c:pt>
                <c:pt idx="9828">
                  <c:v>1.2526999999999999</c:v>
                </c:pt>
                <c:pt idx="9829">
                  <c:v>1.1859999999999999</c:v>
                </c:pt>
                <c:pt idx="9830">
                  <c:v>1.3861000000000001</c:v>
                </c:pt>
                <c:pt idx="9831">
                  <c:v>1.5815999999999999</c:v>
                </c:pt>
                <c:pt idx="9832">
                  <c:v>1.3842000000000001</c:v>
                </c:pt>
                <c:pt idx="9833">
                  <c:v>1.141</c:v>
                </c:pt>
                <c:pt idx="9834">
                  <c:v>1.1383000000000001</c:v>
                </c:pt>
                <c:pt idx="9835">
                  <c:v>1.2226999999999999</c:v>
                </c:pt>
                <c:pt idx="9836">
                  <c:v>1.1760999999999999</c:v>
                </c:pt>
                <c:pt idx="9837">
                  <c:v>1.19</c:v>
                </c:pt>
                <c:pt idx="9838">
                  <c:v>0.9133</c:v>
                </c:pt>
                <c:pt idx="9839">
                  <c:v>0.67110000000000003</c:v>
                </c:pt>
                <c:pt idx="9840">
                  <c:v>0.83009999999999995</c:v>
                </c:pt>
                <c:pt idx="9841">
                  <c:v>0.69359999999999999</c:v>
                </c:pt>
                <c:pt idx="9842">
                  <c:v>0.61029999999999995</c:v>
                </c:pt>
                <c:pt idx="9843">
                  <c:v>0.443</c:v>
                </c:pt>
                <c:pt idx="9844">
                  <c:v>0.438</c:v>
                </c:pt>
                <c:pt idx="9845">
                  <c:v>0.3952</c:v>
                </c:pt>
                <c:pt idx="9846">
                  <c:v>0.48559999999999998</c:v>
                </c:pt>
                <c:pt idx="9847">
                  <c:v>0.43940000000000001</c:v>
                </c:pt>
                <c:pt idx="9848">
                  <c:v>0.3826</c:v>
                </c:pt>
                <c:pt idx="9849">
                  <c:v>0.40100000000000002</c:v>
                </c:pt>
                <c:pt idx="9850">
                  <c:v>0.33860000000000001</c:v>
                </c:pt>
                <c:pt idx="9851">
                  <c:v>0.38900000000000001</c:v>
                </c:pt>
                <c:pt idx="9852">
                  <c:v>0.35060000000000002</c:v>
                </c:pt>
                <c:pt idx="9853">
                  <c:v>0.38190000000000002</c:v>
                </c:pt>
                <c:pt idx="9854">
                  <c:v>0.43859999999999999</c:v>
                </c:pt>
                <c:pt idx="9855">
                  <c:v>0.39079999999999998</c:v>
                </c:pt>
                <c:pt idx="9856">
                  <c:v>0.47860000000000003</c:v>
                </c:pt>
                <c:pt idx="9857">
                  <c:v>0.42670000000000002</c:v>
                </c:pt>
                <c:pt idx="9858">
                  <c:v>0.53010000000000002</c:v>
                </c:pt>
                <c:pt idx="9859">
                  <c:v>0.58630000000000004</c:v>
                </c:pt>
                <c:pt idx="9860">
                  <c:v>0.51880000000000004</c:v>
                </c:pt>
                <c:pt idx="9861">
                  <c:v>0.50870000000000004</c:v>
                </c:pt>
                <c:pt idx="9862">
                  <c:v>0.59970000000000001</c:v>
                </c:pt>
                <c:pt idx="9863">
                  <c:v>0.73939999999999995</c:v>
                </c:pt>
                <c:pt idx="9864">
                  <c:v>0.80869999999999997</c:v>
                </c:pt>
                <c:pt idx="9865">
                  <c:v>0.71579999999999999</c:v>
                </c:pt>
                <c:pt idx="9866">
                  <c:v>0.80700000000000005</c:v>
                </c:pt>
                <c:pt idx="9867">
                  <c:v>0.8901</c:v>
                </c:pt>
                <c:pt idx="9868">
                  <c:v>0.85540000000000005</c:v>
                </c:pt>
                <c:pt idx="9869">
                  <c:v>1.0293000000000001</c:v>
                </c:pt>
                <c:pt idx="9870">
                  <c:v>0.86899999999999999</c:v>
                </c:pt>
                <c:pt idx="9871">
                  <c:v>0.97950000000000004</c:v>
                </c:pt>
                <c:pt idx="9872">
                  <c:v>1.1932</c:v>
                </c:pt>
                <c:pt idx="9873">
                  <c:v>1.1451</c:v>
                </c:pt>
                <c:pt idx="9874">
                  <c:v>1.1023000000000001</c:v>
                </c:pt>
                <c:pt idx="9875">
                  <c:v>1.1328</c:v>
                </c:pt>
                <c:pt idx="9876">
                  <c:v>1.2219</c:v>
                </c:pt>
                <c:pt idx="9877">
                  <c:v>1.4086000000000001</c:v>
                </c:pt>
                <c:pt idx="9878">
                  <c:v>1.105</c:v>
                </c:pt>
                <c:pt idx="9879">
                  <c:v>1.0927</c:v>
                </c:pt>
                <c:pt idx="9880">
                  <c:v>1.0813999999999999</c:v>
                </c:pt>
                <c:pt idx="9881">
                  <c:v>0.98550000000000004</c:v>
                </c:pt>
                <c:pt idx="9882">
                  <c:v>0.9728</c:v>
                </c:pt>
                <c:pt idx="9883">
                  <c:v>0.98419999999999996</c:v>
                </c:pt>
                <c:pt idx="9884">
                  <c:v>0.91690000000000005</c:v>
                </c:pt>
                <c:pt idx="9885">
                  <c:v>0.7429</c:v>
                </c:pt>
                <c:pt idx="9886">
                  <c:v>0.65820000000000001</c:v>
                </c:pt>
                <c:pt idx="9887">
                  <c:v>0.73819999999999997</c:v>
                </c:pt>
                <c:pt idx="9888">
                  <c:v>0.75180000000000002</c:v>
                </c:pt>
                <c:pt idx="9889">
                  <c:v>0.63649999999999995</c:v>
                </c:pt>
                <c:pt idx="9890">
                  <c:v>0.55830000000000002</c:v>
                </c:pt>
                <c:pt idx="9891">
                  <c:v>0.57340000000000002</c:v>
                </c:pt>
                <c:pt idx="9892">
                  <c:v>0.54100000000000004</c:v>
                </c:pt>
                <c:pt idx="9893">
                  <c:v>0.52700000000000002</c:v>
                </c:pt>
                <c:pt idx="9894">
                  <c:v>0.55679999999999996</c:v>
                </c:pt>
                <c:pt idx="9895">
                  <c:v>0.53939999999999999</c:v>
                </c:pt>
                <c:pt idx="9896">
                  <c:v>0.60009999999999997</c:v>
                </c:pt>
                <c:pt idx="9897">
                  <c:v>0.60660000000000003</c:v>
                </c:pt>
                <c:pt idx="9898">
                  <c:v>0.57650000000000001</c:v>
                </c:pt>
                <c:pt idx="9899">
                  <c:v>0.61819999999999997</c:v>
                </c:pt>
                <c:pt idx="9900">
                  <c:v>0.69030000000000002</c:v>
                </c:pt>
                <c:pt idx="9901">
                  <c:v>0.68330000000000002</c:v>
                </c:pt>
                <c:pt idx="9902">
                  <c:v>0.5978</c:v>
                </c:pt>
                <c:pt idx="9903">
                  <c:v>0.66879999999999995</c:v>
                </c:pt>
                <c:pt idx="9904">
                  <c:v>0.69510000000000005</c:v>
                </c:pt>
                <c:pt idx="9905">
                  <c:v>0.77639999999999998</c:v>
                </c:pt>
                <c:pt idx="9906">
                  <c:v>0.81579999999999997</c:v>
                </c:pt>
                <c:pt idx="9907">
                  <c:v>0.85119999999999996</c:v>
                </c:pt>
                <c:pt idx="9908">
                  <c:v>0.77329999999999999</c:v>
                </c:pt>
                <c:pt idx="9909">
                  <c:v>0.72070000000000001</c:v>
                </c:pt>
                <c:pt idx="9910">
                  <c:v>0.76749999999999996</c:v>
                </c:pt>
                <c:pt idx="9911">
                  <c:v>0.90610000000000002</c:v>
                </c:pt>
                <c:pt idx="9912">
                  <c:v>0.86629999999999996</c:v>
                </c:pt>
                <c:pt idx="9913">
                  <c:v>0.82050000000000001</c:v>
                </c:pt>
                <c:pt idx="9914">
                  <c:v>0.86150000000000004</c:v>
                </c:pt>
                <c:pt idx="9915">
                  <c:v>0.80710000000000004</c:v>
                </c:pt>
                <c:pt idx="9916">
                  <c:v>0.86109999999999998</c:v>
                </c:pt>
                <c:pt idx="9917">
                  <c:v>0.84050000000000002</c:v>
                </c:pt>
                <c:pt idx="9918">
                  <c:v>0.83930000000000005</c:v>
                </c:pt>
                <c:pt idx="9919">
                  <c:v>0.6835</c:v>
                </c:pt>
                <c:pt idx="9920">
                  <c:v>0.68920000000000003</c:v>
                </c:pt>
                <c:pt idx="9921">
                  <c:v>0.67249999999999999</c:v>
                </c:pt>
                <c:pt idx="9922">
                  <c:v>0.73599999999999999</c:v>
                </c:pt>
                <c:pt idx="9923">
                  <c:v>0.69440000000000002</c:v>
                </c:pt>
                <c:pt idx="9924">
                  <c:v>0.57689999999999997</c:v>
                </c:pt>
                <c:pt idx="9925">
                  <c:v>0.48049999999999998</c:v>
                </c:pt>
                <c:pt idx="9926">
                  <c:v>0.59789999999999999</c:v>
                </c:pt>
                <c:pt idx="9927">
                  <c:v>0.53900000000000003</c:v>
                </c:pt>
                <c:pt idx="9928">
                  <c:v>0.50970000000000004</c:v>
                </c:pt>
                <c:pt idx="9929">
                  <c:v>0.52539999999999998</c:v>
                </c:pt>
                <c:pt idx="9930">
                  <c:v>0.50539999999999996</c:v>
                </c:pt>
                <c:pt idx="9931">
                  <c:v>0.55169999999999997</c:v>
                </c:pt>
                <c:pt idx="9932">
                  <c:v>0.50490000000000002</c:v>
                </c:pt>
                <c:pt idx="9933">
                  <c:v>0.54279999999999995</c:v>
                </c:pt>
                <c:pt idx="9934">
                  <c:v>0.65500000000000003</c:v>
                </c:pt>
                <c:pt idx="9935">
                  <c:v>0.71789999999999998</c:v>
                </c:pt>
                <c:pt idx="9936">
                  <c:v>0.61050000000000004</c:v>
                </c:pt>
                <c:pt idx="9937">
                  <c:v>0.57940000000000003</c:v>
                </c:pt>
                <c:pt idx="9938">
                  <c:v>0.83040000000000003</c:v>
                </c:pt>
                <c:pt idx="9939">
                  <c:v>0.8427</c:v>
                </c:pt>
                <c:pt idx="9940">
                  <c:v>0.84499999999999997</c:v>
                </c:pt>
                <c:pt idx="9941">
                  <c:v>0.83450000000000002</c:v>
                </c:pt>
                <c:pt idx="9942">
                  <c:v>0.86899999999999999</c:v>
                </c:pt>
                <c:pt idx="9943">
                  <c:v>0.91120000000000001</c:v>
                </c:pt>
                <c:pt idx="9944">
                  <c:v>1.2007000000000001</c:v>
                </c:pt>
                <c:pt idx="9945">
                  <c:v>1.0934999999999999</c:v>
                </c:pt>
                <c:pt idx="9946">
                  <c:v>1.2303999999999999</c:v>
                </c:pt>
                <c:pt idx="9947">
                  <c:v>1.1208</c:v>
                </c:pt>
                <c:pt idx="9948">
                  <c:v>1.1469</c:v>
                </c:pt>
                <c:pt idx="9949">
                  <c:v>1.3017000000000001</c:v>
                </c:pt>
                <c:pt idx="9950">
                  <c:v>1.3481000000000001</c:v>
                </c:pt>
                <c:pt idx="9951">
                  <c:v>1.2230000000000001</c:v>
                </c:pt>
                <c:pt idx="9952">
                  <c:v>1.2855000000000001</c:v>
                </c:pt>
                <c:pt idx="9953">
                  <c:v>1.3116000000000001</c:v>
                </c:pt>
                <c:pt idx="9954">
                  <c:v>1.395</c:v>
                </c:pt>
                <c:pt idx="9955">
                  <c:v>1.2041999999999999</c:v>
                </c:pt>
                <c:pt idx="9956">
                  <c:v>1.0708</c:v>
                </c:pt>
                <c:pt idx="9957">
                  <c:v>1.0760000000000001</c:v>
                </c:pt>
                <c:pt idx="9958">
                  <c:v>0.97040000000000004</c:v>
                </c:pt>
                <c:pt idx="9959">
                  <c:v>0.92200000000000004</c:v>
                </c:pt>
                <c:pt idx="9960">
                  <c:v>0.79879999999999995</c:v>
                </c:pt>
                <c:pt idx="9961">
                  <c:v>0.62849999999999995</c:v>
                </c:pt>
                <c:pt idx="9962">
                  <c:v>0.83299999999999996</c:v>
                </c:pt>
                <c:pt idx="9963">
                  <c:v>0.86299999999999999</c:v>
                </c:pt>
                <c:pt idx="9964">
                  <c:v>0.66839999999999999</c:v>
                </c:pt>
                <c:pt idx="9965">
                  <c:v>0.65559999999999996</c:v>
                </c:pt>
                <c:pt idx="9966">
                  <c:v>0.72419999999999995</c:v>
                </c:pt>
                <c:pt idx="9967">
                  <c:v>0.71519999999999995</c:v>
                </c:pt>
                <c:pt idx="9968">
                  <c:v>0.7893</c:v>
                </c:pt>
                <c:pt idx="9969">
                  <c:v>0.59040000000000004</c:v>
                </c:pt>
                <c:pt idx="9970">
                  <c:v>0.50060000000000004</c:v>
                </c:pt>
                <c:pt idx="9971">
                  <c:v>0.52200000000000002</c:v>
                </c:pt>
                <c:pt idx="9972">
                  <c:v>0.52449999999999997</c:v>
                </c:pt>
                <c:pt idx="9973">
                  <c:v>0.43120000000000003</c:v>
                </c:pt>
                <c:pt idx="9974">
                  <c:v>0.3755</c:v>
                </c:pt>
                <c:pt idx="9975">
                  <c:v>0.39300000000000002</c:v>
                </c:pt>
                <c:pt idx="9976">
                  <c:v>0.4491</c:v>
                </c:pt>
                <c:pt idx="9977">
                  <c:v>0.51439999999999997</c:v>
                </c:pt>
                <c:pt idx="9978">
                  <c:v>0.35780000000000001</c:v>
                </c:pt>
                <c:pt idx="9979">
                  <c:v>0.35880000000000001</c:v>
                </c:pt>
                <c:pt idx="9980">
                  <c:v>0.40620000000000001</c:v>
                </c:pt>
                <c:pt idx="9981">
                  <c:v>0.38440000000000002</c:v>
                </c:pt>
                <c:pt idx="9982">
                  <c:v>0.4501</c:v>
                </c:pt>
                <c:pt idx="9983">
                  <c:v>0.41260000000000002</c:v>
                </c:pt>
                <c:pt idx="9984">
                  <c:v>0.38379999999999997</c:v>
                </c:pt>
                <c:pt idx="9985">
                  <c:v>0.43109999999999998</c:v>
                </c:pt>
                <c:pt idx="9986">
                  <c:v>0.48620000000000002</c:v>
                </c:pt>
                <c:pt idx="9987">
                  <c:v>0.4612</c:v>
                </c:pt>
                <c:pt idx="9988">
                  <c:v>0.58720000000000006</c:v>
                </c:pt>
                <c:pt idx="9989">
                  <c:v>0.73960000000000004</c:v>
                </c:pt>
                <c:pt idx="9990">
                  <c:v>0.65890000000000004</c:v>
                </c:pt>
                <c:pt idx="9991">
                  <c:v>0.68149999999999999</c:v>
                </c:pt>
                <c:pt idx="9992">
                  <c:v>0.81020000000000003</c:v>
                </c:pt>
                <c:pt idx="9993">
                  <c:v>0.80510000000000004</c:v>
                </c:pt>
                <c:pt idx="9994">
                  <c:v>0.9778</c:v>
                </c:pt>
                <c:pt idx="9995">
                  <c:v>0.84330000000000005</c:v>
                </c:pt>
                <c:pt idx="9996">
                  <c:v>0.94740000000000002</c:v>
                </c:pt>
                <c:pt idx="9997">
                  <c:v>1.0061</c:v>
                </c:pt>
                <c:pt idx="9998">
                  <c:v>1.0649999999999999</c:v>
                </c:pt>
                <c:pt idx="9999">
                  <c:v>1.1183000000000001</c:v>
                </c:pt>
                <c:pt idx="10000">
                  <c:v>1.1277999999999999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0-4B74-8580-3D89C77D88B7}"/>
            </c:ext>
          </c:extLst>
        </c:ser>
        <c:ser>
          <c:idx val="1"/>
          <c:order val="1"/>
          <c:tx>
            <c:strRef>
              <c:f>'Loss function'!$B$1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function'!$B$2:$B$10002</c:f>
              <c:numCache>
                <c:formatCode>General</c:formatCode>
                <c:ptCount val="10001"/>
                <c:pt idx="0">
                  <c:v>0.71630000000000005</c:v>
                </c:pt>
                <c:pt idx="1">
                  <c:v>0.68779999999999997</c:v>
                </c:pt>
                <c:pt idx="2">
                  <c:v>0.67110000000000003</c:v>
                </c:pt>
                <c:pt idx="3">
                  <c:v>0.65680000000000005</c:v>
                </c:pt>
                <c:pt idx="4">
                  <c:v>0.67559999999999998</c:v>
                </c:pt>
                <c:pt idx="5">
                  <c:v>0.62819999999999998</c:v>
                </c:pt>
                <c:pt idx="6">
                  <c:v>0.64900000000000002</c:v>
                </c:pt>
                <c:pt idx="7">
                  <c:v>0.64370000000000005</c:v>
                </c:pt>
                <c:pt idx="8">
                  <c:v>0.62960000000000005</c:v>
                </c:pt>
                <c:pt idx="9">
                  <c:v>0.63680000000000003</c:v>
                </c:pt>
                <c:pt idx="10">
                  <c:v>0.65090000000000003</c:v>
                </c:pt>
                <c:pt idx="11">
                  <c:v>0.65200000000000002</c:v>
                </c:pt>
                <c:pt idx="12">
                  <c:v>0.64690000000000003</c:v>
                </c:pt>
                <c:pt idx="13">
                  <c:v>0.65969999999999995</c:v>
                </c:pt>
                <c:pt idx="14">
                  <c:v>0.64539999999999997</c:v>
                </c:pt>
                <c:pt idx="15">
                  <c:v>0.66590000000000005</c:v>
                </c:pt>
                <c:pt idx="16">
                  <c:v>0.67779999999999996</c:v>
                </c:pt>
                <c:pt idx="17">
                  <c:v>0.6643</c:v>
                </c:pt>
                <c:pt idx="18">
                  <c:v>0.67959999999999998</c:v>
                </c:pt>
                <c:pt idx="19">
                  <c:v>0.68069999999999997</c:v>
                </c:pt>
                <c:pt idx="20">
                  <c:v>0.68140000000000001</c:v>
                </c:pt>
                <c:pt idx="21">
                  <c:v>0.68010000000000004</c:v>
                </c:pt>
                <c:pt idx="22">
                  <c:v>0.69489999999999996</c:v>
                </c:pt>
                <c:pt idx="23">
                  <c:v>0.70650000000000002</c:v>
                </c:pt>
                <c:pt idx="24">
                  <c:v>0.7127</c:v>
                </c:pt>
                <c:pt idx="25">
                  <c:v>0.70540000000000003</c:v>
                </c:pt>
                <c:pt idx="26">
                  <c:v>0.7087</c:v>
                </c:pt>
                <c:pt idx="27">
                  <c:v>0.74609999999999999</c:v>
                </c:pt>
                <c:pt idx="28">
                  <c:v>0.75590000000000002</c:v>
                </c:pt>
                <c:pt idx="29">
                  <c:v>0.7429</c:v>
                </c:pt>
                <c:pt idx="30">
                  <c:v>0.7631</c:v>
                </c:pt>
                <c:pt idx="31">
                  <c:v>0.74850000000000005</c:v>
                </c:pt>
                <c:pt idx="32">
                  <c:v>0.78900000000000003</c:v>
                </c:pt>
                <c:pt idx="33">
                  <c:v>0.80149999999999999</c:v>
                </c:pt>
                <c:pt idx="34">
                  <c:v>0.82299999999999995</c:v>
                </c:pt>
                <c:pt idx="35">
                  <c:v>0.82779999999999998</c:v>
                </c:pt>
                <c:pt idx="36">
                  <c:v>0.83320000000000005</c:v>
                </c:pt>
                <c:pt idx="37">
                  <c:v>0.8407</c:v>
                </c:pt>
                <c:pt idx="38">
                  <c:v>0.84419999999999995</c:v>
                </c:pt>
                <c:pt idx="39">
                  <c:v>0.84340000000000004</c:v>
                </c:pt>
                <c:pt idx="40">
                  <c:v>0.85199999999999998</c:v>
                </c:pt>
                <c:pt idx="41">
                  <c:v>0.88260000000000005</c:v>
                </c:pt>
                <c:pt idx="42">
                  <c:v>0.87860000000000005</c:v>
                </c:pt>
                <c:pt idx="43">
                  <c:v>0.89219999999999999</c:v>
                </c:pt>
                <c:pt idx="44">
                  <c:v>0.90980000000000005</c:v>
                </c:pt>
                <c:pt idx="45">
                  <c:v>0.92989999999999995</c:v>
                </c:pt>
                <c:pt idx="46">
                  <c:v>0.94950000000000001</c:v>
                </c:pt>
                <c:pt idx="47">
                  <c:v>0.97360000000000002</c:v>
                </c:pt>
                <c:pt idx="48">
                  <c:v>0.99809999999999999</c:v>
                </c:pt>
                <c:pt idx="49">
                  <c:v>1.0274000000000001</c:v>
                </c:pt>
                <c:pt idx="50">
                  <c:v>1.0528999999999999</c:v>
                </c:pt>
                <c:pt idx="51">
                  <c:v>1.0875999999999999</c:v>
                </c:pt>
                <c:pt idx="52">
                  <c:v>1.0692999999999999</c:v>
                </c:pt>
                <c:pt idx="53">
                  <c:v>1.0598000000000001</c:v>
                </c:pt>
                <c:pt idx="54">
                  <c:v>1.0544</c:v>
                </c:pt>
                <c:pt idx="55">
                  <c:v>1.0656000000000001</c:v>
                </c:pt>
                <c:pt idx="56">
                  <c:v>1.0567</c:v>
                </c:pt>
                <c:pt idx="57">
                  <c:v>1.0548999999999999</c:v>
                </c:pt>
                <c:pt idx="58">
                  <c:v>1.07</c:v>
                </c:pt>
                <c:pt idx="59">
                  <c:v>1.1183000000000001</c:v>
                </c:pt>
                <c:pt idx="60">
                  <c:v>1.1173</c:v>
                </c:pt>
                <c:pt idx="61">
                  <c:v>1.1245000000000001</c:v>
                </c:pt>
                <c:pt idx="62">
                  <c:v>1.1523000000000001</c:v>
                </c:pt>
                <c:pt idx="63">
                  <c:v>1.1876</c:v>
                </c:pt>
                <c:pt idx="64">
                  <c:v>1.1752</c:v>
                </c:pt>
                <c:pt idx="65">
                  <c:v>1.1921999999999999</c:v>
                </c:pt>
                <c:pt idx="66">
                  <c:v>1.2201</c:v>
                </c:pt>
                <c:pt idx="67">
                  <c:v>1.2744</c:v>
                </c:pt>
                <c:pt idx="68">
                  <c:v>1.2619</c:v>
                </c:pt>
                <c:pt idx="69">
                  <c:v>1.2861</c:v>
                </c:pt>
                <c:pt idx="70">
                  <c:v>1.3078000000000001</c:v>
                </c:pt>
                <c:pt idx="71">
                  <c:v>1.2963</c:v>
                </c:pt>
                <c:pt idx="72">
                  <c:v>1.3532999999999999</c:v>
                </c:pt>
                <c:pt idx="73">
                  <c:v>1.3143</c:v>
                </c:pt>
                <c:pt idx="74">
                  <c:v>1.3678999999999999</c:v>
                </c:pt>
                <c:pt idx="75">
                  <c:v>1.375</c:v>
                </c:pt>
                <c:pt idx="76">
                  <c:v>1.4094</c:v>
                </c:pt>
                <c:pt idx="77">
                  <c:v>1.3907</c:v>
                </c:pt>
                <c:pt idx="78">
                  <c:v>1.4835</c:v>
                </c:pt>
                <c:pt idx="79">
                  <c:v>1.4599</c:v>
                </c:pt>
                <c:pt idx="80">
                  <c:v>1.4461999999999999</c:v>
                </c:pt>
                <c:pt idx="81">
                  <c:v>1.4347000000000001</c:v>
                </c:pt>
                <c:pt idx="82">
                  <c:v>1.4100999999999999</c:v>
                </c:pt>
                <c:pt idx="83">
                  <c:v>1.4665999999999999</c:v>
                </c:pt>
                <c:pt idx="84">
                  <c:v>1.4359999999999999</c:v>
                </c:pt>
                <c:pt idx="85">
                  <c:v>1.4373</c:v>
                </c:pt>
                <c:pt idx="86">
                  <c:v>1.3862000000000001</c:v>
                </c:pt>
                <c:pt idx="87">
                  <c:v>1.4129</c:v>
                </c:pt>
                <c:pt idx="88">
                  <c:v>1.4012</c:v>
                </c:pt>
                <c:pt idx="89">
                  <c:v>1.3816999999999999</c:v>
                </c:pt>
                <c:pt idx="90">
                  <c:v>1.3529</c:v>
                </c:pt>
                <c:pt idx="91">
                  <c:v>1.2759</c:v>
                </c:pt>
                <c:pt idx="92">
                  <c:v>1.2781</c:v>
                </c:pt>
                <c:pt idx="93">
                  <c:v>1.2634000000000001</c:v>
                </c:pt>
                <c:pt idx="94">
                  <c:v>1.2462</c:v>
                </c:pt>
                <c:pt idx="95">
                  <c:v>1.2336</c:v>
                </c:pt>
                <c:pt idx="96">
                  <c:v>1.2734000000000001</c:v>
                </c:pt>
                <c:pt idx="97">
                  <c:v>1.3045</c:v>
                </c:pt>
                <c:pt idx="98">
                  <c:v>1.3652</c:v>
                </c:pt>
                <c:pt idx="99">
                  <c:v>1.3813</c:v>
                </c:pt>
                <c:pt idx="100">
                  <c:v>1.4702999999999999</c:v>
                </c:pt>
                <c:pt idx="101">
                  <c:v>1.5545</c:v>
                </c:pt>
                <c:pt idx="102">
                  <c:v>1.5991</c:v>
                </c:pt>
                <c:pt idx="103">
                  <c:v>1.5550999999999999</c:v>
                </c:pt>
                <c:pt idx="104">
                  <c:v>1.4893000000000001</c:v>
                </c:pt>
                <c:pt idx="105">
                  <c:v>1.4763999999999999</c:v>
                </c:pt>
                <c:pt idx="106">
                  <c:v>1.5162</c:v>
                </c:pt>
                <c:pt idx="107">
                  <c:v>1.51</c:v>
                </c:pt>
                <c:pt idx="108">
                  <c:v>1.5498000000000001</c:v>
                </c:pt>
                <c:pt idx="109">
                  <c:v>1.5559000000000001</c:v>
                </c:pt>
                <c:pt idx="110">
                  <c:v>1.5927</c:v>
                </c:pt>
                <c:pt idx="111">
                  <c:v>1.6598999999999999</c:v>
                </c:pt>
                <c:pt idx="112">
                  <c:v>1.6657999999999999</c:v>
                </c:pt>
                <c:pt idx="113">
                  <c:v>1.7203999999999999</c:v>
                </c:pt>
                <c:pt idx="114">
                  <c:v>1.7126999999999999</c:v>
                </c:pt>
                <c:pt idx="115">
                  <c:v>1.7029000000000001</c:v>
                </c:pt>
                <c:pt idx="116">
                  <c:v>1.5828</c:v>
                </c:pt>
                <c:pt idx="117">
                  <c:v>1.4220999999999999</c:v>
                </c:pt>
                <c:pt idx="118">
                  <c:v>1.3289</c:v>
                </c:pt>
                <c:pt idx="119">
                  <c:v>1.2565</c:v>
                </c:pt>
                <c:pt idx="120">
                  <c:v>1.2359</c:v>
                </c:pt>
                <c:pt idx="121">
                  <c:v>1.2298</c:v>
                </c:pt>
                <c:pt idx="122">
                  <c:v>1.232</c:v>
                </c:pt>
                <c:pt idx="123">
                  <c:v>1.3174999999999999</c:v>
                </c:pt>
                <c:pt idx="124">
                  <c:v>1.3793</c:v>
                </c:pt>
                <c:pt idx="125">
                  <c:v>1.4172</c:v>
                </c:pt>
                <c:pt idx="126">
                  <c:v>1.4771000000000001</c:v>
                </c:pt>
                <c:pt idx="127">
                  <c:v>1.5826</c:v>
                </c:pt>
                <c:pt idx="128">
                  <c:v>1.627</c:v>
                </c:pt>
                <c:pt idx="129">
                  <c:v>1.7110000000000001</c:v>
                </c:pt>
                <c:pt idx="130">
                  <c:v>1.7681</c:v>
                </c:pt>
                <c:pt idx="131">
                  <c:v>1.6428</c:v>
                </c:pt>
                <c:pt idx="132">
                  <c:v>1.5827</c:v>
                </c:pt>
                <c:pt idx="133">
                  <c:v>1.4292</c:v>
                </c:pt>
                <c:pt idx="134">
                  <c:v>1.3965000000000001</c:v>
                </c:pt>
                <c:pt idx="135">
                  <c:v>1.3973</c:v>
                </c:pt>
                <c:pt idx="136">
                  <c:v>1.3257000000000001</c:v>
                </c:pt>
                <c:pt idx="137">
                  <c:v>1.3996</c:v>
                </c:pt>
                <c:pt idx="138">
                  <c:v>1.4269000000000001</c:v>
                </c:pt>
                <c:pt idx="139">
                  <c:v>1.4246000000000001</c:v>
                </c:pt>
                <c:pt idx="140">
                  <c:v>1.4390000000000001</c:v>
                </c:pt>
                <c:pt idx="141">
                  <c:v>1.4438</c:v>
                </c:pt>
                <c:pt idx="142">
                  <c:v>1.3675999999999999</c:v>
                </c:pt>
                <c:pt idx="143">
                  <c:v>1.4912000000000001</c:v>
                </c:pt>
                <c:pt idx="144">
                  <c:v>1.4533</c:v>
                </c:pt>
                <c:pt idx="145">
                  <c:v>1.4886999999999999</c:v>
                </c:pt>
                <c:pt idx="146">
                  <c:v>1.6275999999999999</c:v>
                </c:pt>
                <c:pt idx="147">
                  <c:v>1.726</c:v>
                </c:pt>
                <c:pt idx="148">
                  <c:v>1.8223</c:v>
                </c:pt>
                <c:pt idx="149">
                  <c:v>1.9373</c:v>
                </c:pt>
                <c:pt idx="150">
                  <c:v>1.9254</c:v>
                </c:pt>
                <c:pt idx="151">
                  <c:v>1.8727</c:v>
                </c:pt>
                <c:pt idx="152">
                  <c:v>1.7459</c:v>
                </c:pt>
                <c:pt idx="153">
                  <c:v>1.6873</c:v>
                </c:pt>
                <c:pt idx="154">
                  <c:v>1.7193000000000001</c:v>
                </c:pt>
                <c:pt idx="155">
                  <c:v>1.7444</c:v>
                </c:pt>
                <c:pt idx="156">
                  <c:v>1.8129</c:v>
                </c:pt>
                <c:pt idx="157">
                  <c:v>1.8925000000000001</c:v>
                </c:pt>
                <c:pt idx="158">
                  <c:v>1.9825999999999999</c:v>
                </c:pt>
                <c:pt idx="159">
                  <c:v>1.8937999999999999</c:v>
                </c:pt>
                <c:pt idx="160">
                  <c:v>1.8749</c:v>
                </c:pt>
                <c:pt idx="161">
                  <c:v>1.8373999999999999</c:v>
                </c:pt>
                <c:pt idx="162">
                  <c:v>1.8817999999999999</c:v>
                </c:pt>
                <c:pt idx="163">
                  <c:v>1.9302999999999999</c:v>
                </c:pt>
                <c:pt idx="164">
                  <c:v>1.9891000000000001</c:v>
                </c:pt>
                <c:pt idx="165">
                  <c:v>2.0811999999999999</c:v>
                </c:pt>
                <c:pt idx="166">
                  <c:v>2.1179999999999999</c:v>
                </c:pt>
                <c:pt idx="167">
                  <c:v>2.2092999999999998</c:v>
                </c:pt>
                <c:pt idx="168">
                  <c:v>2.2281</c:v>
                </c:pt>
                <c:pt idx="169">
                  <c:v>2.1423000000000001</c:v>
                </c:pt>
                <c:pt idx="170">
                  <c:v>2.0278999999999998</c:v>
                </c:pt>
                <c:pt idx="171">
                  <c:v>1.9545999999999999</c:v>
                </c:pt>
                <c:pt idx="172">
                  <c:v>1.69</c:v>
                </c:pt>
                <c:pt idx="173">
                  <c:v>1.5005999999999999</c:v>
                </c:pt>
                <c:pt idx="174">
                  <c:v>1.4388000000000001</c:v>
                </c:pt>
                <c:pt idx="175">
                  <c:v>1.4214</c:v>
                </c:pt>
                <c:pt idx="176">
                  <c:v>1.5003</c:v>
                </c:pt>
                <c:pt idx="177">
                  <c:v>1.5325</c:v>
                </c:pt>
                <c:pt idx="178">
                  <c:v>1.6408</c:v>
                </c:pt>
                <c:pt idx="179">
                  <c:v>1.7891999999999999</c:v>
                </c:pt>
                <c:pt idx="180">
                  <c:v>1.9224000000000001</c:v>
                </c:pt>
                <c:pt idx="181">
                  <c:v>2.0543</c:v>
                </c:pt>
                <c:pt idx="182">
                  <c:v>2.1053999999999999</c:v>
                </c:pt>
                <c:pt idx="183">
                  <c:v>1.9011</c:v>
                </c:pt>
                <c:pt idx="184">
                  <c:v>1.6843999999999999</c:v>
                </c:pt>
                <c:pt idx="185">
                  <c:v>1.6137999999999999</c:v>
                </c:pt>
                <c:pt idx="186">
                  <c:v>1.5205</c:v>
                </c:pt>
                <c:pt idx="187">
                  <c:v>1.5827</c:v>
                </c:pt>
                <c:pt idx="188">
                  <c:v>1.6281000000000001</c:v>
                </c:pt>
                <c:pt idx="189">
                  <c:v>1.7666999999999999</c:v>
                </c:pt>
                <c:pt idx="190">
                  <c:v>1.9417</c:v>
                </c:pt>
                <c:pt idx="191">
                  <c:v>2.0741000000000001</c:v>
                </c:pt>
                <c:pt idx="192">
                  <c:v>2.2448000000000001</c:v>
                </c:pt>
                <c:pt idx="193">
                  <c:v>2.4279999999999999</c:v>
                </c:pt>
                <c:pt idx="194">
                  <c:v>2.5863999999999998</c:v>
                </c:pt>
                <c:pt idx="195">
                  <c:v>2.5110000000000001</c:v>
                </c:pt>
                <c:pt idx="196">
                  <c:v>2.5449000000000002</c:v>
                </c:pt>
                <c:pt idx="197">
                  <c:v>2.5400999999999998</c:v>
                </c:pt>
                <c:pt idx="198">
                  <c:v>2.4895</c:v>
                </c:pt>
                <c:pt idx="199">
                  <c:v>2.3437000000000001</c:v>
                </c:pt>
                <c:pt idx="200">
                  <c:v>2.3372999999999999</c:v>
                </c:pt>
                <c:pt idx="201">
                  <c:v>2.3374000000000001</c:v>
                </c:pt>
                <c:pt idx="202">
                  <c:v>2.3837000000000002</c:v>
                </c:pt>
                <c:pt idx="203">
                  <c:v>2.4588999999999999</c:v>
                </c:pt>
                <c:pt idx="204">
                  <c:v>2.5518000000000001</c:v>
                </c:pt>
                <c:pt idx="205">
                  <c:v>2.6288</c:v>
                </c:pt>
                <c:pt idx="206">
                  <c:v>2.7923</c:v>
                </c:pt>
                <c:pt idx="207">
                  <c:v>2.7511999999999999</c:v>
                </c:pt>
                <c:pt idx="208">
                  <c:v>2.8635999999999999</c:v>
                </c:pt>
                <c:pt idx="209">
                  <c:v>2.6674000000000002</c:v>
                </c:pt>
                <c:pt idx="210">
                  <c:v>2.5455000000000001</c:v>
                </c:pt>
                <c:pt idx="211">
                  <c:v>2.3702999999999999</c:v>
                </c:pt>
                <c:pt idx="212">
                  <c:v>2.2940999999999998</c:v>
                </c:pt>
                <c:pt idx="213">
                  <c:v>2.1736</c:v>
                </c:pt>
                <c:pt idx="214">
                  <c:v>2.1484000000000001</c:v>
                </c:pt>
                <c:pt idx="215">
                  <c:v>2.2315</c:v>
                </c:pt>
                <c:pt idx="216">
                  <c:v>2.2738999999999998</c:v>
                </c:pt>
                <c:pt idx="217">
                  <c:v>2.4068000000000001</c:v>
                </c:pt>
                <c:pt idx="218">
                  <c:v>2.4043000000000001</c:v>
                </c:pt>
                <c:pt idx="219">
                  <c:v>2.2806999999999999</c:v>
                </c:pt>
                <c:pt idx="220">
                  <c:v>2.1865000000000001</c:v>
                </c:pt>
                <c:pt idx="221">
                  <c:v>1.8607</c:v>
                </c:pt>
                <c:pt idx="222">
                  <c:v>1.6413</c:v>
                </c:pt>
                <c:pt idx="223">
                  <c:v>1.5015000000000001</c:v>
                </c:pt>
                <c:pt idx="224">
                  <c:v>1.5995999999999999</c:v>
                </c:pt>
                <c:pt idx="225">
                  <c:v>1.7556</c:v>
                </c:pt>
                <c:pt idx="226">
                  <c:v>1.8475999999999999</c:v>
                </c:pt>
                <c:pt idx="227">
                  <c:v>1.7617</c:v>
                </c:pt>
                <c:pt idx="228">
                  <c:v>1.0197000000000001</c:v>
                </c:pt>
                <c:pt idx="229">
                  <c:v>0.84619999999999995</c:v>
                </c:pt>
                <c:pt idx="230">
                  <c:v>0.76290000000000002</c:v>
                </c:pt>
                <c:pt idx="231">
                  <c:v>0.84019999999999995</c:v>
                </c:pt>
                <c:pt idx="232">
                  <c:v>1.0743</c:v>
                </c:pt>
                <c:pt idx="233">
                  <c:v>1.5239</c:v>
                </c:pt>
                <c:pt idx="234">
                  <c:v>1.1282000000000001</c:v>
                </c:pt>
                <c:pt idx="235">
                  <c:v>0.94469999999999998</c:v>
                </c:pt>
                <c:pt idx="236">
                  <c:v>0.93120000000000003</c:v>
                </c:pt>
                <c:pt idx="237">
                  <c:v>0.99039999999999995</c:v>
                </c:pt>
                <c:pt idx="238">
                  <c:v>1.1097999999999999</c:v>
                </c:pt>
                <c:pt idx="239">
                  <c:v>1.3924000000000001</c:v>
                </c:pt>
                <c:pt idx="240">
                  <c:v>1.6694</c:v>
                </c:pt>
                <c:pt idx="241">
                  <c:v>1.6556</c:v>
                </c:pt>
                <c:pt idx="242">
                  <c:v>1.4317</c:v>
                </c:pt>
                <c:pt idx="243">
                  <c:v>1.4076</c:v>
                </c:pt>
                <c:pt idx="244">
                  <c:v>1.3897999999999999</c:v>
                </c:pt>
                <c:pt idx="245">
                  <c:v>1.4941</c:v>
                </c:pt>
                <c:pt idx="246">
                  <c:v>1.6187</c:v>
                </c:pt>
                <c:pt idx="247">
                  <c:v>1.714</c:v>
                </c:pt>
                <c:pt idx="248">
                  <c:v>1.7061999999999999</c:v>
                </c:pt>
                <c:pt idx="249">
                  <c:v>1.6677</c:v>
                </c:pt>
                <c:pt idx="250">
                  <c:v>1.5032000000000001</c:v>
                </c:pt>
                <c:pt idx="251">
                  <c:v>1.3313999999999999</c:v>
                </c:pt>
                <c:pt idx="252">
                  <c:v>1.3326</c:v>
                </c:pt>
                <c:pt idx="253">
                  <c:v>1.5740000000000001</c:v>
                </c:pt>
                <c:pt idx="254">
                  <c:v>1.8829</c:v>
                </c:pt>
                <c:pt idx="255">
                  <c:v>2.1516999999999999</c:v>
                </c:pt>
                <c:pt idx="256">
                  <c:v>2.3389000000000002</c:v>
                </c:pt>
                <c:pt idx="257">
                  <c:v>2.1678000000000002</c:v>
                </c:pt>
                <c:pt idx="258">
                  <c:v>1.9272</c:v>
                </c:pt>
                <c:pt idx="259">
                  <c:v>1.8994</c:v>
                </c:pt>
                <c:pt idx="260">
                  <c:v>1.8714999999999999</c:v>
                </c:pt>
                <c:pt idx="261">
                  <c:v>2.0779000000000001</c:v>
                </c:pt>
                <c:pt idx="262">
                  <c:v>2.3822999999999999</c:v>
                </c:pt>
                <c:pt idx="263">
                  <c:v>2.5916000000000001</c:v>
                </c:pt>
                <c:pt idx="264">
                  <c:v>2.7768999999999999</c:v>
                </c:pt>
                <c:pt idx="265">
                  <c:v>2.8283999999999998</c:v>
                </c:pt>
                <c:pt idx="266">
                  <c:v>2.9256000000000002</c:v>
                </c:pt>
                <c:pt idx="267">
                  <c:v>2.8113000000000001</c:v>
                </c:pt>
                <c:pt idx="268">
                  <c:v>2.6032999999999999</c:v>
                </c:pt>
                <c:pt idx="269">
                  <c:v>2.5547</c:v>
                </c:pt>
                <c:pt idx="270">
                  <c:v>2.5834000000000001</c:v>
                </c:pt>
                <c:pt idx="271">
                  <c:v>2.6455000000000002</c:v>
                </c:pt>
                <c:pt idx="272">
                  <c:v>2.8464</c:v>
                </c:pt>
                <c:pt idx="273">
                  <c:v>2.9676</c:v>
                </c:pt>
                <c:pt idx="274">
                  <c:v>3.0901000000000001</c:v>
                </c:pt>
                <c:pt idx="275">
                  <c:v>3.1629999999999998</c:v>
                </c:pt>
                <c:pt idx="276">
                  <c:v>2.782</c:v>
                </c:pt>
                <c:pt idx="277">
                  <c:v>2.5442</c:v>
                </c:pt>
                <c:pt idx="278">
                  <c:v>2.4281000000000001</c:v>
                </c:pt>
                <c:pt idx="279">
                  <c:v>2.6002999999999998</c:v>
                </c:pt>
                <c:pt idx="280">
                  <c:v>2.8334999999999999</c:v>
                </c:pt>
                <c:pt idx="281">
                  <c:v>3.0264000000000002</c:v>
                </c:pt>
                <c:pt idx="282">
                  <c:v>3.3277999999999999</c:v>
                </c:pt>
                <c:pt idx="283">
                  <c:v>3.1246</c:v>
                </c:pt>
                <c:pt idx="284">
                  <c:v>2.7324999999999999</c:v>
                </c:pt>
                <c:pt idx="285">
                  <c:v>2.4405999999999999</c:v>
                </c:pt>
                <c:pt idx="286">
                  <c:v>2.2261000000000002</c:v>
                </c:pt>
                <c:pt idx="287">
                  <c:v>2.2414999999999998</c:v>
                </c:pt>
                <c:pt idx="288">
                  <c:v>2.5964</c:v>
                </c:pt>
                <c:pt idx="289">
                  <c:v>2.2254</c:v>
                </c:pt>
                <c:pt idx="290">
                  <c:v>2.1103000000000001</c:v>
                </c:pt>
                <c:pt idx="291">
                  <c:v>2.4272</c:v>
                </c:pt>
                <c:pt idx="292">
                  <c:v>2.8186</c:v>
                </c:pt>
                <c:pt idx="293">
                  <c:v>2.5417000000000001</c:v>
                </c:pt>
                <c:pt idx="294">
                  <c:v>1.8946000000000001</c:v>
                </c:pt>
                <c:pt idx="295">
                  <c:v>1.901</c:v>
                </c:pt>
                <c:pt idx="296">
                  <c:v>2.4390999999999998</c:v>
                </c:pt>
                <c:pt idx="297">
                  <c:v>3.1263000000000001</c:v>
                </c:pt>
                <c:pt idx="298">
                  <c:v>2.4777</c:v>
                </c:pt>
                <c:pt idx="299">
                  <c:v>1.946</c:v>
                </c:pt>
                <c:pt idx="300">
                  <c:v>2.1324999999999998</c:v>
                </c:pt>
                <c:pt idx="301">
                  <c:v>2.3740999999999999</c:v>
                </c:pt>
                <c:pt idx="302">
                  <c:v>2.9601000000000002</c:v>
                </c:pt>
                <c:pt idx="303">
                  <c:v>3.0411000000000001</c:v>
                </c:pt>
                <c:pt idx="304">
                  <c:v>2.6838000000000002</c:v>
                </c:pt>
                <c:pt idx="305">
                  <c:v>2.4449999999999998</c:v>
                </c:pt>
                <c:pt idx="306">
                  <c:v>2.3445999999999998</c:v>
                </c:pt>
                <c:pt idx="307">
                  <c:v>2.331</c:v>
                </c:pt>
                <c:pt idx="308">
                  <c:v>2.7235999999999998</c:v>
                </c:pt>
                <c:pt idx="309">
                  <c:v>3.1307999999999998</c:v>
                </c:pt>
                <c:pt idx="310">
                  <c:v>3.169</c:v>
                </c:pt>
                <c:pt idx="311">
                  <c:v>2.8332000000000002</c:v>
                </c:pt>
                <c:pt idx="312">
                  <c:v>2.6684000000000001</c:v>
                </c:pt>
                <c:pt idx="313">
                  <c:v>2.7094</c:v>
                </c:pt>
                <c:pt idx="314">
                  <c:v>2.6240000000000001</c:v>
                </c:pt>
                <c:pt idx="315">
                  <c:v>2.4586999999999999</c:v>
                </c:pt>
                <c:pt idx="316">
                  <c:v>2.3536999999999999</c:v>
                </c:pt>
                <c:pt idx="317">
                  <c:v>2.5135999999999998</c:v>
                </c:pt>
                <c:pt idx="318">
                  <c:v>2.6265000000000001</c:v>
                </c:pt>
                <c:pt idx="319">
                  <c:v>2.3610000000000002</c:v>
                </c:pt>
                <c:pt idx="320">
                  <c:v>2.3668999999999998</c:v>
                </c:pt>
                <c:pt idx="321">
                  <c:v>2.2810999999999999</c:v>
                </c:pt>
                <c:pt idx="322">
                  <c:v>2.4937999999999998</c:v>
                </c:pt>
                <c:pt idx="323">
                  <c:v>2.4217</c:v>
                </c:pt>
                <c:pt idx="324">
                  <c:v>2.5019</c:v>
                </c:pt>
                <c:pt idx="325">
                  <c:v>2.8409</c:v>
                </c:pt>
                <c:pt idx="326">
                  <c:v>2.5564</c:v>
                </c:pt>
                <c:pt idx="327">
                  <c:v>2.4660000000000002</c:v>
                </c:pt>
                <c:pt idx="328">
                  <c:v>2.8239999999999998</c:v>
                </c:pt>
                <c:pt idx="329">
                  <c:v>3.5724999999999998</c:v>
                </c:pt>
                <c:pt idx="330">
                  <c:v>3.4116</c:v>
                </c:pt>
                <c:pt idx="331">
                  <c:v>3.1221999999999999</c:v>
                </c:pt>
                <c:pt idx="332">
                  <c:v>3.1406999999999998</c:v>
                </c:pt>
                <c:pt idx="333">
                  <c:v>3.2258</c:v>
                </c:pt>
                <c:pt idx="334">
                  <c:v>3.5741999999999998</c:v>
                </c:pt>
                <c:pt idx="335">
                  <c:v>3.8626999999999998</c:v>
                </c:pt>
                <c:pt idx="336">
                  <c:v>3.9397000000000002</c:v>
                </c:pt>
                <c:pt idx="337">
                  <c:v>4.0250000000000004</c:v>
                </c:pt>
                <c:pt idx="338">
                  <c:v>4.0175999999999998</c:v>
                </c:pt>
                <c:pt idx="339">
                  <c:v>3.9255</c:v>
                </c:pt>
                <c:pt idx="340">
                  <c:v>3.8342999999999998</c:v>
                </c:pt>
                <c:pt idx="341">
                  <c:v>3.3201999999999998</c:v>
                </c:pt>
                <c:pt idx="342">
                  <c:v>3.1179999999999999</c:v>
                </c:pt>
                <c:pt idx="343">
                  <c:v>2.8361000000000001</c:v>
                </c:pt>
                <c:pt idx="344">
                  <c:v>2.8803000000000001</c:v>
                </c:pt>
                <c:pt idx="345">
                  <c:v>2.8965999999999998</c:v>
                </c:pt>
                <c:pt idx="346">
                  <c:v>2.9718</c:v>
                </c:pt>
                <c:pt idx="347">
                  <c:v>2.8704999999999998</c:v>
                </c:pt>
                <c:pt idx="348">
                  <c:v>2.4453</c:v>
                </c:pt>
                <c:pt idx="349">
                  <c:v>2.4257</c:v>
                </c:pt>
                <c:pt idx="350">
                  <c:v>2.6636000000000002</c:v>
                </c:pt>
                <c:pt idx="351">
                  <c:v>3.0924999999999998</c:v>
                </c:pt>
                <c:pt idx="352">
                  <c:v>2.6442999999999999</c:v>
                </c:pt>
                <c:pt idx="353">
                  <c:v>1.9547000000000001</c:v>
                </c:pt>
                <c:pt idx="354">
                  <c:v>1.8966000000000001</c:v>
                </c:pt>
                <c:pt idx="355">
                  <c:v>2.3626</c:v>
                </c:pt>
                <c:pt idx="356">
                  <c:v>3.2120000000000002</c:v>
                </c:pt>
                <c:pt idx="357">
                  <c:v>2.8706</c:v>
                </c:pt>
                <c:pt idx="358">
                  <c:v>1.528</c:v>
                </c:pt>
                <c:pt idx="359">
                  <c:v>1.37</c:v>
                </c:pt>
                <c:pt idx="360">
                  <c:v>2.1545999999999998</c:v>
                </c:pt>
                <c:pt idx="361">
                  <c:v>2.9961000000000002</c:v>
                </c:pt>
                <c:pt idx="362">
                  <c:v>2.6154999999999999</c:v>
                </c:pt>
                <c:pt idx="363">
                  <c:v>1.4158999999999999</c:v>
                </c:pt>
                <c:pt idx="364">
                  <c:v>1.4056999999999999</c:v>
                </c:pt>
                <c:pt idx="365">
                  <c:v>2.3473000000000002</c:v>
                </c:pt>
                <c:pt idx="366">
                  <c:v>1.5027999999999999</c:v>
                </c:pt>
                <c:pt idx="367">
                  <c:v>1.2716000000000001</c:v>
                </c:pt>
                <c:pt idx="368">
                  <c:v>1.9026000000000001</c:v>
                </c:pt>
                <c:pt idx="369">
                  <c:v>2.9363000000000001</c:v>
                </c:pt>
                <c:pt idx="370">
                  <c:v>2.4312</c:v>
                </c:pt>
                <c:pt idx="371">
                  <c:v>1.24</c:v>
                </c:pt>
                <c:pt idx="372">
                  <c:v>1.0895999999999999</c:v>
                </c:pt>
                <c:pt idx="373">
                  <c:v>1.9542999999999999</c:v>
                </c:pt>
                <c:pt idx="374">
                  <c:v>3.4912999999999998</c:v>
                </c:pt>
                <c:pt idx="375">
                  <c:v>4.2618999999999998</c:v>
                </c:pt>
                <c:pt idx="376">
                  <c:v>2.7195999999999998</c:v>
                </c:pt>
                <c:pt idx="377">
                  <c:v>1.4682999999999999</c:v>
                </c:pt>
                <c:pt idx="378">
                  <c:v>1.4718</c:v>
                </c:pt>
                <c:pt idx="379">
                  <c:v>2.2602000000000002</c:v>
                </c:pt>
                <c:pt idx="380">
                  <c:v>3.5183</c:v>
                </c:pt>
                <c:pt idx="381">
                  <c:v>4.1745999999999999</c:v>
                </c:pt>
                <c:pt idx="382">
                  <c:v>4.1147</c:v>
                </c:pt>
                <c:pt idx="383">
                  <c:v>3.5308000000000002</c:v>
                </c:pt>
                <c:pt idx="384">
                  <c:v>3.0108000000000001</c:v>
                </c:pt>
                <c:pt idx="385">
                  <c:v>2.6894999999999998</c:v>
                </c:pt>
                <c:pt idx="386">
                  <c:v>2.7124000000000001</c:v>
                </c:pt>
                <c:pt idx="387">
                  <c:v>3.1410999999999998</c:v>
                </c:pt>
                <c:pt idx="388">
                  <c:v>3.1225000000000001</c:v>
                </c:pt>
                <c:pt idx="389">
                  <c:v>3.2077</c:v>
                </c:pt>
                <c:pt idx="390">
                  <c:v>2.6381000000000001</c:v>
                </c:pt>
                <c:pt idx="391">
                  <c:v>2.5666000000000002</c:v>
                </c:pt>
                <c:pt idx="392">
                  <c:v>2.7616999999999998</c:v>
                </c:pt>
                <c:pt idx="393">
                  <c:v>3.2869000000000002</c:v>
                </c:pt>
                <c:pt idx="394">
                  <c:v>3.4676999999999998</c:v>
                </c:pt>
                <c:pt idx="395">
                  <c:v>1.6588000000000001</c:v>
                </c:pt>
                <c:pt idx="396">
                  <c:v>1.5546</c:v>
                </c:pt>
                <c:pt idx="397">
                  <c:v>2.6886999999999999</c:v>
                </c:pt>
                <c:pt idx="398">
                  <c:v>4.1456999999999997</c:v>
                </c:pt>
                <c:pt idx="399">
                  <c:v>5.3205999999999998</c:v>
                </c:pt>
                <c:pt idx="400">
                  <c:v>4.8288000000000002</c:v>
                </c:pt>
                <c:pt idx="401">
                  <c:v>3.8921000000000001</c:v>
                </c:pt>
                <c:pt idx="402">
                  <c:v>3.1972</c:v>
                </c:pt>
                <c:pt idx="403">
                  <c:v>2.952</c:v>
                </c:pt>
                <c:pt idx="404">
                  <c:v>3.1768999999999998</c:v>
                </c:pt>
                <c:pt idx="405">
                  <c:v>3.8349000000000002</c:v>
                </c:pt>
                <c:pt idx="406">
                  <c:v>4.3699000000000003</c:v>
                </c:pt>
                <c:pt idx="407">
                  <c:v>4.6611000000000002</c:v>
                </c:pt>
                <c:pt idx="408">
                  <c:v>4.2169999999999996</c:v>
                </c:pt>
                <c:pt idx="409">
                  <c:v>3.9981</c:v>
                </c:pt>
                <c:pt idx="410">
                  <c:v>3.7086000000000001</c:v>
                </c:pt>
                <c:pt idx="411">
                  <c:v>3.4889000000000001</c:v>
                </c:pt>
                <c:pt idx="412">
                  <c:v>3.6848000000000001</c:v>
                </c:pt>
                <c:pt idx="413">
                  <c:v>3.5972</c:v>
                </c:pt>
                <c:pt idx="414">
                  <c:v>3.1564999999999999</c:v>
                </c:pt>
                <c:pt idx="415">
                  <c:v>3.0084</c:v>
                </c:pt>
                <c:pt idx="416">
                  <c:v>3.2113999999999998</c:v>
                </c:pt>
                <c:pt idx="417">
                  <c:v>3.2404000000000002</c:v>
                </c:pt>
                <c:pt idx="418">
                  <c:v>2.8580000000000001</c:v>
                </c:pt>
                <c:pt idx="419">
                  <c:v>3.0076999999999998</c:v>
                </c:pt>
                <c:pt idx="420">
                  <c:v>3.3138999999999998</c:v>
                </c:pt>
                <c:pt idx="421">
                  <c:v>3.1288999999999998</c:v>
                </c:pt>
                <c:pt idx="422">
                  <c:v>2.5964999999999998</c:v>
                </c:pt>
                <c:pt idx="423">
                  <c:v>2.7722000000000002</c:v>
                </c:pt>
                <c:pt idx="424">
                  <c:v>3.7863000000000002</c:v>
                </c:pt>
                <c:pt idx="425">
                  <c:v>3.5026999999999999</c:v>
                </c:pt>
                <c:pt idx="426">
                  <c:v>2.2086999999999999</c:v>
                </c:pt>
                <c:pt idx="427">
                  <c:v>2.5848</c:v>
                </c:pt>
                <c:pt idx="428">
                  <c:v>3.5674999999999999</c:v>
                </c:pt>
                <c:pt idx="429">
                  <c:v>4.3338000000000001</c:v>
                </c:pt>
                <c:pt idx="430">
                  <c:v>3.1015000000000001</c:v>
                </c:pt>
                <c:pt idx="431">
                  <c:v>2.3283999999999998</c:v>
                </c:pt>
                <c:pt idx="432">
                  <c:v>2.5956000000000001</c:v>
                </c:pt>
                <c:pt idx="433">
                  <c:v>3.7656000000000001</c:v>
                </c:pt>
                <c:pt idx="434">
                  <c:v>4.5991999999999997</c:v>
                </c:pt>
                <c:pt idx="435">
                  <c:v>3.5543999999999998</c:v>
                </c:pt>
                <c:pt idx="436">
                  <c:v>2.4897999999999998</c:v>
                </c:pt>
                <c:pt idx="437">
                  <c:v>2.2785000000000002</c:v>
                </c:pt>
                <c:pt idx="438">
                  <c:v>2.9447000000000001</c:v>
                </c:pt>
                <c:pt idx="439">
                  <c:v>3.7810999999999999</c:v>
                </c:pt>
                <c:pt idx="440">
                  <c:v>3.7616000000000001</c:v>
                </c:pt>
                <c:pt idx="441">
                  <c:v>2.7909999999999999</c:v>
                </c:pt>
                <c:pt idx="442">
                  <c:v>2.5975000000000001</c:v>
                </c:pt>
                <c:pt idx="443">
                  <c:v>3.0891999999999999</c:v>
                </c:pt>
                <c:pt idx="444">
                  <c:v>3.3982000000000001</c:v>
                </c:pt>
                <c:pt idx="445">
                  <c:v>3.0554000000000001</c:v>
                </c:pt>
                <c:pt idx="446">
                  <c:v>2.7136999999999998</c:v>
                </c:pt>
                <c:pt idx="447">
                  <c:v>2.6025</c:v>
                </c:pt>
                <c:pt idx="448">
                  <c:v>3.5550000000000002</c:v>
                </c:pt>
                <c:pt idx="449">
                  <c:v>3.5442999999999998</c:v>
                </c:pt>
                <c:pt idx="450">
                  <c:v>2.8477000000000001</c:v>
                </c:pt>
                <c:pt idx="451">
                  <c:v>2.6966000000000001</c:v>
                </c:pt>
                <c:pt idx="452">
                  <c:v>2.8864000000000001</c:v>
                </c:pt>
                <c:pt idx="453">
                  <c:v>3.347</c:v>
                </c:pt>
                <c:pt idx="454">
                  <c:v>3.1631999999999998</c:v>
                </c:pt>
                <c:pt idx="455">
                  <c:v>2.4161999999999999</c:v>
                </c:pt>
                <c:pt idx="456">
                  <c:v>2.3849</c:v>
                </c:pt>
                <c:pt idx="457">
                  <c:v>3.3388</c:v>
                </c:pt>
                <c:pt idx="458">
                  <c:v>3.8527999999999998</c:v>
                </c:pt>
                <c:pt idx="459">
                  <c:v>4.375</c:v>
                </c:pt>
                <c:pt idx="460">
                  <c:v>3.0476000000000001</c:v>
                </c:pt>
                <c:pt idx="461">
                  <c:v>2.1684000000000001</c:v>
                </c:pt>
                <c:pt idx="462">
                  <c:v>2.7075</c:v>
                </c:pt>
                <c:pt idx="463">
                  <c:v>3.9249000000000001</c:v>
                </c:pt>
                <c:pt idx="464">
                  <c:v>4.6102999999999996</c:v>
                </c:pt>
                <c:pt idx="465">
                  <c:v>4.4558999999999997</c:v>
                </c:pt>
                <c:pt idx="466">
                  <c:v>3.391</c:v>
                </c:pt>
                <c:pt idx="467">
                  <c:v>2.6985000000000001</c:v>
                </c:pt>
                <c:pt idx="468">
                  <c:v>3.0158</c:v>
                </c:pt>
                <c:pt idx="469">
                  <c:v>3.5653000000000001</c:v>
                </c:pt>
                <c:pt idx="470">
                  <c:v>4.1478999999999999</c:v>
                </c:pt>
                <c:pt idx="471">
                  <c:v>3.9822000000000002</c:v>
                </c:pt>
                <c:pt idx="472">
                  <c:v>3.4622999999999999</c:v>
                </c:pt>
                <c:pt idx="473">
                  <c:v>3.0495999999999999</c:v>
                </c:pt>
                <c:pt idx="474">
                  <c:v>3.1898</c:v>
                </c:pt>
                <c:pt idx="475">
                  <c:v>3.7214</c:v>
                </c:pt>
                <c:pt idx="476">
                  <c:v>4.3394000000000004</c:v>
                </c:pt>
                <c:pt idx="477">
                  <c:v>4.6890999999999998</c:v>
                </c:pt>
                <c:pt idx="478">
                  <c:v>3.9607000000000001</c:v>
                </c:pt>
                <c:pt idx="479">
                  <c:v>3.2559</c:v>
                </c:pt>
                <c:pt idx="480">
                  <c:v>2.8868999999999998</c:v>
                </c:pt>
                <c:pt idx="481">
                  <c:v>3.1204999999999998</c:v>
                </c:pt>
                <c:pt idx="482">
                  <c:v>3.7473999999999998</c:v>
                </c:pt>
                <c:pt idx="483">
                  <c:v>4.2481</c:v>
                </c:pt>
                <c:pt idx="484">
                  <c:v>4.2862999999999998</c:v>
                </c:pt>
                <c:pt idx="485">
                  <c:v>3.6185999999999998</c:v>
                </c:pt>
                <c:pt idx="486">
                  <c:v>2.9992999999999999</c:v>
                </c:pt>
                <c:pt idx="487">
                  <c:v>3.1831999999999998</c:v>
                </c:pt>
                <c:pt idx="488">
                  <c:v>3.6086</c:v>
                </c:pt>
                <c:pt idx="489">
                  <c:v>3.6760999999999999</c:v>
                </c:pt>
                <c:pt idx="490">
                  <c:v>3.5146000000000002</c:v>
                </c:pt>
                <c:pt idx="491">
                  <c:v>3.2585000000000002</c:v>
                </c:pt>
                <c:pt idx="492">
                  <c:v>3.2667000000000002</c:v>
                </c:pt>
                <c:pt idx="493">
                  <c:v>3.4679000000000002</c:v>
                </c:pt>
                <c:pt idx="494">
                  <c:v>3.9598</c:v>
                </c:pt>
                <c:pt idx="495">
                  <c:v>3.6848999999999998</c:v>
                </c:pt>
                <c:pt idx="496">
                  <c:v>3.4314</c:v>
                </c:pt>
                <c:pt idx="497">
                  <c:v>3.5415000000000001</c:v>
                </c:pt>
                <c:pt idx="498">
                  <c:v>3.7094</c:v>
                </c:pt>
                <c:pt idx="499">
                  <c:v>3.5486</c:v>
                </c:pt>
                <c:pt idx="500">
                  <c:v>3.4847000000000001</c:v>
                </c:pt>
                <c:pt idx="501">
                  <c:v>3.2717000000000001</c:v>
                </c:pt>
                <c:pt idx="502">
                  <c:v>2.3309000000000002</c:v>
                </c:pt>
                <c:pt idx="503">
                  <c:v>2.4449999999999998</c:v>
                </c:pt>
                <c:pt idx="504">
                  <c:v>3.3592</c:v>
                </c:pt>
                <c:pt idx="505">
                  <c:v>3.6671</c:v>
                </c:pt>
                <c:pt idx="506">
                  <c:v>2.3852000000000002</c:v>
                </c:pt>
                <c:pt idx="507">
                  <c:v>2.2172999999999998</c:v>
                </c:pt>
                <c:pt idx="508">
                  <c:v>2.8611</c:v>
                </c:pt>
                <c:pt idx="509">
                  <c:v>3.1427999999999998</c:v>
                </c:pt>
                <c:pt idx="510">
                  <c:v>2.9586000000000001</c:v>
                </c:pt>
                <c:pt idx="511">
                  <c:v>2.7504</c:v>
                </c:pt>
                <c:pt idx="512">
                  <c:v>2.7930999999999999</c:v>
                </c:pt>
                <c:pt idx="513">
                  <c:v>3.1326999999999998</c:v>
                </c:pt>
                <c:pt idx="514">
                  <c:v>3.3193000000000001</c:v>
                </c:pt>
                <c:pt idx="515">
                  <c:v>2.7145000000000001</c:v>
                </c:pt>
                <c:pt idx="516">
                  <c:v>2.2746</c:v>
                </c:pt>
                <c:pt idx="517">
                  <c:v>2.6983999999999999</c:v>
                </c:pt>
                <c:pt idx="518">
                  <c:v>3.3492000000000002</c:v>
                </c:pt>
                <c:pt idx="519">
                  <c:v>2.7282999999999999</c:v>
                </c:pt>
                <c:pt idx="520">
                  <c:v>2.8738999999999999</c:v>
                </c:pt>
                <c:pt idx="521">
                  <c:v>3.645</c:v>
                </c:pt>
                <c:pt idx="522">
                  <c:v>3.6374</c:v>
                </c:pt>
                <c:pt idx="523">
                  <c:v>2.6838000000000002</c:v>
                </c:pt>
                <c:pt idx="524">
                  <c:v>2.8675000000000002</c:v>
                </c:pt>
                <c:pt idx="525">
                  <c:v>3.4274</c:v>
                </c:pt>
                <c:pt idx="526">
                  <c:v>4.1173999999999999</c:v>
                </c:pt>
                <c:pt idx="527">
                  <c:v>3.1185999999999998</c:v>
                </c:pt>
                <c:pt idx="528">
                  <c:v>2.6798000000000002</c:v>
                </c:pt>
                <c:pt idx="529">
                  <c:v>2.984</c:v>
                </c:pt>
                <c:pt idx="530">
                  <c:v>3.4733999999999998</c:v>
                </c:pt>
                <c:pt idx="531">
                  <c:v>3.7578999999999998</c:v>
                </c:pt>
                <c:pt idx="532">
                  <c:v>3.1135999999999999</c:v>
                </c:pt>
                <c:pt idx="533">
                  <c:v>3.0548000000000002</c:v>
                </c:pt>
                <c:pt idx="534">
                  <c:v>3.5085000000000002</c:v>
                </c:pt>
                <c:pt idx="535">
                  <c:v>3.7639999999999998</c:v>
                </c:pt>
                <c:pt idx="536">
                  <c:v>3.2038000000000002</c:v>
                </c:pt>
                <c:pt idx="537">
                  <c:v>2.9788000000000001</c:v>
                </c:pt>
                <c:pt idx="538">
                  <c:v>3.4941</c:v>
                </c:pt>
                <c:pt idx="539">
                  <c:v>3.6198999999999999</c:v>
                </c:pt>
                <c:pt idx="540">
                  <c:v>3.7799</c:v>
                </c:pt>
                <c:pt idx="541">
                  <c:v>4.2481</c:v>
                </c:pt>
                <c:pt idx="542">
                  <c:v>4.8392999999999997</c:v>
                </c:pt>
                <c:pt idx="543">
                  <c:v>4.9363000000000001</c:v>
                </c:pt>
                <c:pt idx="544">
                  <c:v>4.4813999999999998</c:v>
                </c:pt>
                <c:pt idx="545">
                  <c:v>3.9819</c:v>
                </c:pt>
                <c:pt idx="546">
                  <c:v>3.8083999999999998</c:v>
                </c:pt>
                <c:pt idx="547">
                  <c:v>4.2173999999999996</c:v>
                </c:pt>
                <c:pt idx="548">
                  <c:v>5.0216000000000003</c:v>
                </c:pt>
                <c:pt idx="549">
                  <c:v>5.3297999999999996</c:v>
                </c:pt>
                <c:pt idx="550">
                  <c:v>4.4090999999999996</c:v>
                </c:pt>
                <c:pt idx="551">
                  <c:v>3.9634</c:v>
                </c:pt>
                <c:pt idx="552">
                  <c:v>3.9605999999999999</c:v>
                </c:pt>
                <c:pt idx="553">
                  <c:v>4.3346999999999998</c:v>
                </c:pt>
                <c:pt idx="554">
                  <c:v>4.3122999999999996</c:v>
                </c:pt>
                <c:pt idx="555">
                  <c:v>3.9849000000000001</c:v>
                </c:pt>
                <c:pt idx="556">
                  <c:v>3.9937999999999998</c:v>
                </c:pt>
                <c:pt idx="557">
                  <c:v>3.9986000000000002</c:v>
                </c:pt>
                <c:pt idx="558">
                  <c:v>4.0541</c:v>
                </c:pt>
                <c:pt idx="559">
                  <c:v>3.6347</c:v>
                </c:pt>
                <c:pt idx="560">
                  <c:v>3.5868000000000002</c:v>
                </c:pt>
                <c:pt idx="561">
                  <c:v>4.2153</c:v>
                </c:pt>
                <c:pt idx="562">
                  <c:v>4.5065</c:v>
                </c:pt>
                <c:pt idx="563">
                  <c:v>4.9649999999999999</c:v>
                </c:pt>
                <c:pt idx="564">
                  <c:v>4.7878999999999996</c:v>
                </c:pt>
                <c:pt idx="565">
                  <c:v>4.0448000000000004</c:v>
                </c:pt>
                <c:pt idx="566">
                  <c:v>3.6305999999999998</c:v>
                </c:pt>
                <c:pt idx="567">
                  <c:v>3.9666000000000001</c:v>
                </c:pt>
                <c:pt idx="568">
                  <c:v>4.6722999999999999</c:v>
                </c:pt>
                <c:pt idx="569">
                  <c:v>5.1498999999999997</c:v>
                </c:pt>
                <c:pt idx="570">
                  <c:v>4.6416000000000004</c:v>
                </c:pt>
                <c:pt idx="571">
                  <c:v>3.9081000000000001</c:v>
                </c:pt>
                <c:pt idx="572">
                  <c:v>3.8262999999999998</c:v>
                </c:pt>
                <c:pt idx="573">
                  <c:v>4.5685000000000002</c:v>
                </c:pt>
                <c:pt idx="574">
                  <c:v>5.2260999999999997</c:v>
                </c:pt>
                <c:pt idx="575">
                  <c:v>4.2775999999999996</c:v>
                </c:pt>
                <c:pt idx="576">
                  <c:v>3.4922</c:v>
                </c:pt>
                <c:pt idx="577">
                  <c:v>3.7707000000000002</c:v>
                </c:pt>
                <c:pt idx="578">
                  <c:v>4.6174999999999997</c:v>
                </c:pt>
                <c:pt idx="579">
                  <c:v>4.5023999999999997</c:v>
                </c:pt>
                <c:pt idx="580">
                  <c:v>3.6116000000000001</c:v>
                </c:pt>
                <c:pt idx="581">
                  <c:v>3.8024</c:v>
                </c:pt>
                <c:pt idx="582">
                  <c:v>4.3433000000000002</c:v>
                </c:pt>
                <c:pt idx="583">
                  <c:v>4.7107999999999999</c:v>
                </c:pt>
                <c:pt idx="584">
                  <c:v>3.9037999999999999</c:v>
                </c:pt>
                <c:pt idx="585">
                  <c:v>3.5003000000000002</c:v>
                </c:pt>
                <c:pt idx="586">
                  <c:v>4.0145</c:v>
                </c:pt>
                <c:pt idx="587">
                  <c:v>4.3630000000000004</c:v>
                </c:pt>
                <c:pt idx="588">
                  <c:v>4.0747999999999998</c:v>
                </c:pt>
                <c:pt idx="589">
                  <c:v>3.4630000000000001</c:v>
                </c:pt>
                <c:pt idx="590">
                  <c:v>4.2496999999999998</c:v>
                </c:pt>
                <c:pt idx="591">
                  <c:v>4.5834000000000001</c:v>
                </c:pt>
                <c:pt idx="592">
                  <c:v>3.0792999999999999</c:v>
                </c:pt>
                <c:pt idx="593">
                  <c:v>3.8384</c:v>
                </c:pt>
                <c:pt idx="594">
                  <c:v>6.1654999999999998</c:v>
                </c:pt>
                <c:pt idx="595">
                  <c:v>4.2426000000000004</c:v>
                </c:pt>
                <c:pt idx="596">
                  <c:v>3.1305000000000001</c:v>
                </c:pt>
                <c:pt idx="597">
                  <c:v>3.4508000000000001</c:v>
                </c:pt>
                <c:pt idx="598">
                  <c:v>5.5670000000000002</c:v>
                </c:pt>
                <c:pt idx="599">
                  <c:v>5.7572000000000001</c:v>
                </c:pt>
                <c:pt idx="600">
                  <c:v>5.5571999999999999</c:v>
                </c:pt>
                <c:pt idx="601">
                  <c:v>4.1912000000000003</c:v>
                </c:pt>
                <c:pt idx="602">
                  <c:v>3.2513000000000001</c:v>
                </c:pt>
                <c:pt idx="603">
                  <c:v>3.6052</c:v>
                </c:pt>
                <c:pt idx="604">
                  <c:v>4.8537999999999997</c:v>
                </c:pt>
                <c:pt idx="605">
                  <c:v>5.8948999999999998</c:v>
                </c:pt>
                <c:pt idx="606">
                  <c:v>4.0506000000000002</c:v>
                </c:pt>
                <c:pt idx="607">
                  <c:v>3.2646999999999999</c:v>
                </c:pt>
                <c:pt idx="608">
                  <c:v>3.6829999999999998</c:v>
                </c:pt>
                <c:pt idx="609">
                  <c:v>5.0551000000000004</c:v>
                </c:pt>
                <c:pt idx="610">
                  <c:v>5.1920999999999999</c:v>
                </c:pt>
                <c:pt idx="611">
                  <c:v>3.6162000000000001</c:v>
                </c:pt>
                <c:pt idx="612">
                  <c:v>2.9588000000000001</c:v>
                </c:pt>
                <c:pt idx="613">
                  <c:v>3.5556000000000001</c:v>
                </c:pt>
                <c:pt idx="614">
                  <c:v>4.8289999999999997</c:v>
                </c:pt>
                <c:pt idx="615">
                  <c:v>5.0740999999999996</c:v>
                </c:pt>
                <c:pt idx="616">
                  <c:v>3.7925</c:v>
                </c:pt>
                <c:pt idx="617">
                  <c:v>3.0541</c:v>
                </c:pt>
                <c:pt idx="618">
                  <c:v>3.6248999999999998</c:v>
                </c:pt>
                <c:pt idx="619">
                  <c:v>4.8226000000000004</c:v>
                </c:pt>
                <c:pt idx="620">
                  <c:v>5.7141999999999999</c:v>
                </c:pt>
                <c:pt idx="621">
                  <c:v>2.9308999999999998</c:v>
                </c:pt>
                <c:pt idx="622">
                  <c:v>2.8060999999999998</c:v>
                </c:pt>
                <c:pt idx="623">
                  <c:v>4.7671000000000001</c:v>
                </c:pt>
                <c:pt idx="624">
                  <c:v>6.4352</c:v>
                </c:pt>
                <c:pt idx="625">
                  <c:v>5.0819000000000001</c:v>
                </c:pt>
                <c:pt idx="626">
                  <c:v>3.8967000000000001</c:v>
                </c:pt>
                <c:pt idx="627">
                  <c:v>3.5323000000000002</c:v>
                </c:pt>
                <c:pt idx="628">
                  <c:v>3.7423999999999999</c:v>
                </c:pt>
                <c:pt idx="629">
                  <c:v>4.5727000000000002</c:v>
                </c:pt>
                <c:pt idx="630">
                  <c:v>5.5246000000000004</c:v>
                </c:pt>
                <c:pt idx="631">
                  <c:v>6.1886999999999999</c:v>
                </c:pt>
                <c:pt idx="632">
                  <c:v>5.3209999999999997</c:v>
                </c:pt>
                <c:pt idx="633">
                  <c:v>4.4248000000000003</c:v>
                </c:pt>
                <c:pt idx="634">
                  <c:v>3.9643000000000002</c:v>
                </c:pt>
                <c:pt idx="635">
                  <c:v>4.0305999999999997</c:v>
                </c:pt>
                <c:pt idx="636">
                  <c:v>4.2812000000000001</c:v>
                </c:pt>
                <c:pt idx="637">
                  <c:v>4.8720999999999997</c:v>
                </c:pt>
                <c:pt idx="638">
                  <c:v>4.351</c:v>
                </c:pt>
                <c:pt idx="639">
                  <c:v>4.1627000000000001</c:v>
                </c:pt>
                <c:pt idx="640">
                  <c:v>3.2816000000000001</c:v>
                </c:pt>
                <c:pt idx="641">
                  <c:v>2.9361999999999999</c:v>
                </c:pt>
                <c:pt idx="642">
                  <c:v>3.9725000000000001</c:v>
                </c:pt>
                <c:pt idx="643">
                  <c:v>4.5918000000000001</c:v>
                </c:pt>
                <c:pt idx="644">
                  <c:v>3.4232999999999998</c:v>
                </c:pt>
                <c:pt idx="645">
                  <c:v>2.8001999999999998</c:v>
                </c:pt>
                <c:pt idx="646">
                  <c:v>3.1351</c:v>
                </c:pt>
                <c:pt idx="647">
                  <c:v>3.8033000000000001</c:v>
                </c:pt>
                <c:pt idx="648">
                  <c:v>3.0657000000000001</c:v>
                </c:pt>
                <c:pt idx="649">
                  <c:v>2.1131000000000002</c:v>
                </c:pt>
                <c:pt idx="650">
                  <c:v>3.3500999999999999</c:v>
                </c:pt>
                <c:pt idx="651">
                  <c:v>5.0465999999999998</c:v>
                </c:pt>
                <c:pt idx="652">
                  <c:v>3.2185999999999999</c:v>
                </c:pt>
                <c:pt idx="653">
                  <c:v>2.3342000000000001</c:v>
                </c:pt>
                <c:pt idx="654">
                  <c:v>3.0867</c:v>
                </c:pt>
                <c:pt idx="655">
                  <c:v>3.8431999999999999</c:v>
                </c:pt>
                <c:pt idx="656">
                  <c:v>3.597</c:v>
                </c:pt>
                <c:pt idx="657">
                  <c:v>2.5831</c:v>
                </c:pt>
                <c:pt idx="658">
                  <c:v>2.8933</c:v>
                </c:pt>
                <c:pt idx="659">
                  <c:v>4.5662000000000003</c:v>
                </c:pt>
                <c:pt idx="660">
                  <c:v>4.4569999999999999</c:v>
                </c:pt>
                <c:pt idx="661">
                  <c:v>2.5666000000000002</c:v>
                </c:pt>
                <c:pt idx="662">
                  <c:v>2.7736999999999998</c:v>
                </c:pt>
                <c:pt idx="663">
                  <c:v>4.2480000000000002</c:v>
                </c:pt>
                <c:pt idx="664">
                  <c:v>5.2030000000000003</c:v>
                </c:pt>
                <c:pt idx="665">
                  <c:v>4.8056000000000001</c:v>
                </c:pt>
                <c:pt idx="666">
                  <c:v>2.4975999999999998</c:v>
                </c:pt>
                <c:pt idx="667">
                  <c:v>2.5706000000000002</c:v>
                </c:pt>
                <c:pt idx="668">
                  <c:v>4.4641999999999999</c:v>
                </c:pt>
                <c:pt idx="669">
                  <c:v>4.3715999999999999</c:v>
                </c:pt>
                <c:pt idx="670">
                  <c:v>2.7323</c:v>
                </c:pt>
                <c:pt idx="671">
                  <c:v>1.8539000000000001</c:v>
                </c:pt>
                <c:pt idx="672">
                  <c:v>3.2201</c:v>
                </c:pt>
                <c:pt idx="673">
                  <c:v>3.8445999999999998</c:v>
                </c:pt>
                <c:pt idx="674">
                  <c:v>2.1680999999999999</c:v>
                </c:pt>
                <c:pt idx="675">
                  <c:v>2.5177999999999998</c:v>
                </c:pt>
                <c:pt idx="676">
                  <c:v>2.4636999999999998</c:v>
                </c:pt>
                <c:pt idx="677">
                  <c:v>3.1168999999999998</c:v>
                </c:pt>
                <c:pt idx="678">
                  <c:v>2.7038000000000002</c:v>
                </c:pt>
                <c:pt idx="679">
                  <c:v>2.8302999999999998</c:v>
                </c:pt>
                <c:pt idx="680">
                  <c:v>3.0983000000000001</c:v>
                </c:pt>
                <c:pt idx="681">
                  <c:v>2.0074999999999998</c:v>
                </c:pt>
                <c:pt idx="682">
                  <c:v>2.1894999999999998</c:v>
                </c:pt>
                <c:pt idx="683">
                  <c:v>3.3723999999999998</c:v>
                </c:pt>
                <c:pt idx="684">
                  <c:v>2.7645</c:v>
                </c:pt>
                <c:pt idx="685">
                  <c:v>2.2591000000000001</c:v>
                </c:pt>
                <c:pt idx="686">
                  <c:v>2.2359</c:v>
                </c:pt>
                <c:pt idx="687">
                  <c:v>2.4565999999999999</c:v>
                </c:pt>
                <c:pt idx="688">
                  <c:v>3.1446999999999998</c:v>
                </c:pt>
                <c:pt idx="689">
                  <c:v>3.0510000000000002</c:v>
                </c:pt>
                <c:pt idx="690">
                  <c:v>2.5623999999999998</c:v>
                </c:pt>
                <c:pt idx="691">
                  <c:v>2.9432</c:v>
                </c:pt>
                <c:pt idx="692">
                  <c:v>3.6126</c:v>
                </c:pt>
                <c:pt idx="693">
                  <c:v>3.0402</c:v>
                </c:pt>
                <c:pt idx="694">
                  <c:v>2.2925</c:v>
                </c:pt>
                <c:pt idx="695">
                  <c:v>2.1251000000000002</c:v>
                </c:pt>
                <c:pt idx="696">
                  <c:v>2.3788</c:v>
                </c:pt>
                <c:pt idx="697">
                  <c:v>3.0449999999999999</c:v>
                </c:pt>
                <c:pt idx="698">
                  <c:v>3.7162999999999999</c:v>
                </c:pt>
                <c:pt idx="699">
                  <c:v>3.0486</c:v>
                </c:pt>
                <c:pt idx="700">
                  <c:v>2.2742</c:v>
                </c:pt>
                <c:pt idx="701">
                  <c:v>2.6419999999999999</c:v>
                </c:pt>
                <c:pt idx="702">
                  <c:v>2.9350000000000001</c:v>
                </c:pt>
                <c:pt idx="703">
                  <c:v>2.6867999999999999</c:v>
                </c:pt>
                <c:pt idx="704">
                  <c:v>2.7534999999999998</c:v>
                </c:pt>
                <c:pt idx="705">
                  <c:v>3.1414</c:v>
                </c:pt>
                <c:pt idx="706">
                  <c:v>2.9361000000000002</c:v>
                </c:pt>
                <c:pt idx="707">
                  <c:v>3.3553000000000002</c:v>
                </c:pt>
                <c:pt idx="708">
                  <c:v>3.8794</c:v>
                </c:pt>
                <c:pt idx="709">
                  <c:v>3.7824</c:v>
                </c:pt>
                <c:pt idx="710">
                  <c:v>3.2492999999999999</c:v>
                </c:pt>
                <c:pt idx="711">
                  <c:v>3.0659000000000001</c:v>
                </c:pt>
                <c:pt idx="712">
                  <c:v>3.7467999999999999</c:v>
                </c:pt>
                <c:pt idx="713">
                  <c:v>4.6012000000000004</c:v>
                </c:pt>
                <c:pt idx="714">
                  <c:v>2.2374000000000001</c:v>
                </c:pt>
                <c:pt idx="715">
                  <c:v>2.6000999999999999</c:v>
                </c:pt>
                <c:pt idx="716">
                  <c:v>4.6969000000000003</c:v>
                </c:pt>
                <c:pt idx="717">
                  <c:v>3.5167000000000002</c:v>
                </c:pt>
                <c:pt idx="718">
                  <c:v>2.6671</c:v>
                </c:pt>
                <c:pt idx="719">
                  <c:v>3.4064000000000001</c:v>
                </c:pt>
                <c:pt idx="720">
                  <c:v>2.9552999999999998</c:v>
                </c:pt>
                <c:pt idx="721">
                  <c:v>2.9218999999999999</c:v>
                </c:pt>
                <c:pt idx="722">
                  <c:v>3.4763000000000002</c:v>
                </c:pt>
                <c:pt idx="723">
                  <c:v>3.2231000000000001</c:v>
                </c:pt>
                <c:pt idx="724">
                  <c:v>3.3959000000000001</c:v>
                </c:pt>
                <c:pt idx="725">
                  <c:v>3.3332999999999999</c:v>
                </c:pt>
                <c:pt idx="726">
                  <c:v>3.6631</c:v>
                </c:pt>
                <c:pt idx="727">
                  <c:v>2.6953999999999998</c:v>
                </c:pt>
                <c:pt idx="728">
                  <c:v>3.5163000000000002</c:v>
                </c:pt>
                <c:pt idx="729">
                  <c:v>3.9786999999999999</c:v>
                </c:pt>
                <c:pt idx="730">
                  <c:v>2.4518</c:v>
                </c:pt>
                <c:pt idx="731">
                  <c:v>4.0167999999999999</c:v>
                </c:pt>
                <c:pt idx="732">
                  <c:v>4.3739999999999997</c:v>
                </c:pt>
                <c:pt idx="733">
                  <c:v>3.431</c:v>
                </c:pt>
                <c:pt idx="734">
                  <c:v>3.7279</c:v>
                </c:pt>
                <c:pt idx="735">
                  <c:v>3.8837999999999999</c:v>
                </c:pt>
                <c:pt idx="736">
                  <c:v>4.9432</c:v>
                </c:pt>
                <c:pt idx="737">
                  <c:v>5.1288999999999998</c:v>
                </c:pt>
                <c:pt idx="738">
                  <c:v>3.0937000000000001</c:v>
                </c:pt>
                <c:pt idx="739">
                  <c:v>3.3069000000000002</c:v>
                </c:pt>
                <c:pt idx="740">
                  <c:v>4.8737000000000004</c:v>
                </c:pt>
                <c:pt idx="741">
                  <c:v>6.6077000000000004</c:v>
                </c:pt>
                <c:pt idx="742">
                  <c:v>6.0648999999999997</c:v>
                </c:pt>
                <c:pt idx="743">
                  <c:v>3.5078</c:v>
                </c:pt>
                <c:pt idx="744">
                  <c:v>3.6501999999999999</c:v>
                </c:pt>
                <c:pt idx="745">
                  <c:v>5.0533000000000001</c:v>
                </c:pt>
                <c:pt idx="746">
                  <c:v>6.5278</c:v>
                </c:pt>
                <c:pt idx="747">
                  <c:v>6.1227999999999998</c:v>
                </c:pt>
                <c:pt idx="748">
                  <c:v>5.6818</c:v>
                </c:pt>
                <c:pt idx="749">
                  <c:v>5.3353000000000002</c:v>
                </c:pt>
                <c:pt idx="750">
                  <c:v>5.3430999999999997</c:v>
                </c:pt>
                <c:pt idx="751">
                  <c:v>6.2012999999999998</c:v>
                </c:pt>
                <c:pt idx="752">
                  <c:v>6.1913</c:v>
                </c:pt>
                <c:pt idx="753">
                  <c:v>5.5888</c:v>
                </c:pt>
                <c:pt idx="754">
                  <c:v>4.9923999999999999</c:v>
                </c:pt>
                <c:pt idx="755">
                  <c:v>5.452</c:v>
                </c:pt>
                <c:pt idx="756">
                  <c:v>5.6719999999999997</c:v>
                </c:pt>
                <c:pt idx="757">
                  <c:v>5.3872999999999998</c:v>
                </c:pt>
                <c:pt idx="758">
                  <c:v>4.5780000000000003</c:v>
                </c:pt>
                <c:pt idx="759">
                  <c:v>4.5509000000000004</c:v>
                </c:pt>
                <c:pt idx="760">
                  <c:v>4.6646999999999998</c:v>
                </c:pt>
                <c:pt idx="761">
                  <c:v>4.4770000000000003</c:v>
                </c:pt>
                <c:pt idx="762">
                  <c:v>4.2392000000000003</c:v>
                </c:pt>
                <c:pt idx="763">
                  <c:v>4.3851000000000004</c:v>
                </c:pt>
                <c:pt idx="764">
                  <c:v>3.9148999999999998</c:v>
                </c:pt>
                <c:pt idx="765">
                  <c:v>3.7774000000000001</c:v>
                </c:pt>
                <c:pt idx="766">
                  <c:v>4.9154999999999998</c:v>
                </c:pt>
                <c:pt idx="767">
                  <c:v>2.0004</c:v>
                </c:pt>
                <c:pt idx="768">
                  <c:v>3.6652999999999998</c:v>
                </c:pt>
                <c:pt idx="769">
                  <c:v>4.9782999999999999</c:v>
                </c:pt>
                <c:pt idx="770">
                  <c:v>2.7795999999999998</c:v>
                </c:pt>
                <c:pt idx="771">
                  <c:v>4.2412000000000001</c:v>
                </c:pt>
                <c:pt idx="772">
                  <c:v>4.7782999999999998</c:v>
                </c:pt>
                <c:pt idx="773">
                  <c:v>3.1686000000000001</c:v>
                </c:pt>
                <c:pt idx="774">
                  <c:v>3.9226999999999999</c:v>
                </c:pt>
                <c:pt idx="775">
                  <c:v>4.8883000000000001</c:v>
                </c:pt>
                <c:pt idx="776">
                  <c:v>4.8449</c:v>
                </c:pt>
                <c:pt idx="777">
                  <c:v>4.3291000000000004</c:v>
                </c:pt>
                <c:pt idx="778">
                  <c:v>4.3777999999999997</c:v>
                </c:pt>
                <c:pt idx="779">
                  <c:v>3.3772000000000002</c:v>
                </c:pt>
                <c:pt idx="780">
                  <c:v>3.2473999999999998</c:v>
                </c:pt>
                <c:pt idx="781">
                  <c:v>2.9439000000000002</c:v>
                </c:pt>
                <c:pt idx="782">
                  <c:v>3.3731</c:v>
                </c:pt>
                <c:pt idx="783">
                  <c:v>4.5461</c:v>
                </c:pt>
                <c:pt idx="784">
                  <c:v>3.2139000000000002</c:v>
                </c:pt>
                <c:pt idx="785">
                  <c:v>2.4207999999999998</c:v>
                </c:pt>
                <c:pt idx="786">
                  <c:v>3.7696999999999998</c:v>
                </c:pt>
                <c:pt idx="787">
                  <c:v>2.2761999999999998</c:v>
                </c:pt>
                <c:pt idx="788">
                  <c:v>2.4986999999999999</c:v>
                </c:pt>
                <c:pt idx="789">
                  <c:v>3.6480999999999999</c:v>
                </c:pt>
                <c:pt idx="790">
                  <c:v>2.492</c:v>
                </c:pt>
                <c:pt idx="791">
                  <c:v>1.0767</c:v>
                </c:pt>
                <c:pt idx="792">
                  <c:v>2.4159999999999999</c:v>
                </c:pt>
                <c:pt idx="793">
                  <c:v>4.0411999999999999</c:v>
                </c:pt>
                <c:pt idx="794">
                  <c:v>0.78090000000000004</c:v>
                </c:pt>
                <c:pt idx="795">
                  <c:v>0.87970000000000004</c:v>
                </c:pt>
                <c:pt idx="796">
                  <c:v>4.0709</c:v>
                </c:pt>
                <c:pt idx="797">
                  <c:v>5.7229000000000001</c:v>
                </c:pt>
                <c:pt idx="798">
                  <c:v>1.2909999999999999</c:v>
                </c:pt>
                <c:pt idx="799">
                  <c:v>0.59119999999999995</c:v>
                </c:pt>
                <c:pt idx="800">
                  <c:v>3.4403999999999999</c:v>
                </c:pt>
                <c:pt idx="801">
                  <c:v>6.6593999999999998</c:v>
                </c:pt>
                <c:pt idx="802">
                  <c:v>4.9244000000000003</c:v>
                </c:pt>
                <c:pt idx="803">
                  <c:v>2.2890000000000001</c:v>
                </c:pt>
                <c:pt idx="804">
                  <c:v>2.3304999999999998</c:v>
                </c:pt>
                <c:pt idx="805">
                  <c:v>4.2869000000000002</c:v>
                </c:pt>
                <c:pt idx="806">
                  <c:v>5.7245999999999997</c:v>
                </c:pt>
                <c:pt idx="807">
                  <c:v>7.2786</c:v>
                </c:pt>
                <c:pt idx="808">
                  <c:v>7.8220000000000001</c:v>
                </c:pt>
                <c:pt idx="809">
                  <c:v>6.7451999999999996</c:v>
                </c:pt>
                <c:pt idx="810">
                  <c:v>5.8159000000000001</c:v>
                </c:pt>
                <c:pt idx="811">
                  <c:v>4.8723000000000001</c:v>
                </c:pt>
                <c:pt idx="812">
                  <c:v>4.3033999999999999</c:v>
                </c:pt>
                <c:pt idx="813">
                  <c:v>4.5130999999999997</c:v>
                </c:pt>
                <c:pt idx="814">
                  <c:v>5.0103</c:v>
                </c:pt>
                <c:pt idx="815">
                  <c:v>5.7793999999999999</c:v>
                </c:pt>
                <c:pt idx="816">
                  <c:v>6.5262000000000002</c:v>
                </c:pt>
                <c:pt idx="817">
                  <c:v>7.1479999999999997</c:v>
                </c:pt>
                <c:pt idx="818">
                  <c:v>7.1439000000000004</c:v>
                </c:pt>
                <c:pt idx="819">
                  <c:v>7.0193000000000003</c:v>
                </c:pt>
                <c:pt idx="820">
                  <c:v>7.0765000000000002</c:v>
                </c:pt>
                <c:pt idx="821">
                  <c:v>6.7183999999999999</c:v>
                </c:pt>
                <c:pt idx="822">
                  <c:v>5.9633000000000003</c:v>
                </c:pt>
                <c:pt idx="823">
                  <c:v>5.5587999999999997</c:v>
                </c:pt>
                <c:pt idx="824">
                  <c:v>4.8399000000000001</c:v>
                </c:pt>
                <c:pt idx="825">
                  <c:v>4.4348999999999998</c:v>
                </c:pt>
                <c:pt idx="826">
                  <c:v>4.7335000000000003</c:v>
                </c:pt>
                <c:pt idx="827">
                  <c:v>4.7481</c:v>
                </c:pt>
                <c:pt idx="828">
                  <c:v>4.9770000000000003</c:v>
                </c:pt>
                <c:pt idx="829">
                  <c:v>5.1984000000000004</c:v>
                </c:pt>
                <c:pt idx="830">
                  <c:v>5.3483000000000001</c:v>
                </c:pt>
                <c:pt idx="831">
                  <c:v>5.0793999999999997</c:v>
                </c:pt>
                <c:pt idx="832">
                  <c:v>4.7977999999999996</c:v>
                </c:pt>
                <c:pt idx="833">
                  <c:v>4.0052000000000003</c:v>
                </c:pt>
                <c:pt idx="834">
                  <c:v>4.2664999999999997</c:v>
                </c:pt>
                <c:pt idx="835">
                  <c:v>4.9131</c:v>
                </c:pt>
                <c:pt idx="836">
                  <c:v>4.9991000000000003</c:v>
                </c:pt>
                <c:pt idx="837">
                  <c:v>4.4055</c:v>
                </c:pt>
                <c:pt idx="838">
                  <c:v>3.6257000000000001</c:v>
                </c:pt>
                <c:pt idx="839">
                  <c:v>4.2526999999999999</c:v>
                </c:pt>
                <c:pt idx="840">
                  <c:v>5.4325000000000001</c:v>
                </c:pt>
                <c:pt idx="841">
                  <c:v>4.7473000000000001</c:v>
                </c:pt>
                <c:pt idx="842">
                  <c:v>2.8849</c:v>
                </c:pt>
                <c:pt idx="843">
                  <c:v>3.2218</c:v>
                </c:pt>
                <c:pt idx="844">
                  <c:v>4.5917000000000003</c:v>
                </c:pt>
                <c:pt idx="845">
                  <c:v>4.2907000000000002</c:v>
                </c:pt>
                <c:pt idx="846">
                  <c:v>2.7906</c:v>
                </c:pt>
                <c:pt idx="847">
                  <c:v>2.9529999999999998</c:v>
                </c:pt>
                <c:pt idx="848">
                  <c:v>4.8201000000000001</c:v>
                </c:pt>
                <c:pt idx="849">
                  <c:v>3.3077999999999999</c:v>
                </c:pt>
                <c:pt idx="850">
                  <c:v>2.6728000000000001</c:v>
                </c:pt>
                <c:pt idx="851">
                  <c:v>4.1463999999999999</c:v>
                </c:pt>
                <c:pt idx="852">
                  <c:v>2.6836000000000002</c:v>
                </c:pt>
                <c:pt idx="853">
                  <c:v>2.4487000000000001</c:v>
                </c:pt>
                <c:pt idx="854">
                  <c:v>3.7437</c:v>
                </c:pt>
                <c:pt idx="855">
                  <c:v>3.44</c:v>
                </c:pt>
                <c:pt idx="856">
                  <c:v>2.4836</c:v>
                </c:pt>
                <c:pt idx="857">
                  <c:v>3.0266999999999999</c:v>
                </c:pt>
                <c:pt idx="858">
                  <c:v>3.1637</c:v>
                </c:pt>
                <c:pt idx="859">
                  <c:v>2.8696999999999999</c:v>
                </c:pt>
                <c:pt idx="860">
                  <c:v>2.9506000000000001</c:v>
                </c:pt>
                <c:pt idx="861">
                  <c:v>2.6637</c:v>
                </c:pt>
                <c:pt idx="862">
                  <c:v>2.7277999999999998</c:v>
                </c:pt>
                <c:pt idx="863">
                  <c:v>2.0055000000000001</c:v>
                </c:pt>
                <c:pt idx="864">
                  <c:v>2.7446999999999999</c:v>
                </c:pt>
                <c:pt idx="865">
                  <c:v>3.3016999999999999</c:v>
                </c:pt>
                <c:pt idx="866">
                  <c:v>3.0901000000000001</c:v>
                </c:pt>
                <c:pt idx="867">
                  <c:v>2.2549000000000001</c:v>
                </c:pt>
                <c:pt idx="868">
                  <c:v>1.9638</c:v>
                </c:pt>
                <c:pt idx="869">
                  <c:v>3.1328</c:v>
                </c:pt>
                <c:pt idx="870">
                  <c:v>2.3281000000000001</c:v>
                </c:pt>
                <c:pt idx="871">
                  <c:v>1.6271</c:v>
                </c:pt>
                <c:pt idx="872">
                  <c:v>2.3871000000000002</c:v>
                </c:pt>
                <c:pt idx="873">
                  <c:v>2.1341000000000001</c:v>
                </c:pt>
                <c:pt idx="874">
                  <c:v>2.6307</c:v>
                </c:pt>
                <c:pt idx="875">
                  <c:v>3.0007000000000001</c:v>
                </c:pt>
                <c:pt idx="876">
                  <c:v>2.1520999999999999</c:v>
                </c:pt>
                <c:pt idx="877">
                  <c:v>2.6198999999999999</c:v>
                </c:pt>
                <c:pt idx="878">
                  <c:v>3.4664000000000001</c:v>
                </c:pt>
                <c:pt idx="879">
                  <c:v>2.1751999999999998</c:v>
                </c:pt>
                <c:pt idx="880">
                  <c:v>2.1255999999999999</c:v>
                </c:pt>
                <c:pt idx="881">
                  <c:v>2.2134999999999998</c:v>
                </c:pt>
                <c:pt idx="882">
                  <c:v>3.0182000000000002</c:v>
                </c:pt>
                <c:pt idx="883">
                  <c:v>2.8961000000000001</c:v>
                </c:pt>
                <c:pt idx="884">
                  <c:v>2.8203999999999998</c:v>
                </c:pt>
                <c:pt idx="885">
                  <c:v>2.6911999999999998</c:v>
                </c:pt>
                <c:pt idx="886">
                  <c:v>2.2759</c:v>
                </c:pt>
                <c:pt idx="887">
                  <c:v>2.7511999999999999</c:v>
                </c:pt>
                <c:pt idx="888">
                  <c:v>3.3904000000000001</c:v>
                </c:pt>
                <c:pt idx="889">
                  <c:v>3.0493999999999999</c:v>
                </c:pt>
                <c:pt idx="890">
                  <c:v>2.2582</c:v>
                </c:pt>
                <c:pt idx="891">
                  <c:v>2.7179000000000002</c:v>
                </c:pt>
                <c:pt idx="892">
                  <c:v>3.9761000000000002</c:v>
                </c:pt>
                <c:pt idx="893">
                  <c:v>3.4965000000000002</c:v>
                </c:pt>
                <c:pt idx="894">
                  <c:v>2.7521</c:v>
                </c:pt>
                <c:pt idx="895">
                  <c:v>2.8203</c:v>
                </c:pt>
                <c:pt idx="896">
                  <c:v>4.4413</c:v>
                </c:pt>
                <c:pt idx="897">
                  <c:v>3.5497999999999998</c:v>
                </c:pt>
                <c:pt idx="898">
                  <c:v>2.7696999999999998</c:v>
                </c:pt>
                <c:pt idx="899">
                  <c:v>4.0728999999999997</c:v>
                </c:pt>
                <c:pt idx="900">
                  <c:v>4.2476000000000003</c:v>
                </c:pt>
                <c:pt idx="901">
                  <c:v>2.4266000000000001</c:v>
                </c:pt>
                <c:pt idx="902">
                  <c:v>3.0590000000000002</c:v>
                </c:pt>
                <c:pt idx="903">
                  <c:v>4.5118999999999998</c:v>
                </c:pt>
                <c:pt idx="904">
                  <c:v>3.8864999999999998</c:v>
                </c:pt>
                <c:pt idx="905">
                  <c:v>2.5482999999999998</c:v>
                </c:pt>
                <c:pt idx="906">
                  <c:v>3.0081000000000002</c:v>
                </c:pt>
                <c:pt idx="907">
                  <c:v>3.6516000000000002</c:v>
                </c:pt>
                <c:pt idx="908">
                  <c:v>2.5567000000000002</c:v>
                </c:pt>
                <c:pt idx="909">
                  <c:v>2.7852999999999999</c:v>
                </c:pt>
                <c:pt idx="910">
                  <c:v>3.601</c:v>
                </c:pt>
                <c:pt idx="911">
                  <c:v>3.4096000000000002</c:v>
                </c:pt>
                <c:pt idx="912">
                  <c:v>3.2166000000000001</c:v>
                </c:pt>
                <c:pt idx="913">
                  <c:v>3.0983999999999998</c:v>
                </c:pt>
                <c:pt idx="914">
                  <c:v>3.9262999999999999</c:v>
                </c:pt>
                <c:pt idx="915">
                  <c:v>4.0346000000000002</c:v>
                </c:pt>
                <c:pt idx="916">
                  <c:v>3.0598000000000001</c:v>
                </c:pt>
                <c:pt idx="917">
                  <c:v>3.1223000000000001</c:v>
                </c:pt>
                <c:pt idx="918">
                  <c:v>3.7019000000000002</c:v>
                </c:pt>
                <c:pt idx="919">
                  <c:v>3.9510000000000001</c:v>
                </c:pt>
                <c:pt idx="920">
                  <c:v>3.6909999999999998</c:v>
                </c:pt>
                <c:pt idx="921">
                  <c:v>3.6758000000000002</c:v>
                </c:pt>
                <c:pt idx="922">
                  <c:v>3.4228999999999998</c:v>
                </c:pt>
                <c:pt idx="923">
                  <c:v>3.2406999999999999</c:v>
                </c:pt>
                <c:pt idx="924">
                  <c:v>3.3512</c:v>
                </c:pt>
                <c:pt idx="925">
                  <c:v>3.1395</c:v>
                </c:pt>
                <c:pt idx="926">
                  <c:v>2.2770999999999999</c:v>
                </c:pt>
                <c:pt idx="927">
                  <c:v>2.3239000000000001</c:v>
                </c:pt>
                <c:pt idx="928">
                  <c:v>4.0590000000000002</c:v>
                </c:pt>
                <c:pt idx="929">
                  <c:v>3.9868999999999999</c:v>
                </c:pt>
                <c:pt idx="930">
                  <c:v>2.5</c:v>
                </c:pt>
                <c:pt idx="931">
                  <c:v>3.2014999999999998</c:v>
                </c:pt>
                <c:pt idx="932">
                  <c:v>4.4732000000000003</c:v>
                </c:pt>
                <c:pt idx="933">
                  <c:v>4.9897</c:v>
                </c:pt>
                <c:pt idx="934">
                  <c:v>4.5583</c:v>
                </c:pt>
                <c:pt idx="935">
                  <c:v>2.6779000000000002</c:v>
                </c:pt>
                <c:pt idx="936">
                  <c:v>2.5602</c:v>
                </c:pt>
                <c:pt idx="937">
                  <c:v>4.2977999999999996</c:v>
                </c:pt>
                <c:pt idx="938">
                  <c:v>5.1043000000000003</c:v>
                </c:pt>
                <c:pt idx="939">
                  <c:v>4.3845000000000001</c:v>
                </c:pt>
                <c:pt idx="940">
                  <c:v>3.4468000000000001</c:v>
                </c:pt>
                <c:pt idx="941">
                  <c:v>3.3395999999999999</c:v>
                </c:pt>
                <c:pt idx="942">
                  <c:v>3.6890999999999998</c:v>
                </c:pt>
                <c:pt idx="943">
                  <c:v>4.0894000000000004</c:v>
                </c:pt>
                <c:pt idx="944">
                  <c:v>4.5015999999999998</c:v>
                </c:pt>
                <c:pt idx="945">
                  <c:v>4.1866000000000003</c:v>
                </c:pt>
                <c:pt idx="946">
                  <c:v>3.7443</c:v>
                </c:pt>
                <c:pt idx="947">
                  <c:v>4.0063000000000004</c:v>
                </c:pt>
                <c:pt idx="948">
                  <c:v>4.2267000000000001</c:v>
                </c:pt>
                <c:pt idx="949">
                  <c:v>3.8612000000000002</c:v>
                </c:pt>
                <c:pt idx="950">
                  <c:v>3.2947000000000002</c:v>
                </c:pt>
                <c:pt idx="951">
                  <c:v>3.0024999999999999</c:v>
                </c:pt>
                <c:pt idx="952">
                  <c:v>3.2881</c:v>
                </c:pt>
                <c:pt idx="953">
                  <c:v>3.5615000000000001</c:v>
                </c:pt>
                <c:pt idx="954">
                  <c:v>3.2639999999999998</c:v>
                </c:pt>
                <c:pt idx="955">
                  <c:v>3.1934</c:v>
                </c:pt>
                <c:pt idx="956">
                  <c:v>4.4535999999999998</c:v>
                </c:pt>
                <c:pt idx="957">
                  <c:v>4.8528000000000002</c:v>
                </c:pt>
                <c:pt idx="958">
                  <c:v>2.8506999999999998</c:v>
                </c:pt>
                <c:pt idx="959">
                  <c:v>2.5872999999999999</c:v>
                </c:pt>
                <c:pt idx="960">
                  <c:v>4.4869000000000003</c:v>
                </c:pt>
                <c:pt idx="961">
                  <c:v>4.1478999999999999</c:v>
                </c:pt>
                <c:pt idx="962">
                  <c:v>2.6246</c:v>
                </c:pt>
                <c:pt idx="963">
                  <c:v>3.6926000000000001</c:v>
                </c:pt>
                <c:pt idx="964">
                  <c:v>4.7797999999999998</c:v>
                </c:pt>
                <c:pt idx="965">
                  <c:v>3.2717999999999998</c:v>
                </c:pt>
                <c:pt idx="966">
                  <c:v>2.5005000000000002</c:v>
                </c:pt>
                <c:pt idx="967">
                  <c:v>4.0233999999999996</c:v>
                </c:pt>
                <c:pt idx="968">
                  <c:v>4.5334000000000003</c:v>
                </c:pt>
                <c:pt idx="969">
                  <c:v>2.9935</c:v>
                </c:pt>
                <c:pt idx="970">
                  <c:v>4.2272999999999996</c:v>
                </c:pt>
                <c:pt idx="971">
                  <c:v>5.0815000000000001</c:v>
                </c:pt>
                <c:pt idx="972">
                  <c:v>3.1524000000000001</c:v>
                </c:pt>
                <c:pt idx="973">
                  <c:v>3.4146000000000001</c:v>
                </c:pt>
                <c:pt idx="974">
                  <c:v>4.1439000000000004</c:v>
                </c:pt>
                <c:pt idx="975">
                  <c:v>3.4716</c:v>
                </c:pt>
                <c:pt idx="976">
                  <c:v>3.4546000000000001</c:v>
                </c:pt>
                <c:pt idx="977">
                  <c:v>4.0297999999999998</c:v>
                </c:pt>
                <c:pt idx="978">
                  <c:v>3.8715000000000002</c:v>
                </c:pt>
                <c:pt idx="979">
                  <c:v>3.2664</c:v>
                </c:pt>
                <c:pt idx="980">
                  <c:v>3.5476999999999999</c:v>
                </c:pt>
                <c:pt idx="981">
                  <c:v>2.6135999999999999</c:v>
                </c:pt>
                <c:pt idx="982">
                  <c:v>3.6484999999999999</c:v>
                </c:pt>
                <c:pt idx="983">
                  <c:v>4.13</c:v>
                </c:pt>
                <c:pt idx="984">
                  <c:v>3.2422</c:v>
                </c:pt>
                <c:pt idx="985">
                  <c:v>3.4456000000000002</c:v>
                </c:pt>
                <c:pt idx="986">
                  <c:v>3.5541</c:v>
                </c:pt>
                <c:pt idx="987">
                  <c:v>3.3757999999999999</c:v>
                </c:pt>
                <c:pt idx="988">
                  <c:v>4.6886999999999999</c:v>
                </c:pt>
                <c:pt idx="989">
                  <c:v>3.7271999999999998</c:v>
                </c:pt>
                <c:pt idx="990">
                  <c:v>4.1595000000000004</c:v>
                </c:pt>
                <c:pt idx="991">
                  <c:v>3.8391000000000002</c:v>
                </c:pt>
                <c:pt idx="992">
                  <c:v>3.1027999999999998</c:v>
                </c:pt>
                <c:pt idx="993">
                  <c:v>4.2153999999999998</c:v>
                </c:pt>
                <c:pt idx="994">
                  <c:v>4.9603000000000002</c:v>
                </c:pt>
                <c:pt idx="995">
                  <c:v>4.2572000000000001</c:v>
                </c:pt>
                <c:pt idx="996">
                  <c:v>4.6639999999999997</c:v>
                </c:pt>
                <c:pt idx="997">
                  <c:v>5.3232999999999997</c:v>
                </c:pt>
                <c:pt idx="998">
                  <c:v>4.2554999999999996</c:v>
                </c:pt>
                <c:pt idx="999">
                  <c:v>4.9375999999999998</c:v>
                </c:pt>
                <c:pt idx="1000">
                  <c:v>4.7382</c:v>
                </c:pt>
                <c:pt idx="1001">
                  <c:v>4.0717999999999996</c:v>
                </c:pt>
                <c:pt idx="1002">
                  <c:v>3.6492</c:v>
                </c:pt>
                <c:pt idx="1003">
                  <c:v>4.5995999999999997</c:v>
                </c:pt>
                <c:pt idx="1004">
                  <c:v>3.9714</c:v>
                </c:pt>
                <c:pt idx="1005">
                  <c:v>4.1744000000000003</c:v>
                </c:pt>
                <c:pt idx="1006">
                  <c:v>5.4683000000000002</c:v>
                </c:pt>
                <c:pt idx="1007">
                  <c:v>3.9883999999999999</c:v>
                </c:pt>
                <c:pt idx="1008">
                  <c:v>2.8224999999999998</c:v>
                </c:pt>
                <c:pt idx="1009">
                  <c:v>5.3920000000000003</c:v>
                </c:pt>
                <c:pt idx="1010">
                  <c:v>5.8196000000000003</c:v>
                </c:pt>
                <c:pt idx="1011">
                  <c:v>3.0177999999999998</c:v>
                </c:pt>
                <c:pt idx="1012">
                  <c:v>3.9392</c:v>
                </c:pt>
                <c:pt idx="1013">
                  <c:v>6.4603000000000002</c:v>
                </c:pt>
                <c:pt idx="1014">
                  <c:v>5.6802999999999999</c:v>
                </c:pt>
                <c:pt idx="1015">
                  <c:v>4.0404999999999998</c:v>
                </c:pt>
                <c:pt idx="1016">
                  <c:v>4.6722999999999999</c:v>
                </c:pt>
                <c:pt idx="1017">
                  <c:v>5.5797999999999996</c:v>
                </c:pt>
                <c:pt idx="1018">
                  <c:v>5.1707999999999998</c:v>
                </c:pt>
                <c:pt idx="1019">
                  <c:v>4.6420000000000003</c:v>
                </c:pt>
                <c:pt idx="1020">
                  <c:v>4.2594000000000003</c:v>
                </c:pt>
                <c:pt idx="1021">
                  <c:v>3.9605999999999999</c:v>
                </c:pt>
                <c:pt idx="1022">
                  <c:v>5.6486999999999998</c:v>
                </c:pt>
                <c:pt idx="1023">
                  <c:v>5.7910000000000004</c:v>
                </c:pt>
                <c:pt idx="1024">
                  <c:v>3.7751999999999999</c:v>
                </c:pt>
                <c:pt idx="1025">
                  <c:v>4.7095000000000002</c:v>
                </c:pt>
                <c:pt idx="1026">
                  <c:v>4.4432999999999998</c:v>
                </c:pt>
                <c:pt idx="1027">
                  <c:v>4.3017000000000003</c:v>
                </c:pt>
                <c:pt idx="1028">
                  <c:v>4.1428000000000003</c:v>
                </c:pt>
                <c:pt idx="1029">
                  <c:v>5.1346999999999996</c:v>
                </c:pt>
                <c:pt idx="1030">
                  <c:v>4.4473000000000003</c:v>
                </c:pt>
                <c:pt idx="1031">
                  <c:v>3.9506000000000001</c:v>
                </c:pt>
                <c:pt idx="1032">
                  <c:v>4.1773999999999996</c:v>
                </c:pt>
                <c:pt idx="1033">
                  <c:v>5.4200999999999997</c:v>
                </c:pt>
                <c:pt idx="1034">
                  <c:v>4.8960999999999997</c:v>
                </c:pt>
                <c:pt idx="1035">
                  <c:v>3.6821000000000002</c:v>
                </c:pt>
                <c:pt idx="1036">
                  <c:v>4.016</c:v>
                </c:pt>
                <c:pt idx="1037">
                  <c:v>5.6908000000000003</c:v>
                </c:pt>
                <c:pt idx="1038">
                  <c:v>6.266</c:v>
                </c:pt>
                <c:pt idx="1039">
                  <c:v>2.4453</c:v>
                </c:pt>
                <c:pt idx="1040">
                  <c:v>4.3757999999999999</c:v>
                </c:pt>
                <c:pt idx="1041">
                  <c:v>9.9016999999999999</c:v>
                </c:pt>
                <c:pt idx="1042">
                  <c:v>9.4179999999999993</c:v>
                </c:pt>
                <c:pt idx="1043">
                  <c:v>4.1066000000000003</c:v>
                </c:pt>
                <c:pt idx="1044">
                  <c:v>3.7995000000000001</c:v>
                </c:pt>
                <c:pt idx="1045">
                  <c:v>7.9316000000000004</c:v>
                </c:pt>
                <c:pt idx="1046">
                  <c:v>9.4242000000000008</c:v>
                </c:pt>
                <c:pt idx="1047">
                  <c:v>6.3048000000000002</c:v>
                </c:pt>
                <c:pt idx="1048">
                  <c:v>3.1328999999999998</c:v>
                </c:pt>
                <c:pt idx="1049">
                  <c:v>4.4058999999999999</c:v>
                </c:pt>
                <c:pt idx="1050">
                  <c:v>7.8724999999999996</c:v>
                </c:pt>
                <c:pt idx="1051">
                  <c:v>7.2210000000000001</c:v>
                </c:pt>
                <c:pt idx="1052">
                  <c:v>4.3528000000000002</c:v>
                </c:pt>
                <c:pt idx="1053">
                  <c:v>3.7201</c:v>
                </c:pt>
                <c:pt idx="1054">
                  <c:v>4.9215</c:v>
                </c:pt>
                <c:pt idx="1055">
                  <c:v>4.9903000000000004</c:v>
                </c:pt>
                <c:pt idx="1056">
                  <c:v>2.879</c:v>
                </c:pt>
                <c:pt idx="1057">
                  <c:v>4.2838000000000003</c:v>
                </c:pt>
                <c:pt idx="1058">
                  <c:v>4.6013000000000002</c:v>
                </c:pt>
                <c:pt idx="1059">
                  <c:v>3.6610999999999998</c:v>
                </c:pt>
                <c:pt idx="1060">
                  <c:v>3.2174</c:v>
                </c:pt>
                <c:pt idx="1061">
                  <c:v>3.6575000000000002</c:v>
                </c:pt>
                <c:pt idx="1062">
                  <c:v>4.4013</c:v>
                </c:pt>
                <c:pt idx="1063">
                  <c:v>3.8994</c:v>
                </c:pt>
                <c:pt idx="1064">
                  <c:v>3.5373999999999999</c:v>
                </c:pt>
                <c:pt idx="1065">
                  <c:v>3.0019999999999998</c:v>
                </c:pt>
                <c:pt idx="1066">
                  <c:v>2.9304000000000001</c:v>
                </c:pt>
                <c:pt idx="1067">
                  <c:v>3.3753000000000002</c:v>
                </c:pt>
                <c:pt idx="1068">
                  <c:v>3.5164</c:v>
                </c:pt>
                <c:pt idx="1069">
                  <c:v>2.9443999999999999</c:v>
                </c:pt>
                <c:pt idx="1070">
                  <c:v>2.7391999999999999</c:v>
                </c:pt>
                <c:pt idx="1071">
                  <c:v>2.9409999999999998</c:v>
                </c:pt>
                <c:pt idx="1072">
                  <c:v>3.0964</c:v>
                </c:pt>
                <c:pt idx="1073">
                  <c:v>3.4817999999999998</c:v>
                </c:pt>
                <c:pt idx="1074">
                  <c:v>3.6295999999999999</c:v>
                </c:pt>
                <c:pt idx="1075">
                  <c:v>2.9447999999999999</c:v>
                </c:pt>
                <c:pt idx="1076">
                  <c:v>2.8993000000000002</c:v>
                </c:pt>
                <c:pt idx="1077">
                  <c:v>3.2153</c:v>
                </c:pt>
                <c:pt idx="1078">
                  <c:v>3.4670999999999998</c:v>
                </c:pt>
                <c:pt idx="1079">
                  <c:v>2.1364999999999998</c:v>
                </c:pt>
                <c:pt idx="1080">
                  <c:v>2.7492999999999999</c:v>
                </c:pt>
                <c:pt idx="1081">
                  <c:v>3.6093999999999999</c:v>
                </c:pt>
                <c:pt idx="1082">
                  <c:v>3.7595999999999998</c:v>
                </c:pt>
                <c:pt idx="1083">
                  <c:v>2.6333000000000002</c:v>
                </c:pt>
                <c:pt idx="1084">
                  <c:v>2.3365</c:v>
                </c:pt>
                <c:pt idx="1085">
                  <c:v>2.8776000000000002</c:v>
                </c:pt>
                <c:pt idx="1086">
                  <c:v>3.5697999999999999</c:v>
                </c:pt>
                <c:pt idx="1087">
                  <c:v>2.9674999999999998</c:v>
                </c:pt>
                <c:pt idx="1088">
                  <c:v>2.0293999999999999</c:v>
                </c:pt>
                <c:pt idx="1089">
                  <c:v>2.6562000000000001</c:v>
                </c:pt>
                <c:pt idx="1090">
                  <c:v>3.7172000000000001</c:v>
                </c:pt>
                <c:pt idx="1091">
                  <c:v>2.988</c:v>
                </c:pt>
                <c:pt idx="1092">
                  <c:v>2.4152</c:v>
                </c:pt>
                <c:pt idx="1093">
                  <c:v>3.4510000000000001</c:v>
                </c:pt>
                <c:pt idx="1094">
                  <c:v>4.0999999999999996</c:v>
                </c:pt>
                <c:pt idx="1095">
                  <c:v>3.4731000000000001</c:v>
                </c:pt>
                <c:pt idx="1096">
                  <c:v>2.4763999999999999</c:v>
                </c:pt>
                <c:pt idx="1097">
                  <c:v>2.6890000000000001</c:v>
                </c:pt>
                <c:pt idx="1098">
                  <c:v>4.6787999999999998</c:v>
                </c:pt>
                <c:pt idx="1099">
                  <c:v>5.9691000000000001</c:v>
                </c:pt>
                <c:pt idx="1100">
                  <c:v>4.7927</c:v>
                </c:pt>
                <c:pt idx="1101">
                  <c:v>2.5451000000000001</c:v>
                </c:pt>
                <c:pt idx="1102">
                  <c:v>2.4697</c:v>
                </c:pt>
                <c:pt idx="1103">
                  <c:v>4.0705</c:v>
                </c:pt>
                <c:pt idx="1104">
                  <c:v>5.3186</c:v>
                </c:pt>
                <c:pt idx="1105">
                  <c:v>4.4743000000000004</c:v>
                </c:pt>
                <c:pt idx="1106">
                  <c:v>3.2925</c:v>
                </c:pt>
                <c:pt idx="1107">
                  <c:v>2.7168999999999999</c:v>
                </c:pt>
                <c:pt idx="1108">
                  <c:v>3.6031</c:v>
                </c:pt>
                <c:pt idx="1109">
                  <c:v>4.4766000000000004</c:v>
                </c:pt>
                <c:pt idx="1110">
                  <c:v>4.3902000000000001</c:v>
                </c:pt>
                <c:pt idx="1111">
                  <c:v>3.621</c:v>
                </c:pt>
                <c:pt idx="1112">
                  <c:v>2.4405000000000001</c:v>
                </c:pt>
                <c:pt idx="1113">
                  <c:v>3.0895000000000001</c:v>
                </c:pt>
                <c:pt idx="1114">
                  <c:v>5.008</c:v>
                </c:pt>
                <c:pt idx="1115">
                  <c:v>5.5083000000000002</c:v>
                </c:pt>
                <c:pt idx="1116">
                  <c:v>4.8434999999999997</c:v>
                </c:pt>
                <c:pt idx="1117">
                  <c:v>2.9190999999999998</c:v>
                </c:pt>
                <c:pt idx="1118">
                  <c:v>2.9119000000000002</c:v>
                </c:pt>
                <c:pt idx="1119">
                  <c:v>3.6505999999999998</c:v>
                </c:pt>
                <c:pt idx="1120">
                  <c:v>4.3605</c:v>
                </c:pt>
                <c:pt idx="1121">
                  <c:v>3.2503000000000002</c:v>
                </c:pt>
                <c:pt idx="1122">
                  <c:v>2.3969999999999998</c:v>
                </c:pt>
                <c:pt idx="1123">
                  <c:v>2.7530000000000001</c:v>
                </c:pt>
                <c:pt idx="1124">
                  <c:v>3.7511000000000001</c:v>
                </c:pt>
                <c:pt idx="1125">
                  <c:v>3.8477999999999999</c:v>
                </c:pt>
                <c:pt idx="1126">
                  <c:v>2.6796000000000002</c:v>
                </c:pt>
                <c:pt idx="1127">
                  <c:v>2.2959000000000001</c:v>
                </c:pt>
                <c:pt idx="1128">
                  <c:v>3.5065</c:v>
                </c:pt>
                <c:pt idx="1129">
                  <c:v>4.0049000000000001</c:v>
                </c:pt>
                <c:pt idx="1130">
                  <c:v>3.4984999999999999</c:v>
                </c:pt>
                <c:pt idx="1131">
                  <c:v>2.7639</c:v>
                </c:pt>
                <c:pt idx="1132">
                  <c:v>3.2925</c:v>
                </c:pt>
                <c:pt idx="1133">
                  <c:v>3.1573000000000002</c:v>
                </c:pt>
                <c:pt idx="1134">
                  <c:v>3.7639</c:v>
                </c:pt>
                <c:pt idx="1135">
                  <c:v>3.3315000000000001</c:v>
                </c:pt>
                <c:pt idx="1136">
                  <c:v>2.6278000000000001</c:v>
                </c:pt>
                <c:pt idx="1137">
                  <c:v>3.0390000000000001</c:v>
                </c:pt>
                <c:pt idx="1138">
                  <c:v>4.3730000000000002</c:v>
                </c:pt>
                <c:pt idx="1139">
                  <c:v>4.4344000000000001</c:v>
                </c:pt>
                <c:pt idx="1140">
                  <c:v>2.7740999999999998</c:v>
                </c:pt>
                <c:pt idx="1141">
                  <c:v>2.7888999999999999</c:v>
                </c:pt>
                <c:pt idx="1142">
                  <c:v>3.8267000000000002</c:v>
                </c:pt>
                <c:pt idx="1143">
                  <c:v>3.7475999999999998</c:v>
                </c:pt>
                <c:pt idx="1144">
                  <c:v>3.0344000000000002</c:v>
                </c:pt>
                <c:pt idx="1145">
                  <c:v>2.4241999999999999</c:v>
                </c:pt>
                <c:pt idx="1146">
                  <c:v>3.9371</c:v>
                </c:pt>
                <c:pt idx="1147">
                  <c:v>4.6140999999999996</c:v>
                </c:pt>
                <c:pt idx="1148">
                  <c:v>3.9211999999999998</c:v>
                </c:pt>
                <c:pt idx="1149">
                  <c:v>2.3075000000000001</c:v>
                </c:pt>
                <c:pt idx="1150">
                  <c:v>2.8249</c:v>
                </c:pt>
                <c:pt idx="1151">
                  <c:v>4.0453000000000001</c:v>
                </c:pt>
                <c:pt idx="1152">
                  <c:v>4.1372</c:v>
                </c:pt>
                <c:pt idx="1153">
                  <c:v>2.2403</c:v>
                </c:pt>
                <c:pt idx="1154">
                  <c:v>3.2109000000000001</c:v>
                </c:pt>
                <c:pt idx="1155">
                  <c:v>6.5007999999999999</c:v>
                </c:pt>
                <c:pt idx="1156">
                  <c:v>5.5265000000000004</c:v>
                </c:pt>
                <c:pt idx="1157">
                  <c:v>2.5169000000000001</c:v>
                </c:pt>
                <c:pt idx="1158">
                  <c:v>2.0213999999999999</c:v>
                </c:pt>
                <c:pt idx="1159">
                  <c:v>4.8686999999999996</c:v>
                </c:pt>
                <c:pt idx="1160">
                  <c:v>6.8586999999999998</c:v>
                </c:pt>
                <c:pt idx="1161">
                  <c:v>5.6813000000000002</c:v>
                </c:pt>
                <c:pt idx="1162">
                  <c:v>3.9969999999999999</c:v>
                </c:pt>
                <c:pt idx="1163">
                  <c:v>2.6425999999999998</c:v>
                </c:pt>
                <c:pt idx="1164">
                  <c:v>2.7526000000000002</c:v>
                </c:pt>
                <c:pt idx="1165">
                  <c:v>4.3400999999999996</c:v>
                </c:pt>
                <c:pt idx="1166">
                  <c:v>5.1574</c:v>
                </c:pt>
                <c:pt idx="1167">
                  <c:v>2.7204000000000002</c:v>
                </c:pt>
                <c:pt idx="1168">
                  <c:v>2.2429999999999999</c:v>
                </c:pt>
                <c:pt idx="1169">
                  <c:v>3.2865000000000002</c:v>
                </c:pt>
                <c:pt idx="1170">
                  <c:v>3.2944</c:v>
                </c:pt>
                <c:pt idx="1171">
                  <c:v>2.3148</c:v>
                </c:pt>
                <c:pt idx="1172">
                  <c:v>2.3176999999999999</c:v>
                </c:pt>
                <c:pt idx="1173">
                  <c:v>3.573</c:v>
                </c:pt>
                <c:pt idx="1174">
                  <c:v>4.0014000000000003</c:v>
                </c:pt>
                <c:pt idx="1175">
                  <c:v>3.0979999999999999</c:v>
                </c:pt>
                <c:pt idx="1176">
                  <c:v>2.8633999999999999</c:v>
                </c:pt>
                <c:pt idx="1177">
                  <c:v>2.9436</c:v>
                </c:pt>
                <c:pt idx="1178">
                  <c:v>3.6993999999999998</c:v>
                </c:pt>
                <c:pt idx="1179">
                  <c:v>4.0929000000000002</c:v>
                </c:pt>
                <c:pt idx="1180">
                  <c:v>2.5299999999999998</c:v>
                </c:pt>
                <c:pt idx="1181">
                  <c:v>3.1593</c:v>
                </c:pt>
                <c:pt idx="1182">
                  <c:v>4.4649999999999999</c:v>
                </c:pt>
                <c:pt idx="1183">
                  <c:v>4.0347</c:v>
                </c:pt>
                <c:pt idx="1184">
                  <c:v>3.2698</c:v>
                </c:pt>
                <c:pt idx="1185">
                  <c:v>3.4009999999999998</c:v>
                </c:pt>
                <c:pt idx="1186">
                  <c:v>4.5915999999999997</c:v>
                </c:pt>
                <c:pt idx="1187">
                  <c:v>3.8085</c:v>
                </c:pt>
                <c:pt idx="1188">
                  <c:v>3.4034</c:v>
                </c:pt>
                <c:pt idx="1189">
                  <c:v>4.6837999999999997</c:v>
                </c:pt>
                <c:pt idx="1190">
                  <c:v>4.2283999999999997</c:v>
                </c:pt>
                <c:pt idx="1191">
                  <c:v>3.1457999999999999</c:v>
                </c:pt>
                <c:pt idx="1192">
                  <c:v>3.3868999999999998</c:v>
                </c:pt>
                <c:pt idx="1193">
                  <c:v>3.3683999999999998</c:v>
                </c:pt>
                <c:pt idx="1194">
                  <c:v>3.0764</c:v>
                </c:pt>
                <c:pt idx="1195">
                  <c:v>3.3913000000000002</c:v>
                </c:pt>
                <c:pt idx="1196">
                  <c:v>3.3913000000000002</c:v>
                </c:pt>
                <c:pt idx="1197">
                  <c:v>4.0076999999999998</c:v>
                </c:pt>
                <c:pt idx="1198">
                  <c:v>3.1070000000000002</c:v>
                </c:pt>
                <c:pt idx="1199">
                  <c:v>3.9051999999999998</c:v>
                </c:pt>
                <c:pt idx="1200">
                  <c:v>3.4142000000000001</c:v>
                </c:pt>
                <c:pt idx="1201">
                  <c:v>3.0213999999999999</c:v>
                </c:pt>
                <c:pt idx="1202">
                  <c:v>3.6032000000000002</c:v>
                </c:pt>
                <c:pt idx="1203">
                  <c:v>3.5945</c:v>
                </c:pt>
                <c:pt idx="1204">
                  <c:v>3.4584999999999999</c:v>
                </c:pt>
                <c:pt idx="1205">
                  <c:v>3.6701000000000001</c:v>
                </c:pt>
                <c:pt idx="1206">
                  <c:v>3.4756</c:v>
                </c:pt>
                <c:pt idx="1207">
                  <c:v>2.3056999999999999</c:v>
                </c:pt>
                <c:pt idx="1208">
                  <c:v>4.0193000000000003</c:v>
                </c:pt>
                <c:pt idx="1209">
                  <c:v>4.0570000000000004</c:v>
                </c:pt>
                <c:pt idx="1210">
                  <c:v>2.6655000000000002</c:v>
                </c:pt>
                <c:pt idx="1211">
                  <c:v>3.6263999999999998</c:v>
                </c:pt>
                <c:pt idx="1212">
                  <c:v>2.6507999999999998</c:v>
                </c:pt>
                <c:pt idx="1213">
                  <c:v>2.8416000000000001</c:v>
                </c:pt>
                <c:pt idx="1214">
                  <c:v>3.8046000000000002</c:v>
                </c:pt>
                <c:pt idx="1215">
                  <c:v>3.0989</c:v>
                </c:pt>
                <c:pt idx="1216">
                  <c:v>2.5868000000000002</c:v>
                </c:pt>
                <c:pt idx="1217">
                  <c:v>3.6011000000000002</c:v>
                </c:pt>
                <c:pt idx="1218">
                  <c:v>2.6326999999999998</c:v>
                </c:pt>
                <c:pt idx="1219">
                  <c:v>2.7073999999999998</c:v>
                </c:pt>
                <c:pt idx="1220">
                  <c:v>3.7462</c:v>
                </c:pt>
                <c:pt idx="1221">
                  <c:v>3.8771</c:v>
                </c:pt>
                <c:pt idx="1222">
                  <c:v>2.3529</c:v>
                </c:pt>
                <c:pt idx="1223">
                  <c:v>3.2248000000000001</c:v>
                </c:pt>
                <c:pt idx="1224">
                  <c:v>3.4834000000000001</c:v>
                </c:pt>
                <c:pt idx="1225">
                  <c:v>3.0072999999999999</c:v>
                </c:pt>
                <c:pt idx="1226">
                  <c:v>3.0247000000000002</c:v>
                </c:pt>
                <c:pt idx="1227">
                  <c:v>3.0853000000000002</c:v>
                </c:pt>
                <c:pt idx="1228">
                  <c:v>3.1739000000000002</c:v>
                </c:pt>
                <c:pt idx="1229">
                  <c:v>3.702</c:v>
                </c:pt>
                <c:pt idx="1230">
                  <c:v>3.0024000000000002</c:v>
                </c:pt>
                <c:pt idx="1231">
                  <c:v>2.3475000000000001</c:v>
                </c:pt>
                <c:pt idx="1232">
                  <c:v>3.3496999999999999</c:v>
                </c:pt>
                <c:pt idx="1233">
                  <c:v>4.2100999999999997</c:v>
                </c:pt>
                <c:pt idx="1234">
                  <c:v>2.5796999999999999</c:v>
                </c:pt>
                <c:pt idx="1235">
                  <c:v>3.0232999999999999</c:v>
                </c:pt>
                <c:pt idx="1236">
                  <c:v>4.6481000000000003</c:v>
                </c:pt>
                <c:pt idx="1237">
                  <c:v>3.9392999999999998</c:v>
                </c:pt>
                <c:pt idx="1238">
                  <c:v>2.6989999999999998</c:v>
                </c:pt>
                <c:pt idx="1239">
                  <c:v>3.1610999999999998</c:v>
                </c:pt>
                <c:pt idx="1240">
                  <c:v>3.7050000000000001</c:v>
                </c:pt>
                <c:pt idx="1241">
                  <c:v>3.0802999999999998</c:v>
                </c:pt>
                <c:pt idx="1242">
                  <c:v>2.6840999999999999</c:v>
                </c:pt>
                <c:pt idx="1243">
                  <c:v>3.7145999999999999</c:v>
                </c:pt>
                <c:pt idx="1244">
                  <c:v>3.2532000000000001</c:v>
                </c:pt>
                <c:pt idx="1245">
                  <c:v>3.2063999999999999</c:v>
                </c:pt>
                <c:pt idx="1246">
                  <c:v>3.9319999999999999</c:v>
                </c:pt>
                <c:pt idx="1247">
                  <c:v>4.0480999999999998</c:v>
                </c:pt>
                <c:pt idx="1248">
                  <c:v>2.8894000000000002</c:v>
                </c:pt>
                <c:pt idx="1249">
                  <c:v>3.1781999999999999</c:v>
                </c:pt>
                <c:pt idx="1250">
                  <c:v>4.3632999999999997</c:v>
                </c:pt>
                <c:pt idx="1251">
                  <c:v>3.1875</c:v>
                </c:pt>
                <c:pt idx="1252">
                  <c:v>2.7138</c:v>
                </c:pt>
                <c:pt idx="1253">
                  <c:v>3.9323999999999999</c:v>
                </c:pt>
                <c:pt idx="1254">
                  <c:v>3.9319999999999999</c:v>
                </c:pt>
                <c:pt idx="1255">
                  <c:v>2.5061</c:v>
                </c:pt>
                <c:pt idx="1256">
                  <c:v>3.5731999999999999</c:v>
                </c:pt>
                <c:pt idx="1257">
                  <c:v>5.5265000000000004</c:v>
                </c:pt>
                <c:pt idx="1258">
                  <c:v>2.8995000000000002</c:v>
                </c:pt>
                <c:pt idx="1259">
                  <c:v>2.3043</c:v>
                </c:pt>
                <c:pt idx="1260">
                  <c:v>3.7490999999999999</c:v>
                </c:pt>
                <c:pt idx="1261">
                  <c:v>3.2679999999999998</c:v>
                </c:pt>
                <c:pt idx="1262">
                  <c:v>2.1572</c:v>
                </c:pt>
                <c:pt idx="1263">
                  <c:v>3.1789999999999998</c:v>
                </c:pt>
                <c:pt idx="1264">
                  <c:v>4.4885999999999999</c:v>
                </c:pt>
                <c:pt idx="1265">
                  <c:v>2.7673999999999999</c:v>
                </c:pt>
                <c:pt idx="1266">
                  <c:v>2.9676</c:v>
                </c:pt>
                <c:pt idx="1267">
                  <c:v>3.5651000000000002</c:v>
                </c:pt>
                <c:pt idx="1268">
                  <c:v>3.4081000000000001</c:v>
                </c:pt>
                <c:pt idx="1269">
                  <c:v>2.6063000000000001</c:v>
                </c:pt>
                <c:pt idx="1270">
                  <c:v>3.351</c:v>
                </c:pt>
                <c:pt idx="1271">
                  <c:v>4.1395999999999997</c:v>
                </c:pt>
                <c:pt idx="1272">
                  <c:v>2.7360000000000002</c:v>
                </c:pt>
                <c:pt idx="1273">
                  <c:v>4.5968</c:v>
                </c:pt>
                <c:pt idx="1274">
                  <c:v>5.5260999999999996</c:v>
                </c:pt>
                <c:pt idx="1275">
                  <c:v>3.2637</c:v>
                </c:pt>
                <c:pt idx="1276">
                  <c:v>2.1673</c:v>
                </c:pt>
                <c:pt idx="1277">
                  <c:v>2.9948000000000001</c:v>
                </c:pt>
                <c:pt idx="1278">
                  <c:v>4.1349999999999998</c:v>
                </c:pt>
                <c:pt idx="1279">
                  <c:v>3.3250000000000002</c:v>
                </c:pt>
                <c:pt idx="1280">
                  <c:v>2.7563</c:v>
                </c:pt>
                <c:pt idx="1281">
                  <c:v>4.0026000000000002</c:v>
                </c:pt>
                <c:pt idx="1282">
                  <c:v>3.7246999999999999</c:v>
                </c:pt>
                <c:pt idx="1283">
                  <c:v>3.7103999999999999</c:v>
                </c:pt>
                <c:pt idx="1284">
                  <c:v>3.9958999999999998</c:v>
                </c:pt>
                <c:pt idx="1285">
                  <c:v>3.6839</c:v>
                </c:pt>
                <c:pt idx="1286">
                  <c:v>4.1901999999999999</c:v>
                </c:pt>
                <c:pt idx="1287">
                  <c:v>3.6598000000000002</c:v>
                </c:pt>
                <c:pt idx="1288">
                  <c:v>2.6236000000000002</c:v>
                </c:pt>
                <c:pt idx="1289">
                  <c:v>3.7789000000000001</c:v>
                </c:pt>
                <c:pt idx="1290">
                  <c:v>5.5907999999999998</c:v>
                </c:pt>
                <c:pt idx="1291">
                  <c:v>5.0171000000000001</c:v>
                </c:pt>
                <c:pt idx="1292">
                  <c:v>4.3014000000000001</c:v>
                </c:pt>
                <c:pt idx="1293">
                  <c:v>3.5373999999999999</c:v>
                </c:pt>
                <c:pt idx="1294">
                  <c:v>4.7667999999999999</c:v>
                </c:pt>
                <c:pt idx="1295">
                  <c:v>4.7266000000000004</c:v>
                </c:pt>
                <c:pt idx="1296">
                  <c:v>3.7435999999999998</c:v>
                </c:pt>
                <c:pt idx="1297">
                  <c:v>4.0709999999999997</c:v>
                </c:pt>
                <c:pt idx="1298">
                  <c:v>4.5613000000000001</c:v>
                </c:pt>
                <c:pt idx="1299">
                  <c:v>4.4458000000000002</c:v>
                </c:pt>
                <c:pt idx="1300">
                  <c:v>2.8081999999999998</c:v>
                </c:pt>
                <c:pt idx="1301">
                  <c:v>2.7633999999999999</c:v>
                </c:pt>
                <c:pt idx="1302">
                  <c:v>3.4990999999999999</c:v>
                </c:pt>
                <c:pt idx="1303">
                  <c:v>3.5322</c:v>
                </c:pt>
                <c:pt idx="1304">
                  <c:v>3.1240999999999999</c:v>
                </c:pt>
                <c:pt idx="1305">
                  <c:v>3.5240999999999998</c:v>
                </c:pt>
                <c:pt idx="1306">
                  <c:v>3.1674000000000002</c:v>
                </c:pt>
                <c:pt idx="1307">
                  <c:v>3.2713000000000001</c:v>
                </c:pt>
                <c:pt idx="1308">
                  <c:v>3.6591</c:v>
                </c:pt>
                <c:pt idx="1309">
                  <c:v>3.6802999999999999</c:v>
                </c:pt>
                <c:pt idx="1310">
                  <c:v>3.1196000000000002</c:v>
                </c:pt>
                <c:pt idx="1311">
                  <c:v>2.4950999999999999</c:v>
                </c:pt>
                <c:pt idx="1312">
                  <c:v>3.1175999999999999</c:v>
                </c:pt>
                <c:pt idx="1313">
                  <c:v>3.6198999999999999</c:v>
                </c:pt>
                <c:pt idx="1314">
                  <c:v>2.9964</c:v>
                </c:pt>
                <c:pt idx="1315">
                  <c:v>2.6160999999999999</c:v>
                </c:pt>
                <c:pt idx="1316">
                  <c:v>2.4634999999999998</c:v>
                </c:pt>
                <c:pt idx="1317">
                  <c:v>3.3031999999999999</c:v>
                </c:pt>
                <c:pt idx="1318">
                  <c:v>3.7650999999999999</c:v>
                </c:pt>
                <c:pt idx="1319">
                  <c:v>3.2713000000000001</c:v>
                </c:pt>
                <c:pt idx="1320">
                  <c:v>2.2804000000000002</c:v>
                </c:pt>
                <c:pt idx="1321">
                  <c:v>2.9647000000000001</c:v>
                </c:pt>
                <c:pt idx="1322">
                  <c:v>3.9323000000000001</c:v>
                </c:pt>
                <c:pt idx="1323">
                  <c:v>3.8288000000000002</c:v>
                </c:pt>
                <c:pt idx="1324">
                  <c:v>2.9620000000000002</c:v>
                </c:pt>
                <c:pt idx="1325">
                  <c:v>2.6107</c:v>
                </c:pt>
                <c:pt idx="1326">
                  <c:v>3.4209999999999998</c:v>
                </c:pt>
                <c:pt idx="1327">
                  <c:v>4.0978000000000003</c:v>
                </c:pt>
                <c:pt idx="1328">
                  <c:v>3.5167000000000002</c:v>
                </c:pt>
                <c:pt idx="1329">
                  <c:v>2.7685</c:v>
                </c:pt>
                <c:pt idx="1330">
                  <c:v>2.7216999999999998</c:v>
                </c:pt>
                <c:pt idx="1331">
                  <c:v>3.2976999999999999</c:v>
                </c:pt>
                <c:pt idx="1332">
                  <c:v>3.8380999999999998</c:v>
                </c:pt>
                <c:pt idx="1333">
                  <c:v>2.9762</c:v>
                </c:pt>
                <c:pt idx="1334">
                  <c:v>2.6196000000000002</c:v>
                </c:pt>
                <c:pt idx="1335">
                  <c:v>2.9375</c:v>
                </c:pt>
                <c:pt idx="1336">
                  <c:v>3.5344000000000002</c:v>
                </c:pt>
                <c:pt idx="1337">
                  <c:v>2.7563</c:v>
                </c:pt>
                <c:pt idx="1338">
                  <c:v>2.3795000000000002</c:v>
                </c:pt>
                <c:pt idx="1339">
                  <c:v>2.9613</c:v>
                </c:pt>
                <c:pt idx="1340">
                  <c:v>3.6259999999999999</c:v>
                </c:pt>
                <c:pt idx="1341">
                  <c:v>2.6741000000000001</c:v>
                </c:pt>
                <c:pt idx="1342">
                  <c:v>2.145</c:v>
                </c:pt>
                <c:pt idx="1343">
                  <c:v>3.0899000000000001</c:v>
                </c:pt>
                <c:pt idx="1344">
                  <c:v>4.8011999999999997</c:v>
                </c:pt>
                <c:pt idx="1345">
                  <c:v>3.5823999999999998</c:v>
                </c:pt>
                <c:pt idx="1346">
                  <c:v>2.3005</c:v>
                </c:pt>
                <c:pt idx="1347">
                  <c:v>2.4786999999999999</c:v>
                </c:pt>
                <c:pt idx="1348">
                  <c:v>4.1639999999999997</c:v>
                </c:pt>
                <c:pt idx="1349">
                  <c:v>3.0767000000000002</c:v>
                </c:pt>
                <c:pt idx="1350">
                  <c:v>2.4327000000000001</c:v>
                </c:pt>
                <c:pt idx="1351">
                  <c:v>2.2269000000000001</c:v>
                </c:pt>
                <c:pt idx="1352">
                  <c:v>2.8957999999999999</c:v>
                </c:pt>
                <c:pt idx="1353">
                  <c:v>2.589</c:v>
                </c:pt>
                <c:pt idx="1354">
                  <c:v>1.8366</c:v>
                </c:pt>
                <c:pt idx="1355">
                  <c:v>2.7040000000000002</c:v>
                </c:pt>
                <c:pt idx="1356">
                  <c:v>3.4068999999999998</c:v>
                </c:pt>
                <c:pt idx="1357">
                  <c:v>2.7797000000000001</c:v>
                </c:pt>
                <c:pt idx="1358">
                  <c:v>2.0726</c:v>
                </c:pt>
                <c:pt idx="1359">
                  <c:v>2.9742999999999999</c:v>
                </c:pt>
                <c:pt idx="1360">
                  <c:v>4.2465999999999999</c:v>
                </c:pt>
                <c:pt idx="1361">
                  <c:v>3.7239</c:v>
                </c:pt>
                <c:pt idx="1362">
                  <c:v>2.3048999999999999</c:v>
                </c:pt>
                <c:pt idx="1363">
                  <c:v>2.1865999999999999</c:v>
                </c:pt>
                <c:pt idx="1364">
                  <c:v>3.0756000000000001</c:v>
                </c:pt>
                <c:pt idx="1365">
                  <c:v>3.4062999999999999</c:v>
                </c:pt>
                <c:pt idx="1366">
                  <c:v>2.8641000000000001</c:v>
                </c:pt>
                <c:pt idx="1367">
                  <c:v>2.2164999999999999</c:v>
                </c:pt>
                <c:pt idx="1368">
                  <c:v>2.1530999999999998</c:v>
                </c:pt>
                <c:pt idx="1369">
                  <c:v>3.1518000000000002</c:v>
                </c:pt>
                <c:pt idx="1370">
                  <c:v>3.2654999999999998</c:v>
                </c:pt>
                <c:pt idx="1371">
                  <c:v>2.6467999999999998</c:v>
                </c:pt>
                <c:pt idx="1372">
                  <c:v>2.633</c:v>
                </c:pt>
                <c:pt idx="1373">
                  <c:v>3.2814999999999999</c:v>
                </c:pt>
                <c:pt idx="1374">
                  <c:v>3.5688</c:v>
                </c:pt>
                <c:pt idx="1375">
                  <c:v>3.0051999999999999</c:v>
                </c:pt>
                <c:pt idx="1376">
                  <c:v>2.2042999999999999</c:v>
                </c:pt>
                <c:pt idx="1377">
                  <c:v>3.3512</c:v>
                </c:pt>
                <c:pt idx="1378">
                  <c:v>3.2511999999999999</c:v>
                </c:pt>
                <c:pt idx="1379">
                  <c:v>1.8004</c:v>
                </c:pt>
                <c:pt idx="1380">
                  <c:v>2.1334</c:v>
                </c:pt>
                <c:pt idx="1381">
                  <c:v>3.7393999999999998</c:v>
                </c:pt>
                <c:pt idx="1382">
                  <c:v>3.3239000000000001</c:v>
                </c:pt>
                <c:pt idx="1383">
                  <c:v>1.9598</c:v>
                </c:pt>
                <c:pt idx="1384">
                  <c:v>1.8608</c:v>
                </c:pt>
                <c:pt idx="1385">
                  <c:v>3.3990999999999998</c:v>
                </c:pt>
                <c:pt idx="1386">
                  <c:v>3.8129</c:v>
                </c:pt>
                <c:pt idx="1387">
                  <c:v>2.3769</c:v>
                </c:pt>
                <c:pt idx="1388">
                  <c:v>2.5485000000000002</c:v>
                </c:pt>
                <c:pt idx="1389">
                  <c:v>3.5066000000000002</c:v>
                </c:pt>
                <c:pt idx="1390">
                  <c:v>2.3675000000000002</c:v>
                </c:pt>
                <c:pt idx="1391">
                  <c:v>2.3864999999999998</c:v>
                </c:pt>
                <c:pt idx="1392">
                  <c:v>3.8220999999999998</c:v>
                </c:pt>
                <c:pt idx="1393">
                  <c:v>3.3635000000000002</c:v>
                </c:pt>
                <c:pt idx="1394">
                  <c:v>2.452</c:v>
                </c:pt>
                <c:pt idx="1395">
                  <c:v>3.1034999999999999</c:v>
                </c:pt>
                <c:pt idx="1396">
                  <c:v>3.8513000000000002</c:v>
                </c:pt>
                <c:pt idx="1397">
                  <c:v>3.8407</c:v>
                </c:pt>
                <c:pt idx="1398">
                  <c:v>2.9053</c:v>
                </c:pt>
                <c:pt idx="1399">
                  <c:v>3.0095000000000001</c:v>
                </c:pt>
                <c:pt idx="1400">
                  <c:v>3.8715999999999999</c:v>
                </c:pt>
                <c:pt idx="1401">
                  <c:v>3.8126000000000002</c:v>
                </c:pt>
                <c:pt idx="1402">
                  <c:v>2.8437000000000001</c:v>
                </c:pt>
                <c:pt idx="1403">
                  <c:v>2.8195999999999999</c:v>
                </c:pt>
                <c:pt idx="1404">
                  <c:v>3.5171000000000001</c:v>
                </c:pt>
                <c:pt idx="1405">
                  <c:v>3.6520000000000001</c:v>
                </c:pt>
                <c:pt idx="1406">
                  <c:v>3.5537000000000001</c:v>
                </c:pt>
                <c:pt idx="1407">
                  <c:v>3.5004</c:v>
                </c:pt>
                <c:pt idx="1408">
                  <c:v>3.2101999999999999</c:v>
                </c:pt>
                <c:pt idx="1409">
                  <c:v>2.5206</c:v>
                </c:pt>
                <c:pt idx="1410">
                  <c:v>3.0931999999999999</c:v>
                </c:pt>
                <c:pt idx="1411">
                  <c:v>3.1008</c:v>
                </c:pt>
                <c:pt idx="1412">
                  <c:v>3.4474</c:v>
                </c:pt>
                <c:pt idx="1413">
                  <c:v>3.9089999999999998</c:v>
                </c:pt>
                <c:pt idx="1414">
                  <c:v>4.2869999999999999</c:v>
                </c:pt>
                <c:pt idx="1415">
                  <c:v>2.9177</c:v>
                </c:pt>
                <c:pt idx="1416">
                  <c:v>3.0731000000000002</c:v>
                </c:pt>
                <c:pt idx="1417">
                  <c:v>4.8207000000000004</c:v>
                </c:pt>
                <c:pt idx="1418">
                  <c:v>3.5832999999999999</c:v>
                </c:pt>
                <c:pt idx="1419">
                  <c:v>2.9009</c:v>
                </c:pt>
                <c:pt idx="1420">
                  <c:v>3.5891999999999999</c:v>
                </c:pt>
                <c:pt idx="1421">
                  <c:v>3.7496999999999998</c:v>
                </c:pt>
                <c:pt idx="1422">
                  <c:v>3.4045999999999998</c:v>
                </c:pt>
                <c:pt idx="1423">
                  <c:v>3.8864999999999998</c:v>
                </c:pt>
                <c:pt idx="1424">
                  <c:v>3.9929999999999999</c:v>
                </c:pt>
                <c:pt idx="1425">
                  <c:v>3.0558000000000001</c:v>
                </c:pt>
                <c:pt idx="1426">
                  <c:v>3.0436999999999999</c:v>
                </c:pt>
                <c:pt idx="1427">
                  <c:v>3.7688000000000001</c:v>
                </c:pt>
                <c:pt idx="1428">
                  <c:v>4.0274999999999999</c:v>
                </c:pt>
                <c:pt idx="1429">
                  <c:v>3.778</c:v>
                </c:pt>
                <c:pt idx="1430">
                  <c:v>2.8359999999999999</c:v>
                </c:pt>
                <c:pt idx="1431">
                  <c:v>4.0172999999999996</c:v>
                </c:pt>
                <c:pt idx="1432">
                  <c:v>5.9307999999999996</c:v>
                </c:pt>
                <c:pt idx="1433">
                  <c:v>3.3961000000000001</c:v>
                </c:pt>
                <c:pt idx="1434">
                  <c:v>2.9060999999999999</c:v>
                </c:pt>
                <c:pt idx="1435">
                  <c:v>3.3843999999999999</c:v>
                </c:pt>
                <c:pt idx="1436">
                  <c:v>3.8919000000000001</c:v>
                </c:pt>
                <c:pt idx="1437">
                  <c:v>3.4918999999999998</c:v>
                </c:pt>
                <c:pt idx="1438">
                  <c:v>3.0165999999999999</c:v>
                </c:pt>
                <c:pt idx="1439">
                  <c:v>3.9367000000000001</c:v>
                </c:pt>
                <c:pt idx="1440">
                  <c:v>4.6303000000000001</c:v>
                </c:pt>
                <c:pt idx="1441">
                  <c:v>2.8700999999999999</c:v>
                </c:pt>
                <c:pt idx="1442">
                  <c:v>2.3241000000000001</c:v>
                </c:pt>
                <c:pt idx="1443">
                  <c:v>4.0811999999999999</c:v>
                </c:pt>
                <c:pt idx="1444">
                  <c:v>4.1967999999999996</c:v>
                </c:pt>
                <c:pt idx="1445">
                  <c:v>3.6055999999999999</c:v>
                </c:pt>
                <c:pt idx="1446">
                  <c:v>2.9384000000000001</c:v>
                </c:pt>
                <c:pt idx="1447">
                  <c:v>3.6894999999999998</c:v>
                </c:pt>
                <c:pt idx="1448">
                  <c:v>5.1665999999999999</c:v>
                </c:pt>
                <c:pt idx="1449">
                  <c:v>3.9382999999999999</c:v>
                </c:pt>
                <c:pt idx="1450">
                  <c:v>2.4386000000000001</c:v>
                </c:pt>
                <c:pt idx="1451">
                  <c:v>2.9174000000000002</c:v>
                </c:pt>
                <c:pt idx="1452">
                  <c:v>4.4066999999999998</c:v>
                </c:pt>
                <c:pt idx="1453">
                  <c:v>4.4458000000000002</c:v>
                </c:pt>
                <c:pt idx="1454">
                  <c:v>2.7505999999999999</c:v>
                </c:pt>
                <c:pt idx="1455">
                  <c:v>2.6063999999999998</c:v>
                </c:pt>
                <c:pt idx="1456">
                  <c:v>3.5773999999999999</c:v>
                </c:pt>
                <c:pt idx="1457">
                  <c:v>4.601</c:v>
                </c:pt>
                <c:pt idx="1458">
                  <c:v>2.9969999999999999</c:v>
                </c:pt>
                <c:pt idx="1459">
                  <c:v>2.0996999999999999</c:v>
                </c:pt>
                <c:pt idx="1460">
                  <c:v>3.2242000000000002</c:v>
                </c:pt>
                <c:pt idx="1461">
                  <c:v>3.5432000000000001</c:v>
                </c:pt>
                <c:pt idx="1462">
                  <c:v>2.7336</c:v>
                </c:pt>
                <c:pt idx="1463">
                  <c:v>2.7770999999999999</c:v>
                </c:pt>
                <c:pt idx="1464">
                  <c:v>4.0105000000000004</c:v>
                </c:pt>
                <c:pt idx="1465">
                  <c:v>3.7685</c:v>
                </c:pt>
                <c:pt idx="1466">
                  <c:v>2.1425999999999998</c:v>
                </c:pt>
                <c:pt idx="1467">
                  <c:v>2.4091</c:v>
                </c:pt>
                <c:pt idx="1468">
                  <c:v>4.0217000000000001</c:v>
                </c:pt>
                <c:pt idx="1469">
                  <c:v>3.2690999999999999</c:v>
                </c:pt>
                <c:pt idx="1470">
                  <c:v>1.6202000000000001</c:v>
                </c:pt>
                <c:pt idx="1471">
                  <c:v>3.2280000000000002</c:v>
                </c:pt>
                <c:pt idx="1472">
                  <c:v>4.7884000000000002</c:v>
                </c:pt>
                <c:pt idx="1473">
                  <c:v>2.8839999999999999</c:v>
                </c:pt>
                <c:pt idx="1474">
                  <c:v>2.1425999999999998</c:v>
                </c:pt>
                <c:pt idx="1475">
                  <c:v>3.7435</c:v>
                </c:pt>
                <c:pt idx="1476">
                  <c:v>5.2102000000000004</c:v>
                </c:pt>
                <c:pt idx="1477">
                  <c:v>3.0966999999999998</c:v>
                </c:pt>
                <c:pt idx="1478">
                  <c:v>1.756</c:v>
                </c:pt>
                <c:pt idx="1479">
                  <c:v>3.3733</c:v>
                </c:pt>
                <c:pt idx="1480">
                  <c:v>4.3887</c:v>
                </c:pt>
                <c:pt idx="1481">
                  <c:v>3.1324999999999998</c:v>
                </c:pt>
                <c:pt idx="1482">
                  <c:v>2.0101</c:v>
                </c:pt>
                <c:pt idx="1483">
                  <c:v>2.8456000000000001</c:v>
                </c:pt>
                <c:pt idx="1484">
                  <c:v>3.8976999999999999</c:v>
                </c:pt>
                <c:pt idx="1485">
                  <c:v>2.7622</c:v>
                </c:pt>
                <c:pt idx="1486">
                  <c:v>2.0537999999999998</c:v>
                </c:pt>
                <c:pt idx="1487">
                  <c:v>3.0205000000000002</c:v>
                </c:pt>
                <c:pt idx="1488">
                  <c:v>4.1374000000000004</c:v>
                </c:pt>
                <c:pt idx="1489">
                  <c:v>2.9036</c:v>
                </c:pt>
                <c:pt idx="1490">
                  <c:v>2.2381000000000002</c:v>
                </c:pt>
                <c:pt idx="1491">
                  <c:v>2.7545999999999999</c:v>
                </c:pt>
                <c:pt idx="1492">
                  <c:v>3.1920999999999999</c:v>
                </c:pt>
                <c:pt idx="1493">
                  <c:v>3.4876</c:v>
                </c:pt>
                <c:pt idx="1494">
                  <c:v>3.2557999999999998</c:v>
                </c:pt>
                <c:pt idx="1495">
                  <c:v>2.6720000000000002</c:v>
                </c:pt>
                <c:pt idx="1496">
                  <c:v>2.7294999999999998</c:v>
                </c:pt>
                <c:pt idx="1497">
                  <c:v>3.0956999999999999</c:v>
                </c:pt>
                <c:pt idx="1498">
                  <c:v>3.0116000000000001</c:v>
                </c:pt>
                <c:pt idx="1499">
                  <c:v>2.6394000000000002</c:v>
                </c:pt>
                <c:pt idx="1500">
                  <c:v>2.7686000000000002</c:v>
                </c:pt>
                <c:pt idx="1501">
                  <c:v>3.1545999999999998</c:v>
                </c:pt>
                <c:pt idx="1502">
                  <c:v>3.1435</c:v>
                </c:pt>
                <c:pt idx="1503">
                  <c:v>2.4950000000000001</c:v>
                </c:pt>
                <c:pt idx="1504">
                  <c:v>2.4847000000000001</c:v>
                </c:pt>
                <c:pt idx="1505">
                  <c:v>2.9767000000000001</c:v>
                </c:pt>
                <c:pt idx="1506">
                  <c:v>3.3359999999999999</c:v>
                </c:pt>
                <c:pt idx="1507">
                  <c:v>2.5396999999999998</c:v>
                </c:pt>
                <c:pt idx="1508">
                  <c:v>2.8658000000000001</c:v>
                </c:pt>
                <c:pt idx="1509">
                  <c:v>3.222</c:v>
                </c:pt>
                <c:pt idx="1510">
                  <c:v>2.4506999999999999</c:v>
                </c:pt>
                <c:pt idx="1511">
                  <c:v>2.0377999999999998</c:v>
                </c:pt>
                <c:pt idx="1512">
                  <c:v>3.4198</c:v>
                </c:pt>
                <c:pt idx="1513">
                  <c:v>4.1912000000000003</c:v>
                </c:pt>
                <c:pt idx="1514">
                  <c:v>1.8593</c:v>
                </c:pt>
                <c:pt idx="1515">
                  <c:v>1.5089999999999999</c:v>
                </c:pt>
                <c:pt idx="1516">
                  <c:v>3.6674000000000002</c:v>
                </c:pt>
                <c:pt idx="1517">
                  <c:v>4.6277999999999997</c:v>
                </c:pt>
                <c:pt idx="1518">
                  <c:v>2.2271000000000001</c:v>
                </c:pt>
                <c:pt idx="1519">
                  <c:v>2.0396000000000001</c:v>
                </c:pt>
                <c:pt idx="1520">
                  <c:v>3.1248</c:v>
                </c:pt>
                <c:pt idx="1521">
                  <c:v>4.3327</c:v>
                </c:pt>
                <c:pt idx="1522">
                  <c:v>2.4975000000000001</c:v>
                </c:pt>
                <c:pt idx="1523">
                  <c:v>2.1343000000000001</c:v>
                </c:pt>
                <c:pt idx="1524">
                  <c:v>3.4291</c:v>
                </c:pt>
                <c:pt idx="1525">
                  <c:v>3.8277999999999999</c:v>
                </c:pt>
                <c:pt idx="1526">
                  <c:v>2.5091999999999999</c:v>
                </c:pt>
                <c:pt idx="1527">
                  <c:v>2.4407000000000001</c:v>
                </c:pt>
                <c:pt idx="1528">
                  <c:v>4.09</c:v>
                </c:pt>
                <c:pt idx="1529">
                  <c:v>3.1509</c:v>
                </c:pt>
                <c:pt idx="1530">
                  <c:v>2.1852</c:v>
                </c:pt>
                <c:pt idx="1531">
                  <c:v>3.2799</c:v>
                </c:pt>
                <c:pt idx="1532">
                  <c:v>4.1096000000000004</c:v>
                </c:pt>
                <c:pt idx="1533">
                  <c:v>2.5030999999999999</c:v>
                </c:pt>
                <c:pt idx="1534">
                  <c:v>1.9083000000000001</c:v>
                </c:pt>
                <c:pt idx="1535">
                  <c:v>3.2747999999999999</c:v>
                </c:pt>
                <c:pt idx="1536">
                  <c:v>5.2622</c:v>
                </c:pt>
                <c:pt idx="1537">
                  <c:v>3.9586000000000001</c:v>
                </c:pt>
                <c:pt idx="1538">
                  <c:v>2.2865000000000002</c:v>
                </c:pt>
                <c:pt idx="1539">
                  <c:v>2.7328000000000001</c:v>
                </c:pt>
                <c:pt idx="1540">
                  <c:v>3.6939000000000002</c:v>
                </c:pt>
                <c:pt idx="1541">
                  <c:v>4.1265999999999998</c:v>
                </c:pt>
                <c:pt idx="1542">
                  <c:v>3.3801999999999999</c:v>
                </c:pt>
                <c:pt idx="1543">
                  <c:v>3.0078999999999998</c:v>
                </c:pt>
                <c:pt idx="1544">
                  <c:v>3.1896</c:v>
                </c:pt>
                <c:pt idx="1545">
                  <c:v>3.6617999999999999</c:v>
                </c:pt>
                <c:pt idx="1546">
                  <c:v>3.6084000000000001</c:v>
                </c:pt>
                <c:pt idx="1547">
                  <c:v>3.1526999999999998</c:v>
                </c:pt>
                <c:pt idx="1548">
                  <c:v>3.4889999999999999</c:v>
                </c:pt>
                <c:pt idx="1549">
                  <c:v>3.8559999999999999</c:v>
                </c:pt>
                <c:pt idx="1550">
                  <c:v>3.3595999999999999</c:v>
                </c:pt>
                <c:pt idx="1551">
                  <c:v>3.1286999999999998</c:v>
                </c:pt>
                <c:pt idx="1552">
                  <c:v>2.6030000000000002</c:v>
                </c:pt>
                <c:pt idx="1553">
                  <c:v>2.5327999999999999</c:v>
                </c:pt>
                <c:pt idx="1554">
                  <c:v>3.1920000000000002</c:v>
                </c:pt>
                <c:pt idx="1555">
                  <c:v>3.2412999999999998</c:v>
                </c:pt>
                <c:pt idx="1556">
                  <c:v>3.0575000000000001</c:v>
                </c:pt>
                <c:pt idx="1557">
                  <c:v>2.5186999999999999</c:v>
                </c:pt>
                <c:pt idx="1558">
                  <c:v>2.3597000000000001</c:v>
                </c:pt>
                <c:pt idx="1559">
                  <c:v>3.0341999999999998</c:v>
                </c:pt>
                <c:pt idx="1560">
                  <c:v>3.4216000000000002</c:v>
                </c:pt>
                <c:pt idx="1561">
                  <c:v>2.4163000000000001</c:v>
                </c:pt>
                <c:pt idx="1562">
                  <c:v>2.4</c:v>
                </c:pt>
                <c:pt idx="1563">
                  <c:v>3.3067000000000002</c:v>
                </c:pt>
                <c:pt idx="1564">
                  <c:v>4.4867999999999997</c:v>
                </c:pt>
                <c:pt idx="1565">
                  <c:v>3.3100999999999998</c:v>
                </c:pt>
                <c:pt idx="1566">
                  <c:v>2.5427</c:v>
                </c:pt>
                <c:pt idx="1567">
                  <c:v>2.7218</c:v>
                </c:pt>
                <c:pt idx="1568">
                  <c:v>3.3923999999999999</c:v>
                </c:pt>
                <c:pt idx="1569">
                  <c:v>2.0207000000000002</c:v>
                </c:pt>
                <c:pt idx="1570">
                  <c:v>2.5916000000000001</c:v>
                </c:pt>
                <c:pt idx="1571">
                  <c:v>4.5782999999999996</c:v>
                </c:pt>
                <c:pt idx="1572">
                  <c:v>3.7347999999999999</c:v>
                </c:pt>
                <c:pt idx="1573">
                  <c:v>1.9100999999999999</c:v>
                </c:pt>
                <c:pt idx="1574">
                  <c:v>1.8517999999999999</c:v>
                </c:pt>
                <c:pt idx="1575">
                  <c:v>4.0324999999999998</c:v>
                </c:pt>
                <c:pt idx="1576">
                  <c:v>5.2051999999999996</c:v>
                </c:pt>
                <c:pt idx="1577">
                  <c:v>3.0341999999999998</c:v>
                </c:pt>
                <c:pt idx="1578">
                  <c:v>1.4418</c:v>
                </c:pt>
                <c:pt idx="1579">
                  <c:v>2.8894000000000002</c:v>
                </c:pt>
                <c:pt idx="1580">
                  <c:v>4.5388000000000002</c:v>
                </c:pt>
                <c:pt idx="1581">
                  <c:v>3.6122000000000001</c:v>
                </c:pt>
                <c:pt idx="1582">
                  <c:v>2.3252999999999999</c:v>
                </c:pt>
                <c:pt idx="1583">
                  <c:v>2.8210000000000002</c:v>
                </c:pt>
                <c:pt idx="1584">
                  <c:v>3.7602000000000002</c:v>
                </c:pt>
                <c:pt idx="1585">
                  <c:v>2.6918000000000002</c:v>
                </c:pt>
                <c:pt idx="1586">
                  <c:v>2.1364999999999998</c:v>
                </c:pt>
                <c:pt idx="1587">
                  <c:v>3.0562999999999998</c:v>
                </c:pt>
                <c:pt idx="1588">
                  <c:v>3.3611</c:v>
                </c:pt>
                <c:pt idx="1589">
                  <c:v>2.9253</c:v>
                </c:pt>
                <c:pt idx="1590">
                  <c:v>2.3132999999999999</c:v>
                </c:pt>
                <c:pt idx="1591">
                  <c:v>2.4742000000000002</c:v>
                </c:pt>
                <c:pt idx="1592">
                  <c:v>2.9948999999999999</c:v>
                </c:pt>
                <c:pt idx="1593">
                  <c:v>2.5407999999999999</c:v>
                </c:pt>
                <c:pt idx="1594">
                  <c:v>2.7885</c:v>
                </c:pt>
                <c:pt idx="1595">
                  <c:v>3.8622000000000001</c:v>
                </c:pt>
                <c:pt idx="1596">
                  <c:v>4.1326999999999998</c:v>
                </c:pt>
                <c:pt idx="1597">
                  <c:v>2.8306</c:v>
                </c:pt>
                <c:pt idx="1598">
                  <c:v>3.5895999999999999</c:v>
                </c:pt>
                <c:pt idx="1599">
                  <c:v>4.3662999999999998</c:v>
                </c:pt>
                <c:pt idx="1600">
                  <c:v>3.2435999999999998</c:v>
                </c:pt>
                <c:pt idx="1601">
                  <c:v>2.2456999999999998</c:v>
                </c:pt>
                <c:pt idx="1602">
                  <c:v>4.0488</c:v>
                </c:pt>
                <c:pt idx="1603">
                  <c:v>5.0853000000000002</c:v>
                </c:pt>
                <c:pt idx="1604">
                  <c:v>2.1808000000000001</c:v>
                </c:pt>
                <c:pt idx="1605">
                  <c:v>2.7010999999999998</c:v>
                </c:pt>
                <c:pt idx="1606">
                  <c:v>5.5880000000000001</c:v>
                </c:pt>
                <c:pt idx="1607">
                  <c:v>5.6455000000000002</c:v>
                </c:pt>
                <c:pt idx="1608">
                  <c:v>4.8517999999999999</c:v>
                </c:pt>
                <c:pt idx="1609">
                  <c:v>5.2138</c:v>
                </c:pt>
                <c:pt idx="1610">
                  <c:v>4.3365</c:v>
                </c:pt>
                <c:pt idx="1611">
                  <c:v>3.8012999999999999</c:v>
                </c:pt>
                <c:pt idx="1612">
                  <c:v>3.5901000000000001</c:v>
                </c:pt>
                <c:pt idx="1613">
                  <c:v>3.6560999999999999</c:v>
                </c:pt>
                <c:pt idx="1614">
                  <c:v>3.9902000000000002</c:v>
                </c:pt>
                <c:pt idx="1615">
                  <c:v>3.5169000000000001</c:v>
                </c:pt>
                <c:pt idx="1616">
                  <c:v>3.7107000000000001</c:v>
                </c:pt>
                <c:pt idx="1617">
                  <c:v>3.5426000000000002</c:v>
                </c:pt>
                <c:pt idx="1618">
                  <c:v>3.4994999999999998</c:v>
                </c:pt>
                <c:pt idx="1619">
                  <c:v>3.4693999999999998</c:v>
                </c:pt>
                <c:pt idx="1620">
                  <c:v>2.8691</c:v>
                </c:pt>
                <c:pt idx="1621">
                  <c:v>3.202</c:v>
                </c:pt>
                <c:pt idx="1622">
                  <c:v>3.9466999999999999</c:v>
                </c:pt>
                <c:pt idx="1623">
                  <c:v>3.3218000000000001</c:v>
                </c:pt>
                <c:pt idx="1624">
                  <c:v>2.2557</c:v>
                </c:pt>
                <c:pt idx="1625">
                  <c:v>2.9923999999999999</c:v>
                </c:pt>
                <c:pt idx="1626">
                  <c:v>3.9331</c:v>
                </c:pt>
                <c:pt idx="1627">
                  <c:v>3.5308999999999999</c:v>
                </c:pt>
                <c:pt idx="1628">
                  <c:v>3.1945000000000001</c:v>
                </c:pt>
                <c:pt idx="1629">
                  <c:v>2.8378999999999999</c:v>
                </c:pt>
                <c:pt idx="1630">
                  <c:v>3.3277999999999999</c:v>
                </c:pt>
                <c:pt idx="1631">
                  <c:v>3.0316000000000001</c:v>
                </c:pt>
                <c:pt idx="1632">
                  <c:v>3.1722000000000001</c:v>
                </c:pt>
                <c:pt idx="1633">
                  <c:v>3.2012999999999998</c:v>
                </c:pt>
                <c:pt idx="1634">
                  <c:v>3.2911999999999999</c:v>
                </c:pt>
                <c:pt idx="1635">
                  <c:v>3.9011999999999998</c:v>
                </c:pt>
                <c:pt idx="1636">
                  <c:v>3.7534000000000001</c:v>
                </c:pt>
                <c:pt idx="1637">
                  <c:v>2.8593000000000002</c:v>
                </c:pt>
                <c:pt idx="1638">
                  <c:v>4.0716000000000001</c:v>
                </c:pt>
                <c:pt idx="1639">
                  <c:v>4.3304</c:v>
                </c:pt>
                <c:pt idx="1640">
                  <c:v>2.5341999999999998</c:v>
                </c:pt>
                <c:pt idx="1641">
                  <c:v>3.7644000000000002</c:v>
                </c:pt>
                <c:pt idx="1642">
                  <c:v>4.8484999999999996</c:v>
                </c:pt>
                <c:pt idx="1643">
                  <c:v>2.7730000000000001</c:v>
                </c:pt>
                <c:pt idx="1644">
                  <c:v>3.242</c:v>
                </c:pt>
                <c:pt idx="1645">
                  <c:v>5.4082999999999997</c:v>
                </c:pt>
                <c:pt idx="1646">
                  <c:v>2.9430999999999998</c:v>
                </c:pt>
                <c:pt idx="1647">
                  <c:v>2.0482999999999998</c:v>
                </c:pt>
                <c:pt idx="1648">
                  <c:v>3.7642000000000002</c:v>
                </c:pt>
                <c:pt idx="1649">
                  <c:v>3.5992999999999999</c:v>
                </c:pt>
                <c:pt idx="1650">
                  <c:v>1.9154</c:v>
                </c:pt>
                <c:pt idx="1651">
                  <c:v>2.6101999999999999</c:v>
                </c:pt>
                <c:pt idx="1652">
                  <c:v>3.8426</c:v>
                </c:pt>
                <c:pt idx="1653">
                  <c:v>2.8187000000000002</c:v>
                </c:pt>
                <c:pt idx="1654">
                  <c:v>1.9623999999999999</c:v>
                </c:pt>
                <c:pt idx="1655">
                  <c:v>3.0954000000000002</c:v>
                </c:pt>
                <c:pt idx="1656">
                  <c:v>3.0912000000000002</c:v>
                </c:pt>
                <c:pt idx="1657">
                  <c:v>2.2328000000000001</c:v>
                </c:pt>
                <c:pt idx="1658">
                  <c:v>3.0406</c:v>
                </c:pt>
                <c:pt idx="1659">
                  <c:v>3.1696</c:v>
                </c:pt>
                <c:pt idx="1660">
                  <c:v>2.2869000000000002</c:v>
                </c:pt>
                <c:pt idx="1661">
                  <c:v>2.1324999999999998</c:v>
                </c:pt>
                <c:pt idx="1662">
                  <c:v>2.0146999999999999</c:v>
                </c:pt>
                <c:pt idx="1663">
                  <c:v>2.6371000000000002</c:v>
                </c:pt>
                <c:pt idx="1664">
                  <c:v>3.3222</c:v>
                </c:pt>
                <c:pt idx="1665">
                  <c:v>3.7250999999999999</c:v>
                </c:pt>
                <c:pt idx="1666">
                  <c:v>2.6118999999999999</c:v>
                </c:pt>
                <c:pt idx="1667">
                  <c:v>2.2326999999999999</c:v>
                </c:pt>
                <c:pt idx="1668">
                  <c:v>3.3085</c:v>
                </c:pt>
                <c:pt idx="1669">
                  <c:v>3.9350999999999998</c:v>
                </c:pt>
                <c:pt idx="1670">
                  <c:v>4.4748000000000001</c:v>
                </c:pt>
                <c:pt idx="1671">
                  <c:v>3.1238999999999999</c:v>
                </c:pt>
                <c:pt idx="1672">
                  <c:v>1.9801</c:v>
                </c:pt>
                <c:pt idx="1673">
                  <c:v>3.1621000000000001</c:v>
                </c:pt>
                <c:pt idx="1674">
                  <c:v>4.6128</c:v>
                </c:pt>
                <c:pt idx="1675">
                  <c:v>4.4657999999999998</c:v>
                </c:pt>
                <c:pt idx="1676">
                  <c:v>3.4940000000000002</c:v>
                </c:pt>
                <c:pt idx="1677">
                  <c:v>2.2637999999999998</c:v>
                </c:pt>
                <c:pt idx="1678">
                  <c:v>2.3174999999999999</c:v>
                </c:pt>
                <c:pt idx="1679">
                  <c:v>3.6543999999999999</c:v>
                </c:pt>
                <c:pt idx="1680">
                  <c:v>4.6332000000000004</c:v>
                </c:pt>
                <c:pt idx="1681">
                  <c:v>3.5636000000000001</c:v>
                </c:pt>
                <c:pt idx="1682">
                  <c:v>2.3555000000000001</c:v>
                </c:pt>
                <c:pt idx="1683">
                  <c:v>2.5627</c:v>
                </c:pt>
                <c:pt idx="1684">
                  <c:v>3.6324000000000001</c:v>
                </c:pt>
                <c:pt idx="1685">
                  <c:v>3.6307999999999998</c:v>
                </c:pt>
                <c:pt idx="1686">
                  <c:v>3.5916999999999999</c:v>
                </c:pt>
                <c:pt idx="1687">
                  <c:v>2.8650000000000002</c:v>
                </c:pt>
                <c:pt idx="1688">
                  <c:v>2.9702000000000002</c:v>
                </c:pt>
                <c:pt idx="1689">
                  <c:v>3.2570000000000001</c:v>
                </c:pt>
                <c:pt idx="1690">
                  <c:v>2.8929999999999998</c:v>
                </c:pt>
                <c:pt idx="1691">
                  <c:v>2.9396</c:v>
                </c:pt>
                <c:pt idx="1692">
                  <c:v>2.9298000000000002</c:v>
                </c:pt>
                <c:pt idx="1693">
                  <c:v>2.7246999999999999</c:v>
                </c:pt>
                <c:pt idx="1694">
                  <c:v>2.4197000000000002</c:v>
                </c:pt>
                <c:pt idx="1695">
                  <c:v>2.0819999999999999</c:v>
                </c:pt>
                <c:pt idx="1696">
                  <c:v>2.9506000000000001</c:v>
                </c:pt>
                <c:pt idx="1697">
                  <c:v>3.5893000000000002</c:v>
                </c:pt>
                <c:pt idx="1698">
                  <c:v>3.1377999999999999</c:v>
                </c:pt>
                <c:pt idx="1699">
                  <c:v>2.5211999999999999</c:v>
                </c:pt>
                <c:pt idx="1700">
                  <c:v>2.5453999999999999</c:v>
                </c:pt>
                <c:pt idx="1701">
                  <c:v>2.8228</c:v>
                </c:pt>
                <c:pt idx="1702">
                  <c:v>2.9375</c:v>
                </c:pt>
                <c:pt idx="1703">
                  <c:v>2.8146</c:v>
                </c:pt>
                <c:pt idx="1704">
                  <c:v>2.5428000000000002</c:v>
                </c:pt>
                <c:pt idx="1705">
                  <c:v>2.6579999999999999</c:v>
                </c:pt>
                <c:pt idx="1706">
                  <c:v>2.7454000000000001</c:v>
                </c:pt>
                <c:pt idx="1707">
                  <c:v>2.3902000000000001</c:v>
                </c:pt>
                <c:pt idx="1708">
                  <c:v>2.9681000000000002</c:v>
                </c:pt>
                <c:pt idx="1709">
                  <c:v>3.4525000000000001</c:v>
                </c:pt>
                <c:pt idx="1710">
                  <c:v>2.9394</c:v>
                </c:pt>
                <c:pt idx="1711">
                  <c:v>2.6286999999999998</c:v>
                </c:pt>
                <c:pt idx="1712">
                  <c:v>2.5539999999999998</c:v>
                </c:pt>
                <c:pt idx="1713">
                  <c:v>2.9137</c:v>
                </c:pt>
                <c:pt idx="1714">
                  <c:v>3.1088</c:v>
                </c:pt>
                <c:pt idx="1715">
                  <c:v>3.2437999999999998</c:v>
                </c:pt>
                <c:pt idx="1716">
                  <c:v>3.7524999999999999</c:v>
                </c:pt>
                <c:pt idx="1717">
                  <c:v>3.38</c:v>
                </c:pt>
                <c:pt idx="1718">
                  <c:v>2.8292000000000002</c:v>
                </c:pt>
                <c:pt idx="1719">
                  <c:v>2.6600999999999999</c:v>
                </c:pt>
                <c:pt idx="1720">
                  <c:v>2.9371</c:v>
                </c:pt>
                <c:pt idx="1721">
                  <c:v>3.5032000000000001</c:v>
                </c:pt>
                <c:pt idx="1722">
                  <c:v>3.5139</c:v>
                </c:pt>
                <c:pt idx="1723">
                  <c:v>3.4257</c:v>
                </c:pt>
                <c:pt idx="1724">
                  <c:v>2.8224999999999998</c:v>
                </c:pt>
                <c:pt idx="1725">
                  <c:v>3.1789000000000001</c:v>
                </c:pt>
                <c:pt idx="1726">
                  <c:v>3.9003999999999999</c:v>
                </c:pt>
                <c:pt idx="1727">
                  <c:v>4.4294000000000002</c:v>
                </c:pt>
                <c:pt idx="1728">
                  <c:v>3.3908999999999998</c:v>
                </c:pt>
                <c:pt idx="1729">
                  <c:v>2.6842000000000001</c:v>
                </c:pt>
                <c:pt idx="1730">
                  <c:v>3.0983000000000001</c:v>
                </c:pt>
                <c:pt idx="1731">
                  <c:v>4.1059000000000001</c:v>
                </c:pt>
                <c:pt idx="1732">
                  <c:v>4.2900999999999998</c:v>
                </c:pt>
                <c:pt idx="1733">
                  <c:v>3.2568999999999999</c:v>
                </c:pt>
                <c:pt idx="1734">
                  <c:v>3.1566999999999998</c:v>
                </c:pt>
                <c:pt idx="1735">
                  <c:v>3.5044</c:v>
                </c:pt>
                <c:pt idx="1736">
                  <c:v>3.83</c:v>
                </c:pt>
                <c:pt idx="1737">
                  <c:v>3.1147999999999998</c:v>
                </c:pt>
                <c:pt idx="1738">
                  <c:v>2.9379</c:v>
                </c:pt>
                <c:pt idx="1739">
                  <c:v>3.4194</c:v>
                </c:pt>
                <c:pt idx="1740">
                  <c:v>3.6597</c:v>
                </c:pt>
                <c:pt idx="1741">
                  <c:v>3.7744</c:v>
                </c:pt>
                <c:pt idx="1742">
                  <c:v>3.2008999999999999</c:v>
                </c:pt>
                <c:pt idx="1743">
                  <c:v>3.2776999999999998</c:v>
                </c:pt>
                <c:pt idx="1744">
                  <c:v>3.0971000000000002</c:v>
                </c:pt>
                <c:pt idx="1745">
                  <c:v>2.3220999999999998</c:v>
                </c:pt>
                <c:pt idx="1746">
                  <c:v>3.1772999999999998</c:v>
                </c:pt>
                <c:pt idx="1747">
                  <c:v>4.3910999999999998</c:v>
                </c:pt>
                <c:pt idx="1748">
                  <c:v>4.0190000000000001</c:v>
                </c:pt>
                <c:pt idx="1749">
                  <c:v>2.7126999999999999</c:v>
                </c:pt>
                <c:pt idx="1750">
                  <c:v>2.2709000000000001</c:v>
                </c:pt>
                <c:pt idx="1751">
                  <c:v>2.6798999999999999</c:v>
                </c:pt>
                <c:pt idx="1752">
                  <c:v>3.4971000000000001</c:v>
                </c:pt>
                <c:pt idx="1753">
                  <c:v>2.7643</c:v>
                </c:pt>
                <c:pt idx="1754">
                  <c:v>2.7412999999999998</c:v>
                </c:pt>
                <c:pt idx="1755">
                  <c:v>2.7490000000000001</c:v>
                </c:pt>
                <c:pt idx="1756">
                  <c:v>2.6362999999999999</c:v>
                </c:pt>
                <c:pt idx="1757">
                  <c:v>2.395</c:v>
                </c:pt>
                <c:pt idx="1758">
                  <c:v>2.8923000000000001</c:v>
                </c:pt>
                <c:pt idx="1759">
                  <c:v>3.5188000000000001</c:v>
                </c:pt>
                <c:pt idx="1760">
                  <c:v>2.7269000000000001</c:v>
                </c:pt>
                <c:pt idx="1761">
                  <c:v>2.0701999999999998</c:v>
                </c:pt>
                <c:pt idx="1762">
                  <c:v>2.2734999999999999</c:v>
                </c:pt>
                <c:pt idx="1763">
                  <c:v>3.2867999999999999</c:v>
                </c:pt>
                <c:pt idx="1764">
                  <c:v>3.2755000000000001</c:v>
                </c:pt>
                <c:pt idx="1765">
                  <c:v>3.2568999999999999</c:v>
                </c:pt>
                <c:pt idx="1766">
                  <c:v>3.3532000000000002</c:v>
                </c:pt>
                <c:pt idx="1767">
                  <c:v>4.8593999999999999</c:v>
                </c:pt>
                <c:pt idx="1768">
                  <c:v>3.2776999999999998</c:v>
                </c:pt>
                <c:pt idx="1769">
                  <c:v>2.2968999999999999</c:v>
                </c:pt>
                <c:pt idx="1770">
                  <c:v>3.4878</c:v>
                </c:pt>
                <c:pt idx="1771">
                  <c:v>5.7427000000000001</c:v>
                </c:pt>
                <c:pt idx="1772">
                  <c:v>5.2577999999999996</c:v>
                </c:pt>
                <c:pt idx="1773">
                  <c:v>2.9298999999999999</c:v>
                </c:pt>
                <c:pt idx="1774">
                  <c:v>2.1076000000000001</c:v>
                </c:pt>
                <c:pt idx="1775">
                  <c:v>3.2090000000000001</c:v>
                </c:pt>
                <c:pt idx="1776">
                  <c:v>5.2824999999999998</c:v>
                </c:pt>
                <c:pt idx="1777">
                  <c:v>4.4184000000000001</c:v>
                </c:pt>
                <c:pt idx="1778">
                  <c:v>2.7269000000000001</c:v>
                </c:pt>
                <c:pt idx="1779">
                  <c:v>3.5284</c:v>
                </c:pt>
                <c:pt idx="1780">
                  <c:v>5.0366999999999997</c:v>
                </c:pt>
                <c:pt idx="1781">
                  <c:v>5.0312999999999999</c:v>
                </c:pt>
                <c:pt idx="1782">
                  <c:v>2.6966000000000001</c:v>
                </c:pt>
                <c:pt idx="1783">
                  <c:v>2.617</c:v>
                </c:pt>
                <c:pt idx="1784">
                  <c:v>4.8971999999999998</c:v>
                </c:pt>
                <c:pt idx="1785">
                  <c:v>4.8383000000000003</c:v>
                </c:pt>
                <c:pt idx="1786">
                  <c:v>3.9750999999999999</c:v>
                </c:pt>
                <c:pt idx="1787">
                  <c:v>3.8746</c:v>
                </c:pt>
                <c:pt idx="1788">
                  <c:v>3.6191</c:v>
                </c:pt>
                <c:pt idx="1789">
                  <c:v>3.3</c:v>
                </c:pt>
                <c:pt idx="1790">
                  <c:v>4.0842000000000001</c:v>
                </c:pt>
                <c:pt idx="1791">
                  <c:v>4.0477999999999996</c:v>
                </c:pt>
                <c:pt idx="1792">
                  <c:v>3.0247999999999999</c:v>
                </c:pt>
                <c:pt idx="1793">
                  <c:v>3.2646000000000002</c:v>
                </c:pt>
                <c:pt idx="1794">
                  <c:v>3.9666000000000001</c:v>
                </c:pt>
                <c:pt idx="1795">
                  <c:v>3.3534000000000002</c:v>
                </c:pt>
                <c:pt idx="1796">
                  <c:v>3.8237000000000001</c:v>
                </c:pt>
                <c:pt idx="1797">
                  <c:v>3.6680999999999999</c:v>
                </c:pt>
                <c:pt idx="1798">
                  <c:v>3.4316</c:v>
                </c:pt>
                <c:pt idx="1799">
                  <c:v>3.6097000000000001</c:v>
                </c:pt>
                <c:pt idx="1800">
                  <c:v>3.2393000000000001</c:v>
                </c:pt>
                <c:pt idx="1801">
                  <c:v>3.0674000000000001</c:v>
                </c:pt>
                <c:pt idx="1802">
                  <c:v>3.3033999999999999</c:v>
                </c:pt>
                <c:pt idx="1803">
                  <c:v>3.3570000000000002</c:v>
                </c:pt>
                <c:pt idx="1804">
                  <c:v>2.6823999999999999</c:v>
                </c:pt>
                <c:pt idx="1805">
                  <c:v>2.3631000000000002</c:v>
                </c:pt>
                <c:pt idx="1806">
                  <c:v>3.6011000000000002</c:v>
                </c:pt>
                <c:pt idx="1807">
                  <c:v>4.1919000000000004</c:v>
                </c:pt>
                <c:pt idx="1808">
                  <c:v>2.3456000000000001</c:v>
                </c:pt>
                <c:pt idx="1809">
                  <c:v>2.2528000000000001</c:v>
                </c:pt>
                <c:pt idx="1810">
                  <c:v>3.9464999999999999</c:v>
                </c:pt>
                <c:pt idx="1811">
                  <c:v>4.0903999999999998</c:v>
                </c:pt>
                <c:pt idx="1812">
                  <c:v>2.9540999999999999</c:v>
                </c:pt>
                <c:pt idx="1813">
                  <c:v>2.5188000000000001</c:v>
                </c:pt>
                <c:pt idx="1814">
                  <c:v>3.3249</c:v>
                </c:pt>
                <c:pt idx="1815">
                  <c:v>3.8353999999999999</c:v>
                </c:pt>
                <c:pt idx="1816">
                  <c:v>3.1152000000000002</c:v>
                </c:pt>
                <c:pt idx="1817">
                  <c:v>2.1227999999999998</c:v>
                </c:pt>
                <c:pt idx="1818">
                  <c:v>2.4148999999999998</c:v>
                </c:pt>
                <c:pt idx="1819">
                  <c:v>4.4169</c:v>
                </c:pt>
                <c:pt idx="1820">
                  <c:v>4.2897999999999996</c:v>
                </c:pt>
                <c:pt idx="1821">
                  <c:v>2.5085000000000002</c:v>
                </c:pt>
                <c:pt idx="1822">
                  <c:v>2.1488999999999998</c:v>
                </c:pt>
                <c:pt idx="1823">
                  <c:v>3.1669</c:v>
                </c:pt>
                <c:pt idx="1824">
                  <c:v>3.4310999999999998</c:v>
                </c:pt>
                <c:pt idx="1825">
                  <c:v>2.7435</c:v>
                </c:pt>
                <c:pt idx="1826">
                  <c:v>2.379</c:v>
                </c:pt>
                <c:pt idx="1827">
                  <c:v>2.8719000000000001</c:v>
                </c:pt>
                <c:pt idx="1828">
                  <c:v>3.3862999999999999</c:v>
                </c:pt>
                <c:pt idx="1829">
                  <c:v>3.0874999999999999</c:v>
                </c:pt>
                <c:pt idx="1830">
                  <c:v>2.3426999999999998</c:v>
                </c:pt>
                <c:pt idx="1831">
                  <c:v>3.0543</c:v>
                </c:pt>
                <c:pt idx="1832">
                  <c:v>3.4182999999999999</c:v>
                </c:pt>
                <c:pt idx="1833">
                  <c:v>2.7561</c:v>
                </c:pt>
                <c:pt idx="1834">
                  <c:v>2.7151999999999998</c:v>
                </c:pt>
                <c:pt idx="1835">
                  <c:v>3.1551</c:v>
                </c:pt>
                <c:pt idx="1836">
                  <c:v>3.0318000000000001</c:v>
                </c:pt>
                <c:pt idx="1837">
                  <c:v>2.1042000000000001</c:v>
                </c:pt>
                <c:pt idx="1838">
                  <c:v>1.7601</c:v>
                </c:pt>
                <c:pt idx="1839">
                  <c:v>2.6587999999999998</c:v>
                </c:pt>
                <c:pt idx="1840">
                  <c:v>2.7008000000000001</c:v>
                </c:pt>
                <c:pt idx="1841">
                  <c:v>1.4071</c:v>
                </c:pt>
                <c:pt idx="1842">
                  <c:v>1.2063999999999999</c:v>
                </c:pt>
                <c:pt idx="1843">
                  <c:v>3.5861000000000001</c:v>
                </c:pt>
                <c:pt idx="1844">
                  <c:v>2.8662999999999998</c:v>
                </c:pt>
                <c:pt idx="1845">
                  <c:v>1.4058999999999999</c:v>
                </c:pt>
                <c:pt idx="1846">
                  <c:v>0.90710000000000002</c:v>
                </c:pt>
                <c:pt idx="1847">
                  <c:v>2.9184999999999999</c:v>
                </c:pt>
                <c:pt idx="1848">
                  <c:v>3.234</c:v>
                </c:pt>
                <c:pt idx="1849">
                  <c:v>1.4278</c:v>
                </c:pt>
                <c:pt idx="1850">
                  <c:v>1.1814</c:v>
                </c:pt>
                <c:pt idx="1851">
                  <c:v>2.1674000000000002</c:v>
                </c:pt>
                <c:pt idx="1852">
                  <c:v>2.7892000000000001</c:v>
                </c:pt>
                <c:pt idx="1853">
                  <c:v>1.9948999999999999</c:v>
                </c:pt>
                <c:pt idx="1854">
                  <c:v>1.0713999999999999</c:v>
                </c:pt>
                <c:pt idx="1855">
                  <c:v>1.458</c:v>
                </c:pt>
                <c:pt idx="1856">
                  <c:v>2.355</c:v>
                </c:pt>
                <c:pt idx="1857">
                  <c:v>2.5421</c:v>
                </c:pt>
                <c:pt idx="1858">
                  <c:v>1.6251</c:v>
                </c:pt>
                <c:pt idx="1859">
                  <c:v>1.6559999999999999</c:v>
                </c:pt>
                <c:pt idx="1860">
                  <c:v>2.6097999999999999</c:v>
                </c:pt>
                <c:pt idx="1861">
                  <c:v>3.3664999999999998</c:v>
                </c:pt>
                <c:pt idx="1862">
                  <c:v>2.9453</c:v>
                </c:pt>
                <c:pt idx="1863">
                  <c:v>1.5698000000000001</c:v>
                </c:pt>
                <c:pt idx="1864">
                  <c:v>1.9927999999999999</c:v>
                </c:pt>
                <c:pt idx="1865">
                  <c:v>3.1091000000000002</c:v>
                </c:pt>
                <c:pt idx="1866">
                  <c:v>2.7881</c:v>
                </c:pt>
                <c:pt idx="1867">
                  <c:v>2.4546999999999999</c:v>
                </c:pt>
                <c:pt idx="1868">
                  <c:v>2.3784999999999998</c:v>
                </c:pt>
                <c:pt idx="1869">
                  <c:v>2.9622000000000002</c:v>
                </c:pt>
                <c:pt idx="1870">
                  <c:v>3.6318999999999999</c:v>
                </c:pt>
                <c:pt idx="1871">
                  <c:v>3.4622999999999999</c:v>
                </c:pt>
                <c:pt idx="1872">
                  <c:v>3.0392000000000001</c:v>
                </c:pt>
                <c:pt idx="1873">
                  <c:v>3.0747</c:v>
                </c:pt>
                <c:pt idx="1874">
                  <c:v>3.0474999999999999</c:v>
                </c:pt>
                <c:pt idx="1875">
                  <c:v>3.5686</c:v>
                </c:pt>
                <c:pt idx="1876">
                  <c:v>3.6128999999999998</c:v>
                </c:pt>
                <c:pt idx="1877">
                  <c:v>3.4929999999999999</c:v>
                </c:pt>
                <c:pt idx="1878">
                  <c:v>3.6802999999999999</c:v>
                </c:pt>
                <c:pt idx="1879">
                  <c:v>3.9365000000000001</c:v>
                </c:pt>
                <c:pt idx="1880">
                  <c:v>4.1821999999999999</c:v>
                </c:pt>
                <c:pt idx="1881">
                  <c:v>4.2309999999999999</c:v>
                </c:pt>
                <c:pt idx="1882">
                  <c:v>4.1021999999999998</c:v>
                </c:pt>
                <c:pt idx="1883">
                  <c:v>3.0878999999999999</c:v>
                </c:pt>
                <c:pt idx="1884">
                  <c:v>3.2244000000000002</c:v>
                </c:pt>
                <c:pt idx="1885">
                  <c:v>4.3372999999999999</c:v>
                </c:pt>
                <c:pt idx="1886">
                  <c:v>4.4223999999999997</c:v>
                </c:pt>
                <c:pt idx="1887">
                  <c:v>4.6614000000000004</c:v>
                </c:pt>
                <c:pt idx="1888">
                  <c:v>3.6132</c:v>
                </c:pt>
                <c:pt idx="1889">
                  <c:v>3.1680999999999999</c:v>
                </c:pt>
                <c:pt idx="1890">
                  <c:v>3.6406999999999998</c:v>
                </c:pt>
                <c:pt idx="1891">
                  <c:v>3.5219999999999998</c:v>
                </c:pt>
                <c:pt idx="1892">
                  <c:v>4.1035000000000004</c:v>
                </c:pt>
                <c:pt idx="1893">
                  <c:v>3.5177</c:v>
                </c:pt>
                <c:pt idx="1894">
                  <c:v>3.6844000000000001</c:v>
                </c:pt>
                <c:pt idx="1895">
                  <c:v>3.0432999999999999</c:v>
                </c:pt>
                <c:pt idx="1896">
                  <c:v>3.0396000000000001</c:v>
                </c:pt>
                <c:pt idx="1897">
                  <c:v>2.6951999999999998</c:v>
                </c:pt>
                <c:pt idx="1898">
                  <c:v>2.8685999999999998</c:v>
                </c:pt>
                <c:pt idx="1899">
                  <c:v>3.3184</c:v>
                </c:pt>
                <c:pt idx="1900">
                  <c:v>4.4692999999999996</c:v>
                </c:pt>
                <c:pt idx="1901">
                  <c:v>4.2118000000000002</c:v>
                </c:pt>
                <c:pt idx="1902">
                  <c:v>2.4199000000000002</c:v>
                </c:pt>
                <c:pt idx="1903">
                  <c:v>2.1924000000000001</c:v>
                </c:pt>
                <c:pt idx="1904">
                  <c:v>3.6894</c:v>
                </c:pt>
                <c:pt idx="1905">
                  <c:v>4.1848999999999998</c:v>
                </c:pt>
                <c:pt idx="1906">
                  <c:v>3.5954000000000002</c:v>
                </c:pt>
                <c:pt idx="1907">
                  <c:v>2.7945000000000002</c:v>
                </c:pt>
                <c:pt idx="1908">
                  <c:v>2.6191</c:v>
                </c:pt>
                <c:pt idx="1909">
                  <c:v>3.1257000000000001</c:v>
                </c:pt>
                <c:pt idx="1910">
                  <c:v>3.6030000000000002</c:v>
                </c:pt>
                <c:pt idx="1911">
                  <c:v>3.3708999999999998</c:v>
                </c:pt>
                <c:pt idx="1912">
                  <c:v>3.0718999999999999</c:v>
                </c:pt>
                <c:pt idx="1913">
                  <c:v>2.8498999999999999</c:v>
                </c:pt>
                <c:pt idx="1914">
                  <c:v>2.8206000000000002</c:v>
                </c:pt>
                <c:pt idx="1915">
                  <c:v>2.8422999999999998</c:v>
                </c:pt>
                <c:pt idx="1916">
                  <c:v>2.6745000000000001</c:v>
                </c:pt>
                <c:pt idx="1917">
                  <c:v>2.3515000000000001</c:v>
                </c:pt>
                <c:pt idx="1918">
                  <c:v>3.4975000000000001</c:v>
                </c:pt>
                <c:pt idx="1919">
                  <c:v>3.8915000000000002</c:v>
                </c:pt>
                <c:pt idx="1920">
                  <c:v>3.0642</c:v>
                </c:pt>
                <c:pt idx="1921">
                  <c:v>2.1486000000000001</c:v>
                </c:pt>
                <c:pt idx="1922">
                  <c:v>2.7465000000000002</c:v>
                </c:pt>
                <c:pt idx="1923">
                  <c:v>4.4321000000000002</c:v>
                </c:pt>
                <c:pt idx="1924">
                  <c:v>4.1738</c:v>
                </c:pt>
                <c:pt idx="1925">
                  <c:v>3.0261999999999998</c:v>
                </c:pt>
                <c:pt idx="1926">
                  <c:v>1.8906000000000001</c:v>
                </c:pt>
                <c:pt idx="1927">
                  <c:v>3.0270999999999999</c:v>
                </c:pt>
                <c:pt idx="1928">
                  <c:v>4.0488</c:v>
                </c:pt>
                <c:pt idx="1929">
                  <c:v>2.9291999999999998</c:v>
                </c:pt>
                <c:pt idx="1930">
                  <c:v>2.2393999999999998</c:v>
                </c:pt>
                <c:pt idx="1931">
                  <c:v>3.0682999999999998</c:v>
                </c:pt>
                <c:pt idx="1932">
                  <c:v>4.0816999999999997</c:v>
                </c:pt>
                <c:pt idx="1933">
                  <c:v>3.0129000000000001</c:v>
                </c:pt>
                <c:pt idx="1934">
                  <c:v>2.5510000000000002</c:v>
                </c:pt>
                <c:pt idx="1935">
                  <c:v>3.6964000000000001</c:v>
                </c:pt>
                <c:pt idx="1936">
                  <c:v>3.6112000000000002</c:v>
                </c:pt>
                <c:pt idx="1937">
                  <c:v>2.5767000000000002</c:v>
                </c:pt>
                <c:pt idx="1938">
                  <c:v>2.5655999999999999</c:v>
                </c:pt>
                <c:pt idx="1939">
                  <c:v>3.4763000000000002</c:v>
                </c:pt>
                <c:pt idx="1940">
                  <c:v>2.944</c:v>
                </c:pt>
                <c:pt idx="1941">
                  <c:v>2.3757999999999999</c:v>
                </c:pt>
                <c:pt idx="1942">
                  <c:v>2.5825</c:v>
                </c:pt>
                <c:pt idx="1943">
                  <c:v>3.7092999999999998</c:v>
                </c:pt>
                <c:pt idx="1944">
                  <c:v>2.0871</c:v>
                </c:pt>
                <c:pt idx="1945">
                  <c:v>1.4484999999999999</c:v>
                </c:pt>
                <c:pt idx="1946">
                  <c:v>2.8378999999999999</c:v>
                </c:pt>
                <c:pt idx="1947">
                  <c:v>3.4420999999999999</c:v>
                </c:pt>
                <c:pt idx="1948">
                  <c:v>2.3982999999999999</c:v>
                </c:pt>
                <c:pt idx="1949">
                  <c:v>1.3425</c:v>
                </c:pt>
                <c:pt idx="1950">
                  <c:v>2.4297</c:v>
                </c:pt>
                <c:pt idx="1951">
                  <c:v>3.6158000000000001</c:v>
                </c:pt>
                <c:pt idx="1952">
                  <c:v>2.8885999999999998</c:v>
                </c:pt>
                <c:pt idx="1953">
                  <c:v>1.4548000000000001</c:v>
                </c:pt>
                <c:pt idx="1954">
                  <c:v>2.2201</c:v>
                </c:pt>
                <c:pt idx="1955">
                  <c:v>3.6093000000000002</c:v>
                </c:pt>
                <c:pt idx="1956">
                  <c:v>3.3694999999999999</c:v>
                </c:pt>
                <c:pt idx="1957">
                  <c:v>1.3082</c:v>
                </c:pt>
                <c:pt idx="1958">
                  <c:v>1.3808</c:v>
                </c:pt>
                <c:pt idx="1959">
                  <c:v>3.1331000000000002</c:v>
                </c:pt>
                <c:pt idx="1960">
                  <c:v>2.9836</c:v>
                </c:pt>
                <c:pt idx="1961">
                  <c:v>2.2159</c:v>
                </c:pt>
                <c:pt idx="1962">
                  <c:v>1.6747000000000001</c:v>
                </c:pt>
                <c:pt idx="1963">
                  <c:v>2.0747</c:v>
                </c:pt>
                <c:pt idx="1964">
                  <c:v>2.5133999999999999</c:v>
                </c:pt>
                <c:pt idx="1965">
                  <c:v>2.3666999999999998</c:v>
                </c:pt>
                <c:pt idx="1966">
                  <c:v>2.4811000000000001</c:v>
                </c:pt>
                <c:pt idx="1967">
                  <c:v>2.7711000000000001</c:v>
                </c:pt>
                <c:pt idx="1968">
                  <c:v>2.3795000000000002</c:v>
                </c:pt>
                <c:pt idx="1969">
                  <c:v>2.1732</c:v>
                </c:pt>
                <c:pt idx="1970">
                  <c:v>2.9773000000000001</c:v>
                </c:pt>
                <c:pt idx="1971">
                  <c:v>2.4952999999999999</c:v>
                </c:pt>
                <c:pt idx="1972">
                  <c:v>2.6185</c:v>
                </c:pt>
                <c:pt idx="1973">
                  <c:v>2.0672000000000001</c:v>
                </c:pt>
                <c:pt idx="1974">
                  <c:v>2.1467000000000001</c:v>
                </c:pt>
                <c:pt idx="1975">
                  <c:v>2.0996000000000001</c:v>
                </c:pt>
                <c:pt idx="1976">
                  <c:v>2.3736000000000002</c:v>
                </c:pt>
                <c:pt idx="1977">
                  <c:v>2.972</c:v>
                </c:pt>
                <c:pt idx="1978">
                  <c:v>2.5573999999999999</c:v>
                </c:pt>
                <c:pt idx="1979">
                  <c:v>2.4990000000000001</c:v>
                </c:pt>
                <c:pt idx="1980">
                  <c:v>2.3435999999999999</c:v>
                </c:pt>
                <c:pt idx="1981">
                  <c:v>2.8123999999999998</c:v>
                </c:pt>
                <c:pt idx="1982">
                  <c:v>3.2385999999999999</c:v>
                </c:pt>
                <c:pt idx="1983">
                  <c:v>3.2692000000000001</c:v>
                </c:pt>
                <c:pt idx="1984">
                  <c:v>2.5381999999999998</c:v>
                </c:pt>
                <c:pt idx="1985">
                  <c:v>2.2932999999999999</c:v>
                </c:pt>
                <c:pt idx="1986">
                  <c:v>2.9424999999999999</c:v>
                </c:pt>
                <c:pt idx="1987">
                  <c:v>3.0108999999999999</c:v>
                </c:pt>
                <c:pt idx="1988">
                  <c:v>2.9725000000000001</c:v>
                </c:pt>
                <c:pt idx="1989">
                  <c:v>2.9142000000000001</c:v>
                </c:pt>
                <c:pt idx="1990">
                  <c:v>2.4411999999999998</c:v>
                </c:pt>
                <c:pt idx="1991">
                  <c:v>2.4661</c:v>
                </c:pt>
                <c:pt idx="1992">
                  <c:v>2.9813999999999998</c:v>
                </c:pt>
                <c:pt idx="1993">
                  <c:v>3.0478000000000001</c:v>
                </c:pt>
                <c:pt idx="1994">
                  <c:v>2.8319999999999999</c:v>
                </c:pt>
                <c:pt idx="1995">
                  <c:v>3.0750000000000002</c:v>
                </c:pt>
                <c:pt idx="1996">
                  <c:v>2.9211</c:v>
                </c:pt>
                <c:pt idx="1997">
                  <c:v>2.6221999999999999</c:v>
                </c:pt>
                <c:pt idx="1998">
                  <c:v>2.7614999999999998</c:v>
                </c:pt>
                <c:pt idx="1999">
                  <c:v>3.0017</c:v>
                </c:pt>
                <c:pt idx="2000">
                  <c:v>3.5068000000000001</c:v>
                </c:pt>
                <c:pt idx="2001">
                  <c:v>2.8161</c:v>
                </c:pt>
                <c:pt idx="2002">
                  <c:v>2.2523</c:v>
                </c:pt>
                <c:pt idx="2003">
                  <c:v>2.6598000000000002</c:v>
                </c:pt>
                <c:pt idx="2004">
                  <c:v>3.4077999999999999</c:v>
                </c:pt>
                <c:pt idx="2005">
                  <c:v>2.9805000000000001</c:v>
                </c:pt>
                <c:pt idx="2006">
                  <c:v>2.1583000000000001</c:v>
                </c:pt>
                <c:pt idx="2007">
                  <c:v>2.2311000000000001</c:v>
                </c:pt>
                <c:pt idx="2008">
                  <c:v>2.5745</c:v>
                </c:pt>
                <c:pt idx="2009">
                  <c:v>2.7964000000000002</c:v>
                </c:pt>
                <c:pt idx="2010">
                  <c:v>2.7109999999999999</c:v>
                </c:pt>
                <c:pt idx="2011">
                  <c:v>2.2898999999999998</c:v>
                </c:pt>
                <c:pt idx="2012">
                  <c:v>2.5729000000000002</c:v>
                </c:pt>
                <c:pt idx="2013">
                  <c:v>3.2004999999999999</c:v>
                </c:pt>
                <c:pt idx="2014">
                  <c:v>2.496</c:v>
                </c:pt>
                <c:pt idx="2015">
                  <c:v>2.4601000000000002</c:v>
                </c:pt>
                <c:pt idx="2016">
                  <c:v>2.9782000000000002</c:v>
                </c:pt>
                <c:pt idx="2017">
                  <c:v>3.1463000000000001</c:v>
                </c:pt>
                <c:pt idx="2018">
                  <c:v>3.2709000000000001</c:v>
                </c:pt>
                <c:pt idx="2019">
                  <c:v>2.4935</c:v>
                </c:pt>
                <c:pt idx="2020">
                  <c:v>2.5990000000000002</c:v>
                </c:pt>
                <c:pt idx="2021">
                  <c:v>2.3089</c:v>
                </c:pt>
                <c:pt idx="2022">
                  <c:v>2.5461999999999998</c:v>
                </c:pt>
                <c:pt idx="2023">
                  <c:v>2.1191</c:v>
                </c:pt>
                <c:pt idx="2024">
                  <c:v>3.1214</c:v>
                </c:pt>
                <c:pt idx="2025">
                  <c:v>2.7804000000000002</c:v>
                </c:pt>
                <c:pt idx="2026">
                  <c:v>1.8869</c:v>
                </c:pt>
                <c:pt idx="2027">
                  <c:v>2.3969</c:v>
                </c:pt>
                <c:pt idx="2028">
                  <c:v>3.3258999999999999</c:v>
                </c:pt>
                <c:pt idx="2029">
                  <c:v>2.3795000000000002</c:v>
                </c:pt>
                <c:pt idx="2030">
                  <c:v>1.522</c:v>
                </c:pt>
                <c:pt idx="2031">
                  <c:v>2.2484000000000002</c:v>
                </c:pt>
                <c:pt idx="2032">
                  <c:v>3.7768999999999999</c:v>
                </c:pt>
                <c:pt idx="2033">
                  <c:v>2.5922999999999998</c:v>
                </c:pt>
                <c:pt idx="2034">
                  <c:v>1.5508</c:v>
                </c:pt>
                <c:pt idx="2035">
                  <c:v>1.6966000000000001</c:v>
                </c:pt>
                <c:pt idx="2036">
                  <c:v>3.3589000000000002</c:v>
                </c:pt>
                <c:pt idx="2037">
                  <c:v>2.0404</c:v>
                </c:pt>
                <c:pt idx="2038">
                  <c:v>1.8825000000000001</c:v>
                </c:pt>
                <c:pt idx="2039">
                  <c:v>2.6694</c:v>
                </c:pt>
                <c:pt idx="2040">
                  <c:v>3.3961000000000001</c:v>
                </c:pt>
                <c:pt idx="2041">
                  <c:v>3.4990000000000001</c:v>
                </c:pt>
                <c:pt idx="2042">
                  <c:v>2.4723000000000002</c:v>
                </c:pt>
                <c:pt idx="2043">
                  <c:v>2.4363999999999999</c:v>
                </c:pt>
                <c:pt idx="2044">
                  <c:v>2.4045000000000001</c:v>
                </c:pt>
                <c:pt idx="2045">
                  <c:v>2.9605000000000001</c:v>
                </c:pt>
                <c:pt idx="2046">
                  <c:v>2.1061000000000001</c:v>
                </c:pt>
                <c:pt idx="2047">
                  <c:v>1.9645999999999999</c:v>
                </c:pt>
                <c:pt idx="2048">
                  <c:v>3.0192000000000001</c:v>
                </c:pt>
                <c:pt idx="2049">
                  <c:v>3.2869999999999999</c:v>
                </c:pt>
                <c:pt idx="2050">
                  <c:v>2.855</c:v>
                </c:pt>
                <c:pt idx="2051">
                  <c:v>2.3772000000000002</c:v>
                </c:pt>
                <c:pt idx="2052">
                  <c:v>2.5992999999999999</c:v>
                </c:pt>
                <c:pt idx="2053">
                  <c:v>3.1568999999999998</c:v>
                </c:pt>
                <c:pt idx="2054">
                  <c:v>2.6932</c:v>
                </c:pt>
                <c:pt idx="2055">
                  <c:v>2.3127</c:v>
                </c:pt>
                <c:pt idx="2056">
                  <c:v>2.4279999999999999</c:v>
                </c:pt>
                <c:pt idx="2057">
                  <c:v>2.4094000000000002</c:v>
                </c:pt>
                <c:pt idx="2058">
                  <c:v>3.1360999999999999</c:v>
                </c:pt>
                <c:pt idx="2059">
                  <c:v>3.1825999999999999</c:v>
                </c:pt>
                <c:pt idx="2060">
                  <c:v>3.1556000000000002</c:v>
                </c:pt>
                <c:pt idx="2061">
                  <c:v>2.5874999999999999</c:v>
                </c:pt>
                <c:pt idx="2062">
                  <c:v>2.532</c:v>
                </c:pt>
                <c:pt idx="2063">
                  <c:v>3.1707999999999998</c:v>
                </c:pt>
                <c:pt idx="2064">
                  <c:v>3.1297999999999999</c:v>
                </c:pt>
                <c:pt idx="2065">
                  <c:v>2.4420000000000002</c:v>
                </c:pt>
                <c:pt idx="2066">
                  <c:v>2.4714999999999998</c:v>
                </c:pt>
                <c:pt idx="2067">
                  <c:v>3.4314</c:v>
                </c:pt>
                <c:pt idx="2068">
                  <c:v>4.1627000000000001</c:v>
                </c:pt>
                <c:pt idx="2069">
                  <c:v>3.5091999999999999</c:v>
                </c:pt>
                <c:pt idx="2070">
                  <c:v>2.5165999999999999</c:v>
                </c:pt>
                <c:pt idx="2071">
                  <c:v>2.2040999999999999</c:v>
                </c:pt>
                <c:pt idx="2072">
                  <c:v>3.5301</c:v>
                </c:pt>
                <c:pt idx="2073">
                  <c:v>3.9807999999999999</c:v>
                </c:pt>
                <c:pt idx="2074">
                  <c:v>3.1796000000000002</c:v>
                </c:pt>
                <c:pt idx="2075">
                  <c:v>2.4639000000000002</c:v>
                </c:pt>
                <c:pt idx="2076">
                  <c:v>2.9032</c:v>
                </c:pt>
                <c:pt idx="2077">
                  <c:v>3.3942999999999999</c:v>
                </c:pt>
                <c:pt idx="2078">
                  <c:v>3.4535</c:v>
                </c:pt>
                <c:pt idx="2079">
                  <c:v>2.1535000000000002</c:v>
                </c:pt>
                <c:pt idx="2080">
                  <c:v>2.5941000000000001</c:v>
                </c:pt>
                <c:pt idx="2081">
                  <c:v>2.8593000000000002</c:v>
                </c:pt>
                <c:pt idx="2082">
                  <c:v>3.1499000000000001</c:v>
                </c:pt>
                <c:pt idx="2083">
                  <c:v>2.0971000000000002</c:v>
                </c:pt>
                <c:pt idx="2084">
                  <c:v>2.4009999999999998</c:v>
                </c:pt>
                <c:pt idx="2085">
                  <c:v>2.4681999999999999</c:v>
                </c:pt>
                <c:pt idx="2086">
                  <c:v>3.0867</c:v>
                </c:pt>
                <c:pt idx="2087">
                  <c:v>3.0796000000000001</c:v>
                </c:pt>
                <c:pt idx="2088">
                  <c:v>2.0175999999999998</c:v>
                </c:pt>
                <c:pt idx="2089">
                  <c:v>2.5627</c:v>
                </c:pt>
                <c:pt idx="2090">
                  <c:v>2.7395999999999998</c:v>
                </c:pt>
                <c:pt idx="2091">
                  <c:v>1.8557999999999999</c:v>
                </c:pt>
                <c:pt idx="2092">
                  <c:v>2.0813000000000001</c:v>
                </c:pt>
                <c:pt idx="2093">
                  <c:v>2.8834</c:v>
                </c:pt>
                <c:pt idx="2094">
                  <c:v>2.8321999999999998</c:v>
                </c:pt>
                <c:pt idx="2095">
                  <c:v>2.0777000000000001</c:v>
                </c:pt>
                <c:pt idx="2096">
                  <c:v>2.0001000000000002</c:v>
                </c:pt>
                <c:pt idx="2097">
                  <c:v>3.0771999999999999</c:v>
                </c:pt>
                <c:pt idx="2098">
                  <c:v>2.3395999999999999</c:v>
                </c:pt>
                <c:pt idx="2099">
                  <c:v>1.5093000000000001</c:v>
                </c:pt>
                <c:pt idx="2100">
                  <c:v>1.8641000000000001</c:v>
                </c:pt>
                <c:pt idx="2101">
                  <c:v>2.6084999999999998</c:v>
                </c:pt>
                <c:pt idx="2102">
                  <c:v>2.9468999999999999</c:v>
                </c:pt>
                <c:pt idx="2103">
                  <c:v>1.7892999999999999</c:v>
                </c:pt>
                <c:pt idx="2104">
                  <c:v>1.5091000000000001</c:v>
                </c:pt>
                <c:pt idx="2105">
                  <c:v>2.5026000000000002</c:v>
                </c:pt>
                <c:pt idx="2106">
                  <c:v>3.1006999999999998</c:v>
                </c:pt>
                <c:pt idx="2107">
                  <c:v>1.7746999999999999</c:v>
                </c:pt>
                <c:pt idx="2108">
                  <c:v>2.1760999999999999</c:v>
                </c:pt>
                <c:pt idx="2109">
                  <c:v>2.6659000000000002</c:v>
                </c:pt>
                <c:pt idx="2110">
                  <c:v>2.5043000000000002</c:v>
                </c:pt>
                <c:pt idx="2111">
                  <c:v>1.8589</c:v>
                </c:pt>
                <c:pt idx="2112">
                  <c:v>1.6468</c:v>
                </c:pt>
                <c:pt idx="2113">
                  <c:v>1.8050999999999999</c:v>
                </c:pt>
                <c:pt idx="2114">
                  <c:v>2.7328999999999999</c:v>
                </c:pt>
                <c:pt idx="2115">
                  <c:v>2.0310000000000001</c:v>
                </c:pt>
                <c:pt idx="2116">
                  <c:v>1.413</c:v>
                </c:pt>
                <c:pt idx="2117">
                  <c:v>2.2033</c:v>
                </c:pt>
                <c:pt idx="2118">
                  <c:v>2.1695000000000002</c:v>
                </c:pt>
                <c:pt idx="2119">
                  <c:v>2.3847</c:v>
                </c:pt>
                <c:pt idx="2120">
                  <c:v>2.1768000000000001</c:v>
                </c:pt>
                <c:pt idx="2121">
                  <c:v>1.9944999999999999</c:v>
                </c:pt>
                <c:pt idx="2122">
                  <c:v>1.5039</c:v>
                </c:pt>
                <c:pt idx="2123">
                  <c:v>2.4178000000000002</c:v>
                </c:pt>
                <c:pt idx="2124">
                  <c:v>3.1044999999999998</c:v>
                </c:pt>
                <c:pt idx="2125">
                  <c:v>1.5023</c:v>
                </c:pt>
                <c:pt idx="2126">
                  <c:v>1.0958000000000001</c:v>
                </c:pt>
                <c:pt idx="2127">
                  <c:v>2.2486999999999999</c:v>
                </c:pt>
                <c:pt idx="2128">
                  <c:v>2.4504999999999999</c:v>
                </c:pt>
                <c:pt idx="2129">
                  <c:v>1.7212000000000001</c:v>
                </c:pt>
                <c:pt idx="2130">
                  <c:v>1.3373999999999999</c:v>
                </c:pt>
                <c:pt idx="2131">
                  <c:v>2.1337000000000002</c:v>
                </c:pt>
                <c:pt idx="2132">
                  <c:v>2.6440000000000001</c:v>
                </c:pt>
                <c:pt idx="2133">
                  <c:v>1.6067</c:v>
                </c:pt>
                <c:pt idx="2134">
                  <c:v>1.2007000000000001</c:v>
                </c:pt>
                <c:pt idx="2135">
                  <c:v>1.6849000000000001</c:v>
                </c:pt>
                <c:pt idx="2136">
                  <c:v>2.9375</c:v>
                </c:pt>
                <c:pt idx="2137">
                  <c:v>2.0859000000000001</c:v>
                </c:pt>
                <c:pt idx="2138">
                  <c:v>1.3525</c:v>
                </c:pt>
                <c:pt idx="2139">
                  <c:v>2.6017999999999999</c:v>
                </c:pt>
                <c:pt idx="2140">
                  <c:v>3.6196999999999999</c:v>
                </c:pt>
                <c:pt idx="2141">
                  <c:v>2.1061000000000001</c:v>
                </c:pt>
                <c:pt idx="2142">
                  <c:v>1.9574</c:v>
                </c:pt>
                <c:pt idx="2143">
                  <c:v>2.2770999999999999</c:v>
                </c:pt>
                <c:pt idx="2144">
                  <c:v>2.0712999999999999</c:v>
                </c:pt>
                <c:pt idx="2145">
                  <c:v>1.7988999999999999</c:v>
                </c:pt>
                <c:pt idx="2146">
                  <c:v>1.8898999999999999</c:v>
                </c:pt>
                <c:pt idx="2147">
                  <c:v>2.2391000000000001</c:v>
                </c:pt>
                <c:pt idx="2148">
                  <c:v>2.4777999999999998</c:v>
                </c:pt>
                <c:pt idx="2149">
                  <c:v>2.5072000000000001</c:v>
                </c:pt>
                <c:pt idx="2150">
                  <c:v>1.9589000000000001</c:v>
                </c:pt>
                <c:pt idx="2151">
                  <c:v>1.7782</c:v>
                </c:pt>
                <c:pt idx="2152">
                  <c:v>2.5017</c:v>
                </c:pt>
                <c:pt idx="2153">
                  <c:v>2.798</c:v>
                </c:pt>
                <c:pt idx="2154">
                  <c:v>1.9111</c:v>
                </c:pt>
                <c:pt idx="2155">
                  <c:v>1.6134999999999999</c:v>
                </c:pt>
                <c:pt idx="2156">
                  <c:v>2.5760999999999998</c:v>
                </c:pt>
                <c:pt idx="2157">
                  <c:v>3.4198</c:v>
                </c:pt>
                <c:pt idx="2158">
                  <c:v>2.6049000000000002</c:v>
                </c:pt>
                <c:pt idx="2159">
                  <c:v>1.9289000000000001</c:v>
                </c:pt>
                <c:pt idx="2160">
                  <c:v>2.6204000000000001</c:v>
                </c:pt>
                <c:pt idx="2161">
                  <c:v>2.9297</c:v>
                </c:pt>
                <c:pt idx="2162">
                  <c:v>2.5640000000000001</c:v>
                </c:pt>
                <c:pt idx="2163">
                  <c:v>2.1389</c:v>
                </c:pt>
                <c:pt idx="2164">
                  <c:v>2.5888</c:v>
                </c:pt>
                <c:pt idx="2165">
                  <c:v>3.5223</c:v>
                </c:pt>
                <c:pt idx="2166">
                  <c:v>2.9535999999999998</c:v>
                </c:pt>
                <c:pt idx="2167">
                  <c:v>2.0198999999999998</c:v>
                </c:pt>
                <c:pt idx="2168">
                  <c:v>2.3635000000000002</c:v>
                </c:pt>
                <c:pt idx="2169">
                  <c:v>3.0691000000000002</c:v>
                </c:pt>
                <c:pt idx="2170">
                  <c:v>3.0901000000000001</c:v>
                </c:pt>
                <c:pt idx="2171">
                  <c:v>2.1515</c:v>
                </c:pt>
                <c:pt idx="2172">
                  <c:v>2.3148</c:v>
                </c:pt>
                <c:pt idx="2173">
                  <c:v>3.0154000000000001</c:v>
                </c:pt>
                <c:pt idx="2174">
                  <c:v>2.6421999999999999</c:v>
                </c:pt>
                <c:pt idx="2175">
                  <c:v>1.9859</c:v>
                </c:pt>
                <c:pt idx="2176">
                  <c:v>2.4445000000000001</c:v>
                </c:pt>
                <c:pt idx="2177">
                  <c:v>3.2530000000000001</c:v>
                </c:pt>
                <c:pt idx="2178">
                  <c:v>2.9750999999999999</c:v>
                </c:pt>
                <c:pt idx="2179">
                  <c:v>2.1722000000000001</c:v>
                </c:pt>
                <c:pt idx="2180">
                  <c:v>2.4516</c:v>
                </c:pt>
                <c:pt idx="2181">
                  <c:v>3.1261999999999999</c:v>
                </c:pt>
                <c:pt idx="2182">
                  <c:v>2.5823</c:v>
                </c:pt>
                <c:pt idx="2183">
                  <c:v>2.3130000000000002</c:v>
                </c:pt>
                <c:pt idx="2184">
                  <c:v>2.7246999999999999</c:v>
                </c:pt>
                <c:pt idx="2185">
                  <c:v>2.5575000000000001</c:v>
                </c:pt>
                <c:pt idx="2186">
                  <c:v>2.1147999999999998</c:v>
                </c:pt>
                <c:pt idx="2187">
                  <c:v>2.2395</c:v>
                </c:pt>
                <c:pt idx="2188">
                  <c:v>2.9281000000000001</c:v>
                </c:pt>
                <c:pt idx="2189">
                  <c:v>2.4998</c:v>
                </c:pt>
                <c:pt idx="2190">
                  <c:v>2.0623999999999998</c:v>
                </c:pt>
                <c:pt idx="2191">
                  <c:v>2.4916</c:v>
                </c:pt>
                <c:pt idx="2192">
                  <c:v>2.5484</c:v>
                </c:pt>
                <c:pt idx="2193">
                  <c:v>2.4887000000000001</c:v>
                </c:pt>
                <c:pt idx="2194">
                  <c:v>1.9972000000000001</c:v>
                </c:pt>
                <c:pt idx="2195">
                  <c:v>1.9744999999999999</c:v>
                </c:pt>
                <c:pt idx="2196">
                  <c:v>2.5045999999999999</c:v>
                </c:pt>
                <c:pt idx="2197">
                  <c:v>2.6617000000000002</c:v>
                </c:pt>
                <c:pt idx="2198">
                  <c:v>2.2986</c:v>
                </c:pt>
                <c:pt idx="2199">
                  <c:v>2.3491</c:v>
                </c:pt>
                <c:pt idx="2200">
                  <c:v>2.5249000000000001</c:v>
                </c:pt>
                <c:pt idx="2201">
                  <c:v>1.8251999999999999</c:v>
                </c:pt>
                <c:pt idx="2202">
                  <c:v>1.7673000000000001</c:v>
                </c:pt>
                <c:pt idx="2203">
                  <c:v>2.5912000000000002</c:v>
                </c:pt>
                <c:pt idx="2204">
                  <c:v>2.4171</c:v>
                </c:pt>
                <c:pt idx="2205">
                  <c:v>1.4227000000000001</c:v>
                </c:pt>
                <c:pt idx="2206">
                  <c:v>1.4320999999999999</c:v>
                </c:pt>
                <c:pt idx="2207">
                  <c:v>2.9110999999999998</c:v>
                </c:pt>
                <c:pt idx="2208">
                  <c:v>2.6463999999999999</c:v>
                </c:pt>
                <c:pt idx="2209">
                  <c:v>1.2653000000000001</c:v>
                </c:pt>
                <c:pt idx="2210">
                  <c:v>1.5793999999999999</c:v>
                </c:pt>
                <c:pt idx="2211">
                  <c:v>2.5746000000000002</c:v>
                </c:pt>
                <c:pt idx="2212">
                  <c:v>2.0954999999999999</c:v>
                </c:pt>
                <c:pt idx="2213">
                  <c:v>1.6129</c:v>
                </c:pt>
                <c:pt idx="2214">
                  <c:v>1.9098999999999999</c:v>
                </c:pt>
                <c:pt idx="2215">
                  <c:v>2.6118000000000001</c:v>
                </c:pt>
                <c:pt idx="2216">
                  <c:v>1.7204999999999999</c:v>
                </c:pt>
                <c:pt idx="2217">
                  <c:v>1.4741</c:v>
                </c:pt>
                <c:pt idx="2218">
                  <c:v>2.0743999999999998</c:v>
                </c:pt>
                <c:pt idx="2219">
                  <c:v>2.1741000000000001</c:v>
                </c:pt>
                <c:pt idx="2220">
                  <c:v>1.7765</c:v>
                </c:pt>
                <c:pt idx="2221">
                  <c:v>1.8024</c:v>
                </c:pt>
                <c:pt idx="2222">
                  <c:v>1.8442000000000001</c:v>
                </c:pt>
                <c:pt idx="2223">
                  <c:v>1.6402000000000001</c:v>
                </c:pt>
                <c:pt idx="2224">
                  <c:v>1.7245999999999999</c:v>
                </c:pt>
                <c:pt idx="2225">
                  <c:v>2.1143999999999998</c:v>
                </c:pt>
                <c:pt idx="2226">
                  <c:v>1.4368000000000001</c:v>
                </c:pt>
                <c:pt idx="2227">
                  <c:v>1.8756999999999999</c:v>
                </c:pt>
                <c:pt idx="2228">
                  <c:v>2.8340999999999998</c:v>
                </c:pt>
                <c:pt idx="2229">
                  <c:v>2.3353000000000002</c:v>
                </c:pt>
                <c:pt idx="2230">
                  <c:v>1.5250999999999999</c:v>
                </c:pt>
                <c:pt idx="2231">
                  <c:v>1.1153999999999999</c:v>
                </c:pt>
                <c:pt idx="2232">
                  <c:v>1.6344000000000001</c:v>
                </c:pt>
                <c:pt idx="2233">
                  <c:v>1.9483999999999999</c:v>
                </c:pt>
                <c:pt idx="2234">
                  <c:v>1.5301</c:v>
                </c:pt>
                <c:pt idx="2235">
                  <c:v>1.7048000000000001</c:v>
                </c:pt>
                <c:pt idx="2236">
                  <c:v>2.3525</c:v>
                </c:pt>
                <c:pt idx="2237">
                  <c:v>1.7375</c:v>
                </c:pt>
                <c:pt idx="2238">
                  <c:v>2.0038</c:v>
                </c:pt>
                <c:pt idx="2239">
                  <c:v>1.8491</c:v>
                </c:pt>
                <c:pt idx="2240">
                  <c:v>1.627</c:v>
                </c:pt>
                <c:pt idx="2241">
                  <c:v>1.7957000000000001</c:v>
                </c:pt>
                <c:pt idx="2242">
                  <c:v>2.1126999999999998</c:v>
                </c:pt>
                <c:pt idx="2243">
                  <c:v>1.9234</c:v>
                </c:pt>
                <c:pt idx="2244">
                  <c:v>1.8917999999999999</c:v>
                </c:pt>
                <c:pt idx="2245">
                  <c:v>2.395</c:v>
                </c:pt>
                <c:pt idx="2246">
                  <c:v>3.282</c:v>
                </c:pt>
                <c:pt idx="2247">
                  <c:v>2.5566</c:v>
                </c:pt>
                <c:pt idx="2248">
                  <c:v>1.887</c:v>
                </c:pt>
                <c:pt idx="2249">
                  <c:v>2.3584000000000001</c:v>
                </c:pt>
                <c:pt idx="2250">
                  <c:v>2.8588</c:v>
                </c:pt>
                <c:pt idx="2251">
                  <c:v>1.9435</c:v>
                </c:pt>
                <c:pt idx="2252">
                  <c:v>1.5165</c:v>
                </c:pt>
                <c:pt idx="2253">
                  <c:v>2.5099</c:v>
                </c:pt>
                <c:pt idx="2254">
                  <c:v>3.9304999999999999</c:v>
                </c:pt>
                <c:pt idx="2255">
                  <c:v>3.5951</c:v>
                </c:pt>
                <c:pt idx="2256">
                  <c:v>2.9605999999999999</c:v>
                </c:pt>
                <c:pt idx="2257">
                  <c:v>1.5948</c:v>
                </c:pt>
                <c:pt idx="2258">
                  <c:v>1.9461999999999999</c:v>
                </c:pt>
                <c:pt idx="2259">
                  <c:v>2.5485000000000002</c:v>
                </c:pt>
                <c:pt idx="2260">
                  <c:v>2.9599000000000002</c:v>
                </c:pt>
                <c:pt idx="2261">
                  <c:v>2.145</c:v>
                </c:pt>
                <c:pt idx="2262">
                  <c:v>2.0173000000000001</c:v>
                </c:pt>
                <c:pt idx="2263">
                  <c:v>2.7513999999999998</c:v>
                </c:pt>
                <c:pt idx="2264">
                  <c:v>2.9617</c:v>
                </c:pt>
                <c:pt idx="2265">
                  <c:v>2.3730000000000002</c:v>
                </c:pt>
                <c:pt idx="2266">
                  <c:v>2.1234000000000002</c:v>
                </c:pt>
                <c:pt idx="2267">
                  <c:v>2.8853</c:v>
                </c:pt>
                <c:pt idx="2268">
                  <c:v>2.8090999999999999</c:v>
                </c:pt>
                <c:pt idx="2269">
                  <c:v>2.7486000000000002</c:v>
                </c:pt>
                <c:pt idx="2270">
                  <c:v>2.3986000000000001</c:v>
                </c:pt>
                <c:pt idx="2271">
                  <c:v>1.8192999999999999</c:v>
                </c:pt>
                <c:pt idx="2272">
                  <c:v>2.0447000000000002</c:v>
                </c:pt>
                <c:pt idx="2273">
                  <c:v>2.7372000000000001</c:v>
                </c:pt>
                <c:pt idx="2274">
                  <c:v>3.0647000000000002</c:v>
                </c:pt>
                <c:pt idx="2275">
                  <c:v>2.1705999999999999</c:v>
                </c:pt>
                <c:pt idx="2276">
                  <c:v>1.6997</c:v>
                </c:pt>
                <c:pt idx="2277">
                  <c:v>2.3368000000000002</c:v>
                </c:pt>
                <c:pt idx="2278">
                  <c:v>4.4798</c:v>
                </c:pt>
                <c:pt idx="2279">
                  <c:v>3.3988</c:v>
                </c:pt>
                <c:pt idx="2280">
                  <c:v>1.8931</c:v>
                </c:pt>
                <c:pt idx="2281">
                  <c:v>2.1585000000000001</c:v>
                </c:pt>
                <c:pt idx="2282">
                  <c:v>2.3233999999999999</c:v>
                </c:pt>
                <c:pt idx="2283">
                  <c:v>2.6602999999999999</c:v>
                </c:pt>
                <c:pt idx="2284">
                  <c:v>2.1696</c:v>
                </c:pt>
                <c:pt idx="2285">
                  <c:v>1.67</c:v>
                </c:pt>
                <c:pt idx="2286">
                  <c:v>1.7811999999999999</c:v>
                </c:pt>
                <c:pt idx="2287">
                  <c:v>2.3849</c:v>
                </c:pt>
                <c:pt idx="2288">
                  <c:v>2.7681</c:v>
                </c:pt>
                <c:pt idx="2289">
                  <c:v>2.1278000000000001</c:v>
                </c:pt>
                <c:pt idx="2290">
                  <c:v>1.6347</c:v>
                </c:pt>
                <c:pt idx="2291">
                  <c:v>2.0219999999999998</c:v>
                </c:pt>
                <c:pt idx="2292">
                  <c:v>2.7301000000000002</c:v>
                </c:pt>
                <c:pt idx="2293">
                  <c:v>2.2692999999999999</c:v>
                </c:pt>
                <c:pt idx="2294">
                  <c:v>1.7903</c:v>
                </c:pt>
                <c:pt idx="2295">
                  <c:v>1.7121999999999999</c:v>
                </c:pt>
                <c:pt idx="2296">
                  <c:v>2.0994999999999999</c:v>
                </c:pt>
                <c:pt idx="2297">
                  <c:v>3.2791000000000001</c:v>
                </c:pt>
                <c:pt idx="2298">
                  <c:v>2.8275000000000001</c:v>
                </c:pt>
                <c:pt idx="2299">
                  <c:v>2.1612</c:v>
                </c:pt>
                <c:pt idx="2300">
                  <c:v>2.3584999999999998</c:v>
                </c:pt>
                <c:pt idx="2301">
                  <c:v>2.4881000000000002</c:v>
                </c:pt>
                <c:pt idx="2302">
                  <c:v>2.2195</c:v>
                </c:pt>
                <c:pt idx="2303">
                  <c:v>2.3696000000000002</c:v>
                </c:pt>
                <c:pt idx="2304">
                  <c:v>2.4113000000000002</c:v>
                </c:pt>
                <c:pt idx="2305">
                  <c:v>2.2724000000000002</c:v>
                </c:pt>
                <c:pt idx="2306">
                  <c:v>2.2494999999999998</c:v>
                </c:pt>
                <c:pt idx="2307">
                  <c:v>2.2519999999999998</c:v>
                </c:pt>
                <c:pt idx="2308">
                  <c:v>2.5569999999999999</c:v>
                </c:pt>
                <c:pt idx="2309">
                  <c:v>3.1052</c:v>
                </c:pt>
                <c:pt idx="2310">
                  <c:v>3.4514999999999998</c:v>
                </c:pt>
                <c:pt idx="2311">
                  <c:v>2.4477000000000002</c:v>
                </c:pt>
                <c:pt idx="2312">
                  <c:v>2.3658999999999999</c:v>
                </c:pt>
                <c:pt idx="2313">
                  <c:v>2.3161</c:v>
                </c:pt>
                <c:pt idx="2314">
                  <c:v>2.4264000000000001</c:v>
                </c:pt>
                <c:pt idx="2315">
                  <c:v>2.7298</c:v>
                </c:pt>
                <c:pt idx="2316">
                  <c:v>2.5735000000000001</c:v>
                </c:pt>
                <c:pt idx="2317">
                  <c:v>2.5689000000000002</c:v>
                </c:pt>
                <c:pt idx="2318">
                  <c:v>2.7235</c:v>
                </c:pt>
                <c:pt idx="2319">
                  <c:v>2.6856</c:v>
                </c:pt>
                <c:pt idx="2320">
                  <c:v>2.5089999999999999</c:v>
                </c:pt>
                <c:pt idx="2321">
                  <c:v>2.1297999999999999</c:v>
                </c:pt>
                <c:pt idx="2322">
                  <c:v>2.2930000000000001</c:v>
                </c:pt>
                <c:pt idx="2323">
                  <c:v>3.0264000000000002</c:v>
                </c:pt>
                <c:pt idx="2324">
                  <c:v>2.7637</c:v>
                </c:pt>
                <c:pt idx="2325">
                  <c:v>1.669</c:v>
                </c:pt>
                <c:pt idx="2326">
                  <c:v>2.2126000000000001</c:v>
                </c:pt>
                <c:pt idx="2327">
                  <c:v>3.6606999999999998</c:v>
                </c:pt>
                <c:pt idx="2328">
                  <c:v>3.0619999999999998</c:v>
                </c:pt>
                <c:pt idx="2329">
                  <c:v>1.8405</c:v>
                </c:pt>
                <c:pt idx="2330">
                  <c:v>1.4713000000000001</c:v>
                </c:pt>
                <c:pt idx="2331">
                  <c:v>2.5827</c:v>
                </c:pt>
                <c:pt idx="2332">
                  <c:v>3.7804000000000002</c:v>
                </c:pt>
                <c:pt idx="2333">
                  <c:v>1.8444</c:v>
                </c:pt>
                <c:pt idx="2334">
                  <c:v>1.1278999999999999</c:v>
                </c:pt>
                <c:pt idx="2335">
                  <c:v>2.1006</c:v>
                </c:pt>
                <c:pt idx="2336">
                  <c:v>2.8134000000000001</c:v>
                </c:pt>
                <c:pt idx="2337">
                  <c:v>2.0512000000000001</c:v>
                </c:pt>
                <c:pt idx="2338">
                  <c:v>1.5538000000000001</c:v>
                </c:pt>
                <c:pt idx="2339">
                  <c:v>2.1143999999999998</c:v>
                </c:pt>
                <c:pt idx="2340">
                  <c:v>2.3755999999999999</c:v>
                </c:pt>
                <c:pt idx="2341">
                  <c:v>1.8695999999999999</c:v>
                </c:pt>
                <c:pt idx="2342">
                  <c:v>1.5654999999999999</c:v>
                </c:pt>
                <c:pt idx="2343">
                  <c:v>2.2423000000000002</c:v>
                </c:pt>
                <c:pt idx="2344">
                  <c:v>2.3130000000000002</c:v>
                </c:pt>
                <c:pt idx="2345">
                  <c:v>1.8614999999999999</c:v>
                </c:pt>
                <c:pt idx="2346">
                  <c:v>1.7703</c:v>
                </c:pt>
                <c:pt idx="2347">
                  <c:v>1.8509</c:v>
                </c:pt>
                <c:pt idx="2348">
                  <c:v>1.9311</c:v>
                </c:pt>
                <c:pt idx="2349">
                  <c:v>1.8239000000000001</c:v>
                </c:pt>
                <c:pt idx="2350">
                  <c:v>1.7351000000000001</c:v>
                </c:pt>
                <c:pt idx="2351">
                  <c:v>1.6380999999999999</c:v>
                </c:pt>
                <c:pt idx="2352">
                  <c:v>1.645</c:v>
                </c:pt>
                <c:pt idx="2353">
                  <c:v>2.0526</c:v>
                </c:pt>
                <c:pt idx="2354">
                  <c:v>2.3734999999999999</c:v>
                </c:pt>
                <c:pt idx="2355">
                  <c:v>1.8357000000000001</c:v>
                </c:pt>
                <c:pt idx="2356">
                  <c:v>1.7222</c:v>
                </c:pt>
                <c:pt idx="2357">
                  <c:v>2.1446999999999998</c:v>
                </c:pt>
                <c:pt idx="2358">
                  <c:v>2.2646000000000002</c:v>
                </c:pt>
                <c:pt idx="2359">
                  <c:v>2.0143</c:v>
                </c:pt>
                <c:pt idx="2360">
                  <c:v>1.3759999999999999</c:v>
                </c:pt>
                <c:pt idx="2361">
                  <c:v>1.6955</c:v>
                </c:pt>
                <c:pt idx="2362">
                  <c:v>2.4544999999999999</c:v>
                </c:pt>
                <c:pt idx="2363">
                  <c:v>1.9825999999999999</c:v>
                </c:pt>
                <c:pt idx="2364">
                  <c:v>1.222</c:v>
                </c:pt>
                <c:pt idx="2365">
                  <c:v>1.7135</c:v>
                </c:pt>
                <c:pt idx="2366">
                  <c:v>2.5253999999999999</c:v>
                </c:pt>
                <c:pt idx="2367">
                  <c:v>2.0373000000000001</c:v>
                </c:pt>
                <c:pt idx="2368">
                  <c:v>1.7751999999999999</c:v>
                </c:pt>
                <c:pt idx="2369">
                  <c:v>1.8486</c:v>
                </c:pt>
                <c:pt idx="2370">
                  <c:v>1.6987000000000001</c:v>
                </c:pt>
                <c:pt idx="2371">
                  <c:v>1.7459</c:v>
                </c:pt>
                <c:pt idx="2372">
                  <c:v>2.0081000000000002</c:v>
                </c:pt>
                <c:pt idx="2373">
                  <c:v>2.3298999999999999</c:v>
                </c:pt>
                <c:pt idx="2374">
                  <c:v>1.8692</c:v>
                </c:pt>
                <c:pt idx="2375">
                  <c:v>1.6001000000000001</c:v>
                </c:pt>
                <c:pt idx="2376">
                  <c:v>1.7791999999999999</c:v>
                </c:pt>
                <c:pt idx="2377">
                  <c:v>2.4965999999999999</c:v>
                </c:pt>
                <c:pt idx="2378">
                  <c:v>2.0619000000000001</c:v>
                </c:pt>
                <c:pt idx="2379">
                  <c:v>1.6362000000000001</c:v>
                </c:pt>
                <c:pt idx="2380">
                  <c:v>2.3573</c:v>
                </c:pt>
                <c:pt idx="2381">
                  <c:v>2.3481999999999998</c:v>
                </c:pt>
                <c:pt idx="2382">
                  <c:v>2.0806</c:v>
                </c:pt>
                <c:pt idx="2383">
                  <c:v>1.6355999999999999</c:v>
                </c:pt>
                <c:pt idx="2384">
                  <c:v>1.7306999999999999</c:v>
                </c:pt>
                <c:pt idx="2385">
                  <c:v>2.2370000000000001</c:v>
                </c:pt>
                <c:pt idx="2386">
                  <c:v>2.6509999999999998</c:v>
                </c:pt>
                <c:pt idx="2387">
                  <c:v>2.0699000000000001</c:v>
                </c:pt>
                <c:pt idx="2388">
                  <c:v>1.9479</c:v>
                </c:pt>
                <c:pt idx="2389">
                  <c:v>2.2025999999999999</c:v>
                </c:pt>
                <c:pt idx="2390">
                  <c:v>2.3610000000000002</c:v>
                </c:pt>
                <c:pt idx="2391">
                  <c:v>2.4266000000000001</c:v>
                </c:pt>
                <c:pt idx="2392">
                  <c:v>1.9992000000000001</c:v>
                </c:pt>
                <c:pt idx="2393">
                  <c:v>1.7994000000000001</c:v>
                </c:pt>
                <c:pt idx="2394">
                  <c:v>2.2974000000000001</c:v>
                </c:pt>
                <c:pt idx="2395">
                  <c:v>2.3191999999999999</c:v>
                </c:pt>
                <c:pt idx="2396">
                  <c:v>2.3913000000000002</c:v>
                </c:pt>
                <c:pt idx="2397">
                  <c:v>2.2351000000000001</c:v>
                </c:pt>
                <c:pt idx="2398">
                  <c:v>2.2145000000000001</c:v>
                </c:pt>
                <c:pt idx="2399">
                  <c:v>2.6913999999999998</c:v>
                </c:pt>
                <c:pt idx="2400">
                  <c:v>2.4889000000000001</c:v>
                </c:pt>
                <c:pt idx="2401">
                  <c:v>2.3277000000000001</c:v>
                </c:pt>
                <c:pt idx="2402">
                  <c:v>2.4174000000000002</c:v>
                </c:pt>
                <c:pt idx="2403">
                  <c:v>2.2986</c:v>
                </c:pt>
                <c:pt idx="2404">
                  <c:v>2.2492999999999999</c:v>
                </c:pt>
                <c:pt idx="2405">
                  <c:v>1.966</c:v>
                </c:pt>
                <c:pt idx="2406">
                  <c:v>1.8591</c:v>
                </c:pt>
                <c:pt idx="2407">
                  <c:v>2.1800000000000002</c:v>
                </c:pt>
                <c:pt idx="2408">
                  <c:v>2.7795000000000001</c:v>
                </c:pt>
                <c:pt idx="2409">
                  <c:v>2.4521000000000002</c:v>
                </c:pt>
                <c:pt idx="2410">
                  <c:v>2.5108999999999999</c:v>
                </c:pt>
                <c:pt idx="2411">
                  <c:v>2.7469999999999999</c:v>
                </c:pt>
                <c:pt idx="2412">
                  <c:v>2.2871999999999999</c:v>
                </c:pt>
                <c:pt idx="2413">
                  <c:v>2.3704999999999998</c:v>
                </c:pt>
                <c:pt idx="2414">
                  <c:v>2.3904999999999998</c:v>
                </c:pt>
                <c:pt idx="2415">
                  <c:v>2.3620999999999999</c:v>
                </c:pt>
                <c:pt idx="2416">
                  <c:v>2.5173999999999999</c:v>
                </c:pt>
                <c:pt idx="2417">
                  <c:v>2.2014</c:v>
                </c:pt>
                <c:pt idx="2418">
                  <c:v>2.4060000000000001</c:v>
                </c:pt>
                <c:pt idx="2419">
                  <c:v>1.8764000000000001</c:v>
                </c:pt>
                <c:pt idx="2420">
                  <c:v>2.1766999999999999</c:v>
                </c:pt>
                <c:pt idx="2421">
                  <c:v>2.9540000000000002</c:v>
                </c:pt>
                <c:pt idx="2422">
                  <c:v>2.5034000000000001</c:v>
                </c:pt>
                <c:pt idx="2423">
                  <c:v>1.8523000000000001</c:v>
                </c:pt>
                <c:pt idx="2424">
                  <c:v>1.9681999999999999</c:v>
                </c:pt>
                <c:pt idx="2425">
                  <c:v>2.5112999999999999</c:v>
                </c:pt>
                <c:pt idx="2426">
                  <c:v>2.3165</c:v>
                </c:pt>
                <c:pt idx="2427">
                  <c:v>1.7507999999999999</c:v>
                </c:pt>
                <c:pt idx="2428">
                  <c:v>2.0821000000000001</c:v>
                </c:pt>
                <c:pt idx="2429">
                  <c:v>3.4443999999999999</c:v>
                </c:pt>
                <c:pt idx="2430">
                  <c:v>3.2242999999999999</c:v>
                </c:pt>
                <c:pt idx="2431">
                  <c:v>2.0522</c:v>
                </c:pt>
                <c:pt idx="2432">
                  <c:v>1.6355999999999999</c:v>
                </c:pt>
                <c:pt idx="2433">
                  <c:v>2.5385</c:v>
                </c:pt>
                <c:pt idx="2434">
                  <c:v>3.1770999999999998</c:v>
                </c:pt>
                <c:pt idx="2435">
                  <c:v>2.4422999999999999</c:v>
                </c:pt>
                <c:pt idx="2436">
                  <c:v>1.9813000000000001</c:v>
                </c:pt>
                <c:pt idx="2437">
                  <c:v>2.1211000000000002</c:v>
                </c:pt>
                <c:pt idx="2438">
                  <c:v>2.2235999999999998</c:v>
                </c:pt>
                <c:pt idx="2439">
                  <c:v>2.4824999999999999</c:v>
                </c:pt>
                <c:pt idx="2440">
                  <c:v>1.8424</c:v>
                </c:pt>
                <c:pt idx="2441">
                  <c:v>2.0318999999999998</c:v>
                </c:pt>
                <c:pt idx="2442">
                  <c:v>3.3751000000000002</c:v>
                </c:pt>
                <c:pt idx="2443">
                  <c:v>2.6343000000000001</c:v>
                </c:pt>
                <c:pt idx="2444">
                  <c:v>2.0192000000000001</c:v>
                </c:pt>
                <c:pt idx="2445">
                  <c:v>2.2339000000000002</c:v>
                </c:pt>
                <c:pt idx="2446">
                  <c:v>2.7685</c:v>
                </c:pt>
                <c:pt idx="2447">
                  <c:v>2.1520999999999999</c:v>
                </c:pt>
                <c:pt idx="2448">
                  <c:v>2.0045999999999999</c:v>
                </c:pt>
                <c:pt idx="2449">
                  <c:v>1.6808000000000001</c:v>
                </c:pt>
                <c:pt idx="2450">
                  <c:v>2.0297999999999998</c:v>
                </c:pt>
                <c:pt idx="2451">
                  <c:v>2.3582999999999998</c:v>
                </c:pt>
                <c:pt idx="2452">
                  <c:v>2.2092999999999998</c:v>
                </c:pt>
                <c:pt idx="2453">
                  <c:v>2.0543</c:v>
                </c:pt>
                <c:pt idx="2454">
                  <c:v>2.4962</c:v>
                </c:pt>
                <c:pt idx="2455">
                  <c:v>2.8138000000000001</c:v>
                </c:pt>
                <c:pt idx="2456">
                  <c:v>3.1802000000000001</c:v>
                </c:pt>
                <c:pt idx="2457">
                  <c:v>2.6494</c:v>
                </c:pt>
                <c:pt idx="2458">
                  <c:v>2.6717</c:v>
                </c:pt>
                <c:pt idx="2459">
                  <c:v>2.2139000000000002</c:v>
                </c:pt>
                <c:pt idx="2460">
                  <c:v>1.7903</c:v>
                </c:pt>
                <c:pt idx="2461">
                  <c:v>2.2206000000000001</c:v>
                </c:pt>
                <c:pt idx="2462">
                  <c:v>2.4329000000000001</c:v>
                </c:pt>
                <c:pt idx="2463">
                  <c:v>1.9379</c:v>
                </c:pt>
                <c:pt idx="2464">
                  <c:v>2.3197000000000001</c:v>
                </c:pt>
                <c:pt idx="2465">
                  <c:v>2.7446999999999999</c:v>
                </c:pt>
                <c:pt idx="2466">
                  <c:v>2.2374999999999998</c:v>
                </c:pt>
                <c:pt idx="2467">
                  <c:v>1.982</c:v>
                </c:pt>
                <c:pt idx="2468">
                  <c:v>2.0991</c:v>
                </c:pt>
                <c:pt idx="2469">
                  <c:v>2.8334000000000001</c:v>
                </c:pt>
                <c:pt idx="2470">
                  <c:v>2.5507</c:v>
                </c:pt>
                <c:pt idx="2471">
                  <c:v>1.8928</c:v>
                </c:pt>
                <c:pt idx="2472">
                  <c:v>1.8917999999999999</c:v>
                </c:pt>
                <c:pt idx="2473">
                  <c:v>2.3129</c:v>
                </c:pt>
                <c:pt idx="2474">
                  <c:v>2.5931999999999999</c:v>
                </c:pt>
                <c:pt idx="2475">
                  <c:v>1.9252</c:v>
                </c:pt>
                <c:pt idx="2476">
                  <c:v>1.9573</c:v>
                </c:pt>
                <c:pt idx="2477">
                  <c:v>2.577</c:v>
                </c:pt>
                <c:pt idx="2478">
                  <c:v>2.7364999999999999</c:v>
                </c:pt>
                <c:pt idx="2479">
                  <c:v>1.7716000000000001</c:v>
                </c:pt>
                <c:pt idx="2480">
                  <c:v>1.9819</c:v>
                </c:pt>
                <c:pt idx="2481">
                  <c:v>2.5512000000000001</c:v>
                </c:pt>
                <c:pt idx="2482">
                  <c:v>2.4592000000000001</c:v>
                </c:pt>
                <c:pt idx="2483">
                  <c:v>1.9184000000000001</c:v>
                </c:pt>
                <c:pt idx="2484">
                  <c:v>1.7944</c:v>
                </c:pt>
                <c:pt idx="2485">
                  <c:v>1.8701000000000001</c:v>
                </c:pt>
                <c:pt idx="2486">
                  <c:v>2.4954999999999998</c:v>
                </c:pt>
                <c:pt idx="2487">
                  <c:v>2.1097999999999999</c:v>
                </c:pt>
                <c:pt idx="2488">
                  <c:v>1.7020999999999999</c:v>
                </c:pt>
                <c:pt idx="2489">
                  <c:v>2.1732</c:v>
                </c:pt>
                <c:pt idx="2490">
                  <c:v>2.5402</c:v>
                </c:pt>
                <c:pt idx="2491">
                  <c:v>1.8894</c:v>
                </c:pt>
                <c:pt idx="2492">
                  <c:v>1.7616000000000001</c:v>
                </c:pt>
                <c:pt idx="2493">
                  <c:v>2.1181000000000001</c:v>
                </c:pt>
                <c:pt idx="2494">
                  <c:v>2.5326</c:v>
                </c:pt>
                <c:pt idx="2495">
                  <c:v>2.1833</c:v>
                </c:pt>
                <c:pt idx="2496">
                  <c:v>1.9458</c:v>
                </c:pt>
                <c:pt idx="2497">
                  <c:v>2.109</c:v>
                </c:pt>
                <c:pt idx="2498">
                  <c:v>2.2957999999999998</c:v>
                </c:pt>
                <c:pt idx="2499">
                  <c:v>2.2759</c:v>
                </c:pt>
                <c:pt idx="2500">
                  <c:v>1.921</c:v>
                </c:pt>
                <c:pt idx="2501">
                  <c:v>2.3931</c:v>
                </c:pt>
                <c:pt idx="2502">
                  <c:v>2.0779999999999998</c:v>
                </c:pt>
                <c:pt idx="2503">
                  <c:v>1.5421</c:v>
                </c:pt>
                <c:pt idx="2504">
                  <c:v>1.7834000000000001</c:v>
                </c:pt>
                <c:pt idx="2505">
                  <c:v>2.3397000000000001</c:v>
                </c:pt>
                <c:pt idx="2506">
                  <c:v>2.2294999999999998</c:v>
                </c:pt>
                <c:pt idx="2507">
                  <c:v>1.7769999999999999</c:v>
                </c:pt>
                <c:pt idx="2508">
                  <c:v>2.214</c:v>
                </c:pt>
                <c:pt idx="2509">
                  <c:v>2.5461</c:v>
                </c:pt>
                <c:pt idx="2510">
                  <c:v>2.5630000000000002</c:v>
                </c:pt>
                <c:pt idx="2511">
                  <c:v>1.6413</c:v>
                </c:pt>
                <c:pt idx="2512">
                  <c:v>1.3293999999999999</c:v>
                </c:pt>
                <c:pt idx="2513">
                  <c:v>2.1139999999999999</c:v>
                </c:pt>
                <c:pt idx="2514">
                  <c:v>2.4485000000000001</c:v>
                </c:pt>
                <c:pt idx="2515">
                  <c:v>1.7252000000000001</c:v>
                </c:pt>
                <c:pt idx="2516">
                  <c:v>1.3567</c:v>
                </c:pt>
                <c:pt idx="2517">
                  <c:v>1.9459</c:v>
                </c:pt>
                <c:pt idx="2518">
                  <c:v>2.3206000000000002</c:v>
                </c:pt>
                <c:pt idx="2519">
                  <c:v>2.0143</c:v>
                </c:pt>
                <c:pt idx="2520">
                  <c:v>1.6486000000000001</c:v>
                </c:pt>
                <c:pt idx="2521">
                  <c:v>1.5652999999999999</c:v>
                </c:pt>
                <c:pt idx="2522">
                  <c:v>1.8202</c:v>
                </c:pt>
                <c:pt idx="2523">
                  <c:v>1.7622</c:v>
                </c:pt>
                <c:pt idx="2524">
                  <c:v>1.6209</c:v>
                </c:pt>
                <c:pt idx="2525">
                  <c:v>1.8017000000000001</c:v>
                </c:pt>
                <c:pt idx="2526">
                  <c:v>1.974</c:v>
                </c:pt>
                <c:pt idx="2527">
                  <c:v>1.7870999999999999</c:v>
                </c:pt>
                <c:pt idx="2528">
                  <c:v>1.7883</c:v>
                </c:pt>
                <c:pt idx="2529">
                  <c:v>2.1494</c:v>
                </c:pt>
                <c:pt idx="2530">
                  <c:v>1.92</c:v>
                </c:pt>
                <c:pt idx="2531">
                  <c:v>1.6504000000000001</c:v>
                </c:pt>
                <c:pt idx="2532">
                  <c:v>1.3597999999999999</c:v>
                </c:pt>
                <c:pt idx="2533">
                  <c:v>1.7524</c:v>
                </c:pt>
                <c:pt idx="2534">
                  <c:v>2.0253999999999999</c:v>
                </c:pt>
                <c:pt idx="2535">
                  <c:v>1.5033000000000001</c:v>
                </c:pt>
                <c:pt idx="2536">
                  <c:v>1.4796</c:v>
                </c:pt>
                <c:pt idx="2537">
                  <c:v>1.9023000000000001</c:v>
                </c:pt>
                <c:pt idx="2538">
                  <c:v>1.9710000000000001</c:v>
                </c:pt>
                <c:pt idx="2539">
                  <c:v>1.982</c:v>
                </c:pt>
                <c:pt idx="2540">
                  <c:v>1.6082000000000001</c:v>
                </c:pt>
                <c:pt idx="2541">
                  <c:v>1.6783999999999999</c:v>
                </c:pt>
                <c:pt idx="2542">
                  <c:v>1.7519</c:v>
                </c:pt>
                <c:pt idx="2543">
                  <c:v>1.5169999999999999</c:v>
                </c:pt>
                <c:pt idx="2544">
                  <c:v>1.6589</c:v>
                </c:pt>
                <c:pt idx="2545">
                  <c:v>1.6849000000000001</c:v>
                </c:pt>
                <c:pt idx="2546">
                  <c:v>1.6295999999999999</c:v>
                </c:pt>
                <c:pt idx="2547">
                  <c:v>1.7111000000000001</c:v>
                </c:pt>
                <c:pt idx="2548">
                  <c:v>1.9182999999999999</c:v>
                </c:pt>
                <c:pt idx="2549">
                  <c:v>1.4279999999999999</c:v>
                </c:pt>
                <c:pt idx="2550">
                  <c:v>1.5177</c:v>
                </c:pt>
                <c:pt idx="2551">
                  <c:v>2.0066000000000002</c:v>
                </c:pt>
                <c:pt idx="2552">
                  <c:v>1.736</c:v>
                </c:pt>
                <c:pt idx="2553">
                  <c:v>1.6707000000000001</c:v>
                </c:pt>
                <c:pt idx="2554">
                  <c:v>1.8758999999999999</c:v>
                </c:pt>
                <c:pt idx="2555">
                  <c:v>2.2372999999999998</c:v>
                </c:pt>
                <c:pt idx="2556">
                  <c:v>1.6952</c:v>
                </c:pt>
                <c:pt idx="2557">
                  <c:v>1.7248000000000001</c:v>
                </c:pt>
                <c:pt idx="2558">
                  <c:v>1.8133999999999999</c:v>
                </c:pt>
                <c:pt idx="2559">
                  <c:v>1.6007</c:v>
                </c:pt>
                <c:pt idx="2560">
                  <c:v>2.1107</c:v>
                </c:pt>
                <c:pt idx="2561">
                  <c:v>2.3868999999999998</c:v>
                </c:pt>
                <c:pt idx="2562">
                  <c:v>1.8218000000000001</c:v>
                </c:pt>
                <c:pt idx="2563">
                  <c:v>1.4345000000000001</c:v>
                </c:pt>
                <c:pt idx="2564">
                  <c:v>1.5458000000000001</c:v>
                </c:pt>
                <c:pt idx="2565">
                  <c:v>2.1076999999999999</c:v>
                </c:pt>
                <c:pt idx="2566">
                  <c:v>1.9131</c:v>
                </c:pt>
                <c:pt idx="2567">
                  <c:v>1.6636</c:v>
                </c:pt>
                <c:pt idx="2568">
                  <c:v>2.0331999999999999</c:v>
                </c:pt>
                <c:pt idx="2569">
                  <c:v>1.9611000000000001</c:v>
                </c:pt>
                <c:pt idx="2570">
                  <c:v>1.5043</c:v>
                </c:pt>
                <c:pt idx="2571">
                  <c:v>1.9617</c:v>
                </c:pt>
                <c:pt idx="2572">
                  <c:v>2.2486000000000002</c:v>
                </c:pt>
                <c:pt idx="2573">
                  <c:v>1.5652999999999999</c:v>
                </c:pt>
                <c:pt idx="2574">
                  <c:v>1.7123999999999999</c:v>
                </c:pt>
                <c:pt idx="2575">
                  <c:v>2.0918000000000001</c:v>
                </c:pt>
                <c:pt idx="2576">
                  <c:v>2.2170999999999998</c:v>
                </c:pt>
                <c:pt idx="2577">
                  <c:v>1.2122999999999999</c:v>
                </c:pt>
                <c:pt idx="2578">
                  <c:v>1.2977000000000001</c:v>
                </c:pt>
                <c:pt idx="2579">
                  <c:v>2.3005</c:v>
                </c:pt>
                <c:pt idx="2580">
                  <c:v>2.1774</c:v>
                </c:pt>
                <c:pt idx="2581">
                  <c:v>1.7621</c:v>
                </c:pt>
                <c:pt idx="2582">
                  <c:v>1.6196999999999999</c:v>
                </c:pt>
                <c:pt idx="2583">
                  <c:v>2.1932999999999998</c:v>
                </c:pt>
                <c:pt idx="2584">
                  <c:v>2.4836999999999998</c:v>
                </c:pt>
                <c:pt idx="2585">
                  <c:v>1.9272</c:v>
                </c:pt>
                <c:pt idx="2586">
                  <c:v>1.4837</c:v>
                </c:pt>
                <c:pt idx="2587">
                  <c:v>1.4974000000000001</c:v>
                </c:pt>
                <c:pt idx="2588">
                  <c:v>1.6221000000000001</c:v>
                </c:pt>
                <c:pt idx="2589">
                  <c:v>1.9761</c:v>
                </c:pt>
                <c:pt idx="2590">
                  <c:v>2.1272000000000002</c:v>
                </c:pt>
                <c:pt idx="2591">
                  <c:v>2.1263000000000001</c:v>
                </c:pt>
                <c:pt idx="2592">
                  <c:v>2.0884</c:v>
                </c:pt>
                <c:pt idx="2593">
                  <c:v>2.0691999999999999</c:v>
                </c:pt>
                <c:pt idx="2594">
                  <c:v>1.4831000000000001</c:v>
                </c:pt>
                <c:pt idx="2595">
                  <c:v>1.8947000000000001</c:v>
                </c:pt>
                <c:pt idx="2596">
                  <c:v>2.0670999999999999</c:v>
                </c:pt>
                <c:pt idx="2597">
                  <c:v>1.5245</c:v>
                </c:pt>
                <c:pt idx="2598">
                  <c:v>1.4543999999999999</c:v>
                </c:pt>
                <c:pt idx="2599">
                  <c:v>1.8904000000000001</c:v>
                </c:pt>
                <c:pt idx="2600">
                  <c:v>2.3121</c:v>
                </c:pt>
                <c:pt idx="2601">
                  <c:v>1.6128</c:v>
                </c:pt>
                <c:pt idx="2602">
                  <c:v>1.4913000000000001</c:v>
                </c:pt>
                <c:pt idx="2603">
                  <c:v>1.7537</c:v>
                </c:pt>
                <c:pt idx="2604">
                  <c:v>2.0844</c:v>
                </c:pt>
                <c:pt idx="2605">
                  <c:v>1.7071000000000001</c:v>
                </c:pt>
                <c:pt idx="2606">
                  <c:v>1.4696</c:v>
                </c:pt>
                <c:pt idx="2607">
                  <c:v>1.8678999999999999</c:v>
                </c:pt>
                <c:pt idx="2608">
                  <c:v>1.9587000000000001</c:v>
                </c:pt>
                <c:pt idx="2609">
                  <c:v>1.7658</c:v>
                </c:pt>
                <c:pt idx="2610">
                  <c:v>2.0304000000000002</c:v>
                </c:pt>
                <c:pt idx="2611">
                  <c:v>2.1454</c:v>
                </c:pt>
                <c:pt idx="2612">
                  <c:v>1.4368000000000001</c:v>
                </c:pt>
                <c:pt idx="2613">
                  <c:v>1.3111999999999999</c:v>
                </c:pt>
                <c:pt idx="2614">
                  <c:v>1.8738999999999999</c:v>
                </c:pt>
                <c:pt idx="2615">
                  <c:v>1.7271000000000001</c:v>
                </c:pt>
                <c:pt idx="2616">
                  <c:v>1.6616</c:v>
                </c:pt>
                <c:pt idx="2617">
                  <c:v>1.9878</c:v>
                </c:pt>
                <c:pt idx="2618">
                  <c:v>1.9346000000000001</c:v>
                </c:pt>
                <c:pt idx="2619">
                  <c:v>1.4536</c:v>
                </c:pt>
                <c:pt idx="2620">
                  <c:v>1.5136000000000001</c:v>
                </c:pt>
                <c:pt idx="2621">
                  <c:v>1.8925000000000001</c:v>
                </c:pt>
                <c:pt idx="2622">
                  <c:v>1.8525</c:v>
                </c:pt>
                <c:pt idx="2623">
                  <c:v>1.3622000000000001</c:v>
                </c:pt>
                <c:pt idx="2624">
                  <c:v>1.5511999999999999</c:v>
                </c:pt>
                <c:pt idx="2625">
                  <c:v>1.8733</c:v>
                </c:pt>
                <c:pt idx="2626">
                  <c:v>1.869</c:v>
                </c:pt>
                <c:pt idx="2627">
                  <c:v>1.7881</c:v>
                </c:pt>
                <c:pt idx="2628">
                  <c:v>1.8115000000000001</c:v>
                </c:pt>
                <c:pt idx="2629">
                  <c:v>1.6084000000000001</c:v>
                </c:pt>
                <c:pt idx="2630">
                  <c:v>1.6642999999999999</c:v>
                </c:pt>
                <c:pt idx="2631">
                  <c:v>1.8168</c:v>
                </c:pt>
                <c:pt idx="2632">
                  <c:v>1.7116</c:v>
                </c:pt>
                <c:pt idx="2633">
                  <c:v>1.4905999999999999</c:v>
                </c:pt>
                <c:pt idx="2634">
                  <c:v>1.4944</c:v>
                </c:pt>
                <c:pt idx="2635">
                  <c:v>1.5898000000000001</c:v>
                </c:pt>
                <c:pt idx="2636">
                  <c:v>1.5849</c:v>
                </c:pt>
                <c:pt idx="2637">
                  <c:v>1.7701</c:v>
                </c:pt>
                <c:pt idx="2638">
                  <c:v>2.1469</c:v>
                </c:pt>
                <c:pt idx="2639">
                  <c:v>1.9536</c:v>
                </c:pt>
                <c:pt idx="2640">
                  <c:v>1.6284000000000001</c:v>
                </c:pt>
                <c:pt idx="2641">
                  <c:v>1.4916</c:v>
                </c:pt>
                <c:pt idx="2642">
                  <c:v>1.6901999999999999</c:v>
                </c:pt>
                <c:pt idx="2643">
                  <c:v>1.9378</c:v>
                </c:pt>
                <c:pt idx="2644">
                  <c:v>1.7945</c:v>
                </c:pt>
                <c:pt idx="2645">
                  <c:v>2.0156999999999998</c:v>
                </c:pt>
                <c:pt idx="2646">
                  <c:v>2.3065000000000002</c:v>
                </c:pt>
                <c:pt idx="2647">
                  <c:v>2.165</c:v>
                </c:pt>
                <c:pt idx="2648">
                  <c:v>1.6555</c:v>
                </c:pt>
                <c:pt idx="2649">
                  <c:v>1.4316</c:v>
                </c:pt>
                <c:pt idx="2650">
                  <c:v>2.3799000000000001</c:v>
                </c:pt>
                <c:pt idx="2651">
                  <c:v>2.4230999999999998</c:v>
                </c:pt>
                <c:pt idx="2652">
                  <c:v>1.6998</c:v>
                </c:pt>
                <c:pt idx="2653">
                  <c:v>0.99029999999999996</c:v>
                </c:pt>
                <c:pt idx="2654">
                  <c:v>1.6990000000000001</c:v>
                </c:pt>
                <c:pt idx="2655">
                  <c:v>2.2322000000000002</c:v>
                </c:pt>
                <c:pt idx="2656">
                  <c:v>2.1804000000000001</c:v>
                </c:pt>
                <c:pt idx="2657">
                  <c:v>1.8779999999999999</c:v>
                </c:pt>
                <c:pt idx="2658">
                  <c:v>1.3878999999999999</c:v>
                </c:pt>
                <c:pt idx="2659">
                  <c:v>1.6491</c:v>
                </c:pt>
                <c:pt idx="2660">
                  <c:v>2.2309999999999999</c:v>
                </c:pt>
                <c:pt idx="2661">
                  <c:v>1.7881</c:v>
                </c:pt>
                <c:pt idx="2662">
                  <c:v>1.3675999999999999</c:v>
                </c:pt>
                <c:pt idx="2663">
                  <c:v>1.4240999999999999</c:v>
                </c:pt>
                <c:pt idx="2664">
                  <c:v>1.8862000000000001</c:v>
                </c:pt>
                <c:pt idx="2665">
                  <c:v>1.7387999999999999</c:v>
                </c:pt>
                <c:pt idx="2666">
                  <c:v>1.6654</c:v>
                </c:pt>
                <c:pt idx="2667">
                  <c:v>1.5046999999999999</c:v>
                </c:pt>
                <c:pt idx="2668">
                  <c:v>1.774</c:v>
                </c:pt>
                <c:pt idx="2669">
                  <c:v>1.9649000000000001</c:v>
                </c:pt>
                <c:pt idx="2670">
                  <c:v>2.5516000000000001</c:v>
                </c:pt>
                <c:pt idx="2671">
                  <c:v>1.5911999999999999</c:v>
                </c:pt>
                <c:pt idx="2672">
                  <c:v>1.0793999999999999</c:v>
                </c:pt>
                <c:pt idx="2673">
                  <c:v>1.7605999999999999</c:v>
                </c:pt>
                <c:pt idx="2674">
                  <c:v>2.5440999999999998</c:v>
                </c:pt>
                <c:pt idx="2675">
                  <c:v>2.6269999999999998</c:v>
                </c:pt>
                <c:pt idx="2676">
                  <c:v>1.7243999999999999</c:v>
                </c:pt>
                <c:pt idx="2677">
                  <c:v>1.0985</c:v>
                </c:pt>
                <c:pt idx="2678">
                  <c:v>1.3292999999999999</c:v>
                </c:pt>
                <c:pt idx="2679">
                  <c:v>2.5284</c:v>
                </c:pt>
                <c:pt idx="2680">
                  <c:v>2.5257999999999998</c:v>
                </c:pt>
                <c:pt idx="2681">
                  <c:v>1.8181</c:v>
                </c:pt>
                <c:pt idx="2682">
                  <c:v>1.4863999999999999</c:v>
                </c:pt>
                <c:pt idx="2683">
                  <c:v>1.7726</c:v>
                </c:pt>
                <c:pt idx="2684">
                  <c:v>1.8995</c:v>
                </c:pt>
                <c:pt idx="2685">
                  <c:v>2.4512999999999998</c:v>
                </c:pt>
                <c:pt idx="2686">
                  <c:v>3.0901999999999998</c:v>
                </c:pt>
                <c:pt idx="2687">
                  <c:v>2.3592</c:v>
                </c:pt>
                <c:pt idx="2688">
                  <c:v>1.6734</c:v>
                </c:pt>
                <c:pt idx="2689">
                  <c:v>1.9233</c:v>
                </c:pt>
                <c:pt idx="2690">
                  <c:v>3.1368</c:v>
                </c:pt>
                <c:pt idx="2691">
                  <c:v>2.7084000000000001</c:v>
                </c:pt>
                <c:pt idx="2692">
                  <c:v>1.8348</c:v>
                </c:pt>
                <c:pt idx="2693">
                  <c:v>1.6476999999999999</c:v>
                </c:pt>
                <c:pt idx="2694">
                  <c:v>2.4437000000000002</c:v>
                </c:pt>
                <c:pt idx="2695">
                  <c:v>3.5114999999999998</c:v>
                </c:pt>
                <c:pt idx="2696">
                  <c:v>3.0554000000000001</c:v>
                </c:pt>
                <c:pt idx="2697">
                  <c:v>2.1309999999999998</c:v>
                </c:pt>
                <c:pt idx="2698">
                  <c:v>1.8263</c:v>
                </c:pt>
                <c:pt idx="2699">
                  <c:v>2.8641000000000001</c:v>
                </c:pt>
                <c:pt idx="2700">
                  <c:v>3.9264000000000001</c:v>
                </c:pt>
                <c:pt idx="2701">
                  <c:v>3.1573000000000002</c:v>
                </c:pt>
                <c:pt idx="2702">
                  <c:v>2.1427</c:v>
                </c:pt>
                <c:pt idx="2703">
                  <c:v>2.1576</c:v>
                </c:pt>
                <c:pt idx="2704">
                  <c:v>2.5512000000000001</c:v>
                </c:pt>
                <c:pt idx="2705">
                  <c:v>2.8342999999999998</c:v>
                </c:pt>
                <c:pt idx="2706">
                  <c:v>2.4693999999999998</c:v>
                </c:pt>
                <c:pt idx="2707">
                  <c:v>2.3456000000000001</c:v>
                </c:pt>
                <c:pt idx="2708">
                  <c:v>2.5001000000000002</c:v>
                </c:pt>
                <c:pt idx="2709">
                  <c:v>2.9762</c:v>
                </c:pt>
                <c:pt idx="2710">
                  <c:v>3.6248999999999998</c:v>
                </c:pt>
                <c:pt idx="2711">
                  <c:v>2.7294</c:v>
                </c:pt>
                <c:pt idx="2712">
                  <c:v>1.9457</c:v>
                </c:pt>
                <c:pt idx="2713">
                  <c:v>1.927</c:v>
                </c:pt>
                <c:pt idx="2714">
                  <c:v>3.3982999999999999</c:v>
                </c:pt>
                <c:pt idx="2715">
                  <c:v>2.9889000000000001</c:v>
                </c:pt>
                <c:pt idx="2716">
                  <c:v>2.2528999999999999</c:v>
                </c:pt>
                <c:pt idx="2717">
                  <c:v>1.7387999999999999</c:v>
                </c:pt>
                <c:pt idx="2718">
                  <c:v>2.2242999999999999</c:v>
                </c:pt>
                <c:pt idx="2719">
                  <c:v>2.6484999999999999</c:v>
                </c:pt>
                <c:pt idx="2720">
                  <c:v>2.0617999999999999</c:v>
                </c:pt>
                <c:pt idx="2721">
                  <c:v>1.8754999999999999</c:v>
                </c:pt>
                <c:pt idx="2722">
                  <c:v>1.9481999999999999</c:v>
                </c:pt>
                <c:pt idx="2723">
                  <c:v>2.0626000000000002</c:v>
                </c:pt>
                <c:pt idx="2724">
                  <c:v>1.9810000000000001</c:v>
                </c:pt>
                <c:pt idx="2725">
                  <c:v>2.1137999999999999</c:v>
                </c:pt>
                <c:pt idx="2726">
                  <c:v>2.2887</c:v>
                </c:pt>
                <c:pt idx="2727">
                  <c:v>1.776</c:v>
                </c:pt>
                <c:pt idx="2728">
                  <c:v>1.4629000000000001</c:v>
                </c:pt>
                <c:pt idx="2729">
                  <c:v>2.0525000000000002</c:v>
                </c:pt>
                <c:pt idx="2730">
                  <c:v>2.4731000000000001</c:v>
                </c:pt>
                <c:pt idx="2731">
                  <c:v>2.2530999999999999</c:v>
                </c:pt>
                <c:pt idx="2732">
                  <c:v>1.6413</c:v>
                </c:pt>
                <c:pt idx="2733">
                  <c:v>1.5343</c:v>
                </c:pt>
                <c:pt idx="2734">
                  <c:v>1.7652000000000001</c:v>
                </c:pt>
                <c:pt idx="2735">
                  <c:v>1.9749000000000001</c:v>
                </c:pt>
                <c:pt idx="2736">
                  <c:v>1.7422</c:v>
                </c:pt>
                <c:pt idx="2737">
                  <c:v>1.6635</c:v>
                </c:pt>
                <c:pt idx="2738">
                  <c:v>1.8139000000000001</c:v>
                </c:pt>
                <c:pt idx="2739">
                  <c:v>1.9649000000000001</c:v>
                </c:pt>
                <c:pt idx="2740">
                  <c:v>1.7011000000000001</c:v>
                </c:pt>
                <c:pt idx="2741">
                  <c:v>1.56</c:v>
                </c:pt>
                <c:pt idx="2742">
                  <c:v>2.2692999999999999</c:v>
                </c:pt>
                <c:pt idx="2743">
                  <c:v>2.2313999999999998</c:v>
                </c:pt>
                <c:pt idx="2744">
                  <c:v>1.3432999999999999</c:v>
                </c:pt>
                <c:pt idx="2745">
                  <c:v>1.1973</c:v>
                </c:pt>
                <c:pt idx="2746">
                  <c:v>1.7957000000000001</c:v>
                </c:pt>
                <c:pt idx="2747">
                  <c:v>2.3262</c:v>
                </c:pt>
                <c:pt idx="2748">
                  <c:v>1.8579000000000001</c:v>
                </c:pt>
                <c:pt idx="2749">
                  <c:v>1.5894999999999999</c:v>
                </c:pt>
                <c:pt idx="2750">
                  <c:v>1.8833</c:v>
                </c:pt>
                <c:pt idx="2751">
                  <c:v>1.8844000000000001</c:v>
                </c:pt>
                <c:pt idx="2752">
                  <c:v>1.3691</c:v>
                </c:pt>
                <c:pt idx="2753">
                  <c:v>1.8204</c:v>
                </c:pt>
                <c:pt idx="2754">
                  <c:v>1.9644999999999999</c:v>
                </c:pt>
                <c:pt idx="2755">
                  <c:v>1.8083</c:v>
                </c:pt>
                <c:pt idx="2756">
                  <c:v>1.6676</c:v>
                </c:pt>
                <c:pt idx="2757">
                  <c:v>1.4258</c:v>
                </c:pt>
                <c:pt idx="2758">
                  <c:v>1.5838000000000001</c:v>
                </c:pt>
                <c:pt idx="2759">
                  <c:v>1.5450999999999999</c:v>
                </c:pt>
                <c:pt idx="2760">
                  <c:v>1.6740999999999999</c:v>
                </c:pt>
                <c:pt idx="2761">
                  <c:v>2.0516999999999999</c:v>
                </c:pt>
                <c:pt idx="2762">
                  <c:v>1.7047000000000001</c:v>
                </c:pt>
                <c:pt idx="2763">
                  <c:v>1.9711000000000001</c:v>
                </c:pt>
                <c:pt idx="2764">
                  <c:v>1.9165000000000001</c:v>
                </c:pt>
                <c:pt idx="2765">
                  <c:v>1.6217999999999999</c:v>
                </c:pt>
                <c:pt idx="2766">
                  <c:v>1.9812000000000001</c:v>
                </c:pt>
                <c:pt idx="2767">
                  <c:v>2.1854</c:v>
                </c:pt>
                <c:pt idx="2768">
                  <c:v>1.7029000000000001</c:v>
                </c:pt>
                <c:pt idx="2769">
                  <c:v>1.1368</c:v>
                </c:pt>
                <c:pt idx="2770">
                  <c:v>1.6914</c:v>
                </c:pt>
                <c:pt idx="2771">
                  <c:v>2.2747999999999999</c:v>
                </c:pt>
                <c:pt idx="2772">
                  <c:v>2.5266000000000002</c:v>
                </c:pt>
                <c:pt idx="2773">
                  <c:v>2.0798999999999999</c:v>
                </c:pt>
                <c:pt idx="2774">
                  <c:v>1.6144000000000001</c:v>
                </c:pt>
                <c:pt idx="2775">
                  <c:v>1.7606999999999999</c:v>
                </c:pt>
                <c:pt idx="2776">
                  <c:v>2.2212000000000001</c:v>
                </c:pt>
                <c:pt idx="2777">
                  <c:v>1.8776999999999999</c:v>
                </c:pt>
                <c:pt idx="2778">
                  <c:v>2.1656</c:v>
                </c:pt>
                <c:pt idx="2779">
                  <c:v>2.2957000000000001</c:v>
                </c:pt>
                <c:pt idx="2780">
                  <c:v>2.2279</c:v>
                </c:pt>
                <c:pt idx="2781">
                  <c:v>2.1276999999999999</c:v>
                </c:pt>
                <c:pt idx="2782">
                  <c:v>2.1173000000000002</c:v>
                </c:pt>
                <c:pt idx="2783">
                  <c:v>2.0198</c:v>
                </c:pt>
                <c:pt idx="2784">
                  <c:v>2.0895999999999999</c:v>
                </c:pt>
                <c:pt idx="2785">
                  <c:v>2.1233</c:v>
                </c:pt>
                <c:pt idx="2786">
                  <c:v>1.9823</c:v>
                </c:pt>
                <c:pt idx="2787">
                  <c:v>1.8740000000000001</c:v>
                </c:pt>
                <c:pt idx="2788">
                  <c:v>2.2883</c:v>
                </c:pt>
                <c:pt idx="2789">
                  <c:v>2.4912999999999998</c:v>
                </c:pt>
                <c:pt idx="2790">
                  <c:v>1.9958</c:v>
                </c:pt>
                <c:pt idx="2791">
                  <c:v>1.9152</c:v>
                </c:pt>
                <c:pt idx="2792">
                  <c:v>1.9338</c:v>
                </c:pt>
                <c:pt idx="2793">
                  <c:v>2.0135000000000001</c:v>
                </c:pt>
                <c:pt idx="2794">
                  <c:v>1.9475</c:v>
                </c:pt>
                <c:pt idx="2795">
                  <c:v>1.9054</c:v>
                </c:pt>
                <c:pt idx="2796">
                  <c:v>1.897</c:v>
                </c:pt>
                <c:pt idx="2797">
                  <c:v>1.6787000000000001</c:v>
                </c:pt>
                <c:pt idx="2798">
                  <c:v>2.0383</c:v>
                </c:pt>
                <c:pt idx="2799">
                  <c:v>1.907</c:v>
                </c:pt>
                <c:pt idx="2800">
                  <c:v>1.8972</c:v>
                </c:pt>
                <c:pt idx="2801">
                  <c:v>1.8543000000000001</c:v>
                </c:pt>
                <c:pt idx="2802">
                  <c:v>2.2734000000000001</c:v>
                </c:pt>
                <c:pt idx="2803">
                  <c:v>1.9761</c:v>
                </c:pt>
                <c:pt idx="2804">
                  <c:v>1.5241</c:v>
                </c:pt>
                <c:pt idx="2805">
                  <c:v>1.4519</c:v>
                </c:pt>
                <c:pt idx="2806">
                  <c:v>1.9643999999999999</c:v>
                </c:pt>
                <c:pt idx="2807">
                  <c:v>2.2088999999999999</c:v>
                </c:pt>
                <c:pt idx="2808">
                  <c:v>1.7329000000000001</c:v>
                </c:pt>
                <c:pt idx="2809">
                  <c:v>1.8130999999999999</c:v>
                </c:pt>
                <c:pt idx="2810">
                  <c:v>1.8460000000000001</c:v>
                </c:pt>
                <c:pt idx="2811">
                  <c:v>1.7222999999999999</c:v>
                </c:pt>
                <c:pt idx="2812">
                  <c:v>1.8252999999999999</c:v>
                </c:pt>
                <c:pt idx="2813">
                  <c:v>2.1814</c:v>
                </c:pt>
                <c:pt idx="2814">
                  <c:v>2.1701999999999999</c:v>
                </c:pt>
                <c:pt idx="2815">
                  <c:v>1.6368</c:v>
                </c:pt>
                <c:pt idx="2816">
                  <c:v>1.7883</c:v>
                </c:pt>
                <c:pt idx="2817">
                  <c:v>1.6317999999999999</c:v>
                </c:pt>
                <c:pt idx="2818">
                  <c:v>2.0023</c:v>
                </c:pt>
                <c:pt idx="2819">
                  <c:v>1.8735999999999999</c:v>
                </c:pt>
                <c:pt idx="2820">
                  <c:v>1.7097</c:v>
                </c:pt>
                <c:pt idx="2821">
                  <c:v>1.9117</c:v>
                </c:pt>
                <c:pt idx="2822">
                  <c:v>2.3494999999999999</c:v>
                </c:pt>
                <c:pt idx="2823">
                  <c:v>1.8159000000000001</c:v>
                </c:pt>
                <c:pt idx="2824">
                  <c:v>1.6717</c:v>
                </c:pt>
                <c:pt idx="2825">
                  <c:v>1.6548</c:v>
                </c:pt>
                <c:pt idx="2826">
                  <c:v>1.7848999999999999</c:v>
                </c:pt>
                <c:pt idx="2827">
                  <c:v>1.8945000000000001</c:v>
                </c:pt>
                <c:pt idx="2828">
                  <c:v>1.6040000000000001</c:v>
                </c:pt>
                <c:pt idx="2829">
                  <c:v>1.7353000000000001</c:v>
                </c:pt>
                <c:pt idx="2830">
                  <c:v>1.5189999999999999</c:v>
                </c:pt>
                <c:pt idx="2831">
                  <c:v>2.0059999999999998</c:v>
                </c:pt>
                <c:pt idx="2832">
                  <c:v>1.9898</c:v>
                </c:pt>
                <c:pt idx="2833">
                  <c:v>1.6066</c:v>
                </c:pt>
                <c:pt idx="2834">
                  <c:v>1.7011000000000001</c:v>
                </c:pt>
                <c:pt idx="2835">
                  <c:v>1.663</c:v>
                </c:pt>
                <c:pt idx="2836">
                  <c:v>1.7249000000000001</c:v>
                </c:pt>
                <c:pt idx="2837">
                  <c:v>1.3956</c:v>
                </c:pt>
                <c:pt idx="2838">
                  <c:v>1.2712000000000001</c:v>
                </c:pt>
                <c:pt idx="2839">
                  <c:v>1.3649</c:v>
                </c:pt>
                <c:pt idx="2840">
                  <c:v>1.6301000000000001</c:v>
                </c:pt>
                <c:pt idx="2841">
                  <c:v>1.4033</c:v>
                </c:pt>
                <c:pt idx="2842">
                  <c:v>1.1119000000000001</c:v>
                </c:pt>
                <c:pt idx="2843">
                  <c:v>1.3180000000000001</c:v>
                </c:pt>
                <c:pt idx="2844">
                  <c:v>1.6247</c:v>
                </c:pt>
                <c:pt idx="2845">
                  <c:v>1.6306</c:v>
                </c:pt>
                <c:pt idx="2846">
                  <c:v>1.304</c:v>
                </c:pt>
                <c:pt idx="2847">
                  <c:v>1.1316999999999999</c:v>
                </c:pt>
                <c:pt idx="2848">
                  <c:v>1.4449000000000001</c:v>
                </c:pt>
                <c:pt idx="2849">
                  <c:v>1.9045000000000001</c:v>
                </c:pt>
                <c:pt idx="2850">
                  <c:v>2.1778</c:v>
                </c:pt>
                <c:pt idx="2851">
                  <c:v>1.448</c:v>
                </c:pt>
                <c:pt idx="2852">
                  <c:v>1.4107000000000001</c:v>
                </c:pt>
                <c:pt idx="2853">
                  <c:v>1.8331999999999999</c:v>
                </c:pt>
                <c:pt idx="2854">
                  <c:v>2.0232000000000001</c:v>
                </c:pt>
                <c:pt idx="2855">
                  <c:v>1.5565</c:v>
                </c:pt>
                <c:pt idx="2856">
                  <c:v>1.0857000000000001</c:v>
                </c:pt>
                <c:pt idx="2857">
                  <c:v>1.3226</c:v>
                </c:pt>
                <c:pt idx="2858">
                  <c:v>2.1246</c:v>
                </c:pt>
                <c:pt idx="2859">
                  <c:v>2.262</c:v>
                </c:pt>
                <c:pt idx="2860">
                  <c:v>1.1520999999999999</c:v>
                </c:pt>
                <c:pt idx="2861">
                  <c:v>0.8458</c:v>
                </c:pt>
                <c:pt idx="2862">
                  <c:v>1.6890000000000001</c:v>
                </c:pt>
                <c:pt idx="2863">
                  <c:v>2.4127000000000001</c:v>
                </c:pt>
                <c:pt idx="2864">
                  <c:v>2.2919</c:v>
                </c:pt>
                <c:pt idx="2865">
                  <c:v>1.8616999999999999</c:v>
                </c:pt>
                <c:pt idx="2866">
                  <c:v>1.3812</c:v>
                </c:pt>
                <c:pt idx="2867">
                  <c:v>2.1173999999999999</c:v>
                </c:pt>
                <c:pt idx="2868">
                  <c:v>2.4645999999999999</c:v>
                </c:pt>
                <c:pt idx="2869">
                  <c:v>2.0148999999999999</c:v>
                </c:pt>
                <c:pt idx="2870">
                  <c:v>1.5251999999999999</c:v>
                </c:pt>
                <c:pt idx="2871">
                  <c:v>1.7325999999999999</c:v>
                </c:pt>
                <c:pt idx="2872">
                  <c:v>2.2942999999999998</c:v>
                </c:pt>
                <c:pt idx="2873">
                  <c:v>1.9043000000000001</c:v>
                </c:pt>
                <c:pt idx="2874">
                  <c:v>2.0754999999999999</c:v>
                </c:pt>
                <c:pt idx="2875">
                  <c:v>2.0182000000000002</c:v>
                </c:pt>
                <c:pt idx="2876">
                  <c:v>2.4438</c:v>
                </c:pt>
                <c:pt idx="2877">
                  <c:v>2.5568</c:v>
                </c:pt>
                <c:pt idx="2878">
                  <c:v>2.3151999999999999</c:v>
                </c:pt>
                <c:pt idx="2879">
                  <c:v>2.3403999999999998</c:v>
                </c:pt>
                <c:pt idx="2880">
                  <c:v>1.9973000000000001</c:v>
                </c:pt>
                <c:pt idx="2881">
                  <c:v>2.1101000000000001</c:v>
                </c:pt>
                <c:pt idx="2882">
                  <c:v>2.3247</c:v>
                </c:pt>
                <c:pt idx="2883">
                  <c:v>2.6446000000000001</c:v>
                </c:pt>
                <c:pt idx="2884">
                  <c:v>2.2368000000000001</c:v>
                </c:pt>
                <c:pt idx="2885">
                  <c:v>1.8569</c:v>
                </c:pt>
                <c:pt idx="2886">
                  <c:v>1.7015</c:v>
                </c:pt>
                <c:pt idx="2887">
                  <c:v>2.0392000000000001</c:v>
                </c:pt>
                <c:pt idx="2888">
                  <c:v>2.8300999999999998</c:v>
                </c:pt>
                <c:pt idx="2889">
                  <c:v>3.0203000000000002</c:v>
                </c:pt>
                <c:pt idx="2890">
                  <c:v>1.9071</c:v>
                </c:pt>
                <c:pt idx="2891">
                  <c:v>1.6679999999999999</c:v>
                </c:pt>
                <c:pt idx="2892">
                  <c:v>2.2621000000000002</c:v>
                </c:pt>
                <c:pt idx="2893">
                  <c:v>2.8995000000000002</c:v>
                </c:pt>
                <c:pt idx="2894">
                  <c:v>2.7292000000000001</c:v>
                </c:pt>
                <c:pt idx="2895">
                  <c:v>1.9633</c:v>
                </c:pt>
                <c:pt idx="2896">
                  <c:v>1.9590000000000001</c:v>
                </c:pt>
                <c:pt idx="2897">
                  <c:v>2.2574000000000001</c:v>
                </c:pt>
                <c:pt idx="2898">
                  <c:v>2.6562999999999999</c:v>
                </c:pt>
                <c:pt idx="2899">
                  <c:v>2.4373999999999998</c:v>
                </c:pt>
                <c:pt idx="2900">
                  <c:v>1.8694</c:v>
                </c:pt>
                <c:pt idx="2901">
                  <c:v>1.7579</c:v>
                </c:pt>
                <c:pt idx="2902">
                  <c:v>2.0701999999999998</c:v>
                </c:pt>
                <c:pt idx="2903">
                  <c:v>2.3048999999999999</c:v>
                </c:pt>
                <c:pt idx="2904">
                  <c:v>2.226</c:v>
                </c:pt>
                <c:pt idx="2905">
                  <c:v>1.8489</c:v>
                </c:pt>
                <c:pt idx="2906">
                  <c:v>1.8008999999999999</c:v>
                </c:pt>
                <c:pt idx="2907">
                  <c:v>2.1970999999999998</c:v>
                </c:pt>
                <c:pt idx="2908">
                  <c:v>2.2452999999999999</c:v>
                </c:pt>
                <c:pt idx="2909">
                  <c:v>1.9555</c:v>
                </c:pt>
                <c:pt idx="2910">
                  <c:v>1.9167000000000001</c:v>
                </c:pt>
                <c:pt idx="2911">
                  <c:v>1.8177000000000001</c:v>
                </c:pt>
                <c:pt idx="2912">
                  <c:v>2.0693999999999999</c:v>
                </c:pt>
                <c:pt idx="2913">
                  <c:v>1.9763999999999999</c:v>
                </c:pt>
                <c:pt idx="2914">
                  <c:v>1.4897</c:v>
                </c:pt>
                <c:pt idx="2915">
                  <c:v>1.8120000000000001</c:v>
                </c:pt>
                <c:pt idx="2916">
                  <c:v>2.0173000000000001</c:v>
                </c:pt>
                <c:pt idx="2917">
                  <c:v>1.7091000000000001</c:v>
                </c:pt>
                <c:pt idx="2918">
                  <c:v>1.0582</c:v>
                </c:pt>
                <c:pt idx="2919">
                  <c:v>1.8220000000000001</c:v>
                </c:pt>
                <c:pt idx="2920">
                  <c:v>2.3170000000000002</c:v>
                </c:pt>
                <c:pt idx="2921">
                  <c:v>1.3224</c:v>
                </c:pt>
                <c:pt idx="2922">
                  <c:v>1.0466</c:v>
                </c:pt>
                <c:pt idx="2923">
                  <c:v>1.6497999999999999</c:v>
                </c:pt>
                <c:pt idx="2924">
                  <c:v>2.5019999999999998</c:v>
                </c:pt>
                <c:pt idx="2925">
                  <c:v>1.6475</c:v>
                </c:pt>
                <c:pt idx="2926">
                  <c:v>1.1841999999999999</c:v>
                </c:pt>
                <c:pt idx="2927">
                  <c:v>1.8498000000000001</c:v>
                </c:pt>
                <c:pt idx="2928">
                  <c:v>2.1208999999999998</c:v>
                </c:pt>
                <c:pt idx="2929">
                  <c:v>1.7423</c:v>
                </c:pt>
                <c:pt idx="2930">
                  <c:v>1.4778</c:v>
                </c:pt>
                <c:pt idx="2931">
                  <c:v>1.6364000000000001</c:v>
                </c:pt>
                <c:pt idx="2932">
                  <c:v>1.5153000000000001</c:v>
                </c:pt>
                <c:pt idx="2933">
                  <c:v>1.4898</c:v>
                </c:pt>
                <c:pt idx="2934">
                  <c:v>1.3872</c:v>
                </c:pt>
                <c:pt idx="2935">
                  <c:v>1.3527</c:v>
                </c:pt>
                <c:pt idx="2936">
                  <c:v>1.607</c:v>
                </c:pt>
                <c:pt idx="2937">
                  <c:v>1.6842999999999999</c:v>
                </c:pt>
                <c:pt idx="2938">
                  <c:v>1.9000999999999999</c:v>
                </c:pt>
                <c:pt idx="2939">
                  <c:v>1.8671</c:v>
                </c:pt>
                <c:pt idx="2940">
                  <c:v>1.7645</c:v>
                </c:pt>
                <c:pt idx="2941">
                  <c:v>1.74</c:v>
                </c:pt>
                <c:pt idx="2942">
                  <c:v>1.528</c:v>
                </c:pt>
                <c:pt idx="2943">
                  <c:v>1.5485</c:v>
                </c:pt>
                <c:pt idx="2944">
                  <c:v>1.6955</c:v>
                </c:pt>
                <c:pt idx="2945">
                  <c:v>1.5349999999999999</c:v>
                </c:pt>
                <c:pt idx="2946">
                  <c:v>1.4339999999999999</c:v>
                </c:pt>
                <c:pt idx="2947">
                  <c:v>1.4179999999999999</c:v>
                </c:pt>
                <c:pt idx="2948">
                  <c:v>1.7646999999999999</c:v>
                </c:pt>
                <c:pt idx="2949">
                  <c:v>1.7255</c:v>
                </c:pt>
                <c:pt idx="2950">
                  <c:v>1.7984</c:v>
                </c:pt>
                <c:pt idx="2951">
                  <c:v>2.0074000000000001</c:v>
                </c:pt>
                <c:pt idx="2952">
                  <c:v>2.1004</c:v>
                </c:pt>
                <c:pt idx="2953">
                  <c:v>1.3086</c:v>
                </c:pt>
                <c:pt idx="2954">
                  <c:v>1.2050000000000001</c:v>
                </c:pt>
                <c:pt idx="2955">
                  <c:v>1.9591000000000001</c:v>
                </c:pt>
                <c:pt idx="2956">
                  <c:v>2.6114000000000002</c:v>
                </c:pt>
                <c:pt idx="2957">
                  <c:v>2.4359999999999999</c:v>
                </c:pt>
                <c:pt idx="2958">
                  <c:v>1.8828</c:v>
                </c:pt>
                <c:pt idx="2959">
                  <c:v>2.1219999999999999</c:v>
                </c:pt>
                <c:pt idx="2960">
                  <c:v>2.3574000000000002</c:v>
                </c:pt>
                <c:pt idx="2961">
                  <c:v>1.8320000000000001</c:v>
                </c:pt>
                <c:pt idx="2962">
                  <c:v>1.6623000000000001</c:v>
                </c:pt>
                <c:pt idx="2963">
                  <c:v>1.7317</c:v>
                </c:pt>
                <c:pt idx="2964">
                  <c:v>2.0289999999999999</c:v>
                </c:pt>
                <c:pt idx="2965">
                  <c:v>2.2867000000000002</c:v>
                </c:pt>
                <c:pt idx="2966">
                  <c:v>2.1859000000000002</c:v>
                </c:pt>
                <c:pt idx="2967">
                  <c:v>2.1736</c:v>
                </c:pt>
                <c:pt idx="2968">
                  <c:v>2.0310000000000001</c:v>
                </c:pt>
                <c:pt idx="2969">
                  <c:v>2.1147</c:v>
                </c:pt>
                <c:pt idx="2970">
                  <c:v>2.2481</c:v>
                </c:pt>
                <c:pt idx="2971">
                  <c:v>1.9631000000000001</c:v>
                </c:pt>
                <c:pt idx="2972">
                  <c:v>1.5753999999999999</c:v>
                </c:pt>
                <c:pt idx="2973">
                  <c:v>1.5794999999999999</c:v>
                </c:pt>
                <c:pt idx="2974">
                  <c:v>1.9113</c:v>
                </c:pt>
                <c:pt idx="2975">
                  <c:v>1.8095000000000001</c:v>
                </c:pt>
                <c:pt idx="2976">
                  <c:v>1.7341</c:v>
                </c:pt>
                <c:pt idx="2977">
                  <c:v>1.4528000000000001</c:v>
                </c:pt>
                <c:pt idx="2978">
                  <c:v>1.9759</c:v>
                </c:pt>
                <c:pt idx="2979">
                  <c:v>1.9992000000000001</c:v>
                </c:pt>
                <c:pt idx="2980">
                  <c:v>1.7706999999999999</c:v>
                </c:pt>
                <c:pt idx="2981">
                  <c:v>1.4997</c:v>
                </c:pt>
                <c:pt idx="2982">
                  <c:v>1.7390000000000001</c:v>
                </c:pt>
                <c:pt idx="2983">
                  <c:v>2.1189</c:v>
                </c:pt>
                <c:pt idx="2984">
                  <c:v>2.0586000000000002</c:v>
                </c:pt>
                <c:pt idx="2985">
                  <c:v>1.5295000000000001</c:v>
                </c:pt>
                <c:pt idx="2986">
                  <c:v>1.5065999999999999</c:v>
                </c:pt>
                <c:pt idx="2987">
                  <c:v>1.9577</c:v>
                </c:pt>
                <c:pt idx="2988">
                  <c:v>1.6998</c:v>
                </c:pt>
                <c:pt idx="2989">
                  <c:v>1.5142</c:v>
                </c:pt>
                <c:pt idx="2990">
                  <c:v>1.6301000000000001</c:v>
                </c:pt>
                <c:pt idx="2991">
                  <c:v>1.9843</c:v>
                </c:pt>
                <c:pt idx="2992">
                  <c:v>1.8935</c:v>
                </c:pt>
                <c:pt idx="2993">
                  <c:v>1.4080999999999999</c:v>
                </c:pt>
                <c:pt idx="2994">
                  <c:v>1.4978</c:v>
                </c:pt>
                <c:pt idx="2995">
                  <c:v>1.5951</c:v>
                </c:pt>
                <c:pt idx="2996">
                  <c:v>1.8764000000000001</c:v>
                </c:pt>
                <c:pt idx="2997">
                  <c:v>1.3017000000000001</c:v>
                </c:pt>
                <c:pt idx="2998">
                  <c:v>1.3297000000000001</c:v>
                </c:pt>
                <c:pt idx="2999">
                  <c:v>1.8126</c:v>
                </c:pt>
                <c:pt idx="3000">
                  <c:v>1.8436999999999999</c:v>
                </c:pt>
                <c:pt idx="3001">
                  <c:v>1.3023</c:v>
                </c:pt>
                <c:pt idx="3002">
                  <c:v>1.3335999999999999</c:v>
                </c:pt>
                <c:pt idx="3003">
                  <c:v>1.8796999999999999</c:v>
                </c:pt>
                <c:pt idx="3004">
                  <c:v>1.9850000000000001</c:v>
                </c:pt>
                <c:pt idx="3005">
                  <c:v>1.4097999999999999</c:v>
                </c:pt>
                <c:pt idx="3006">
                  <c:v>1.4341999999999999</c:v>
                </c:pt>
                <c:pt idx="3007">
                  <c:v>1.9933000000000001</c:v>
                </c:pt>
                <c:pt idx="3008">
                  <c:v>1.7766999999999999</c:v>
                </c:pt>
                <c:pt idx="3009">
                  <c:v>1.4755</c:v>
                </c:pt>
                <c:pt idx="3010">
                  <c:v>1.5989</c:v>
                </c:pt>
                <c:pt idx="3011">
                  <c:v>2.2494000000000001</c:v>
                </c:pt>
                <c:pt idx="3012">
                  <c:v>2.1583999999999999</c:v>
                </c:pt>
                <c:pt idx="3013">
                  <c:v>1.6577999999999999</c:v>
                </c:pt>
                <c:pt idx="3014">
                  <c:v>1.8229</c:v>
                </c:pt>
                <c:pt idx="3015">
                  <c:v>2.0651000000000002</c:v>
                </c:pt>
                <c:pt idx="3016">
                  <c:v>2.3300999999999998</c:v>
                </c:pt>
                <c:pt idx="3017">
                  <c:v>2.2440000000000002</c:v>
                </c:pt>
                <c:pt idx="3018">
                  <c:v>1.7905</c:v>
                </c:pt>
                <c:pt idx="3019">
                  <c:v>1.5848</c:v>
                </c:pt>
                <c:pt idx="3020">
                  <c:v>2.0587</c:v>
                </c:pt>
                <c:pt idx="3021">
                  <c:v>2.3353999999999999</c:v>
                </c:pt>
                <c:pt idx="3022">
                  <c:v>1.8346</c:v>
                </c:pt>
                <c:pt idx="3023">
                  <c:v>1.6363000000000001</c:v>
                </c:pt>
                <c:pt idx="3024">
                  <c:v>2.0901000000000001</c:v>
                </c:pt>
                <c:pt idx="3025">
                  <c:v>2.0661</c:v>
                </c:pt>
                <c:pt idx="3026">
                  <c:v>1.9039999999999999</c:v>
                </c:pt>
                <c:pt idx="3027">
                  <c:v>1.3411999999999999</c:v>
                </c:pt>
                <c:pt idx="3028">
                  <c:v>1.3912</c:v>
                </c:pt>
                <c:pt idx="3029">
                  <c:v>1.8065</c:v>
                </c:pt>
                <c:pt idx="3030">
                  <c:v>2.0815000000000001</c:v>
                </c:pt>
                <c:pt idx="3031">
                  <c:v>1.4316</c:v>
                </c:pt>
                <c:pt idx="3032">
                  <c:v>1.0595000000000001</c:v>
                </c:pt>
                <c:pt idx="3033">
                  <c:v>1.4936</c:v>
                </c:pt>
                <c:pt idx="3034">
                  <c:v>2.3776999999999999</c:v>
                </c:pt>
                <c:pt idx="3035">
                  <c:v>1.6185</c:v>
                </c:pt>
                <c:pt idx="3036">
                  <c:v>1.1726000000000001</c:v>
                </c:pt>
                <c:pt idx="3037">
                  <c:v>1.7137</c:v>
                </c:pt>
                <c:pt idx="3038">
                  <c:v>2.7339000000000002</c:v>
                </c:pt>
                <c:pt idx="3039">
                  <c:v>2.3651</c:v>
                </c:pt>
                <c:pt idx="3040">
                  <c:v>1.3531</c:v>
                </c:pt>
                <c:pt idx="3041">
                  <c:v>1.9145000000000001</c:v>
                </c:pt>
                <c:pt idx="3042">
                  <c:v>2.4472</c:v>
                </c:pt>
                <c:pt idx="3043">
                  <c:v>2.1806000000000001</c:v>
                </c:pt>
                <c:pt idx="3044">
                  <c:v>1.796</c:v>
                </c:pt>
                <c:pt idx="3045">
                  <c:v>1.6527000000000001</c:v>
                </c:pt>
                <c:pt idx="3046">
                  <c:v>2.1968000000000001</c:v>
                </c:pt>
                <c:pt idx="3047">
                  <c:v>2.7416</c:v>
                </c:pt>
                <c:pt idx="3048">
                  <c:v>2.0832000000000002</c:v>
                </c:pt>
                <c:pt idx="3049">
                  <c:v>1.4843</c:v>
                </c:pt>
                <c:pt idx="3050">
                  <c:v>1.8349</c:v>
                </c:pt>
                <c:pt idx="3051">
                  <c:v>2.4380999999999999</c:v>
                </c:pt>
                <c:pt idx="3052">
                  <c:v>2.1922999999999999</c:v>
                </c:pt>
                <c:pt idx="3053">
                  <c:v>1.6854</c:v>
                </c:pt>
                <c:pt idx="3054">
                  <c:v>1.996</c:v>
                </c:pt>
                <c:pt idx="3055">
                  <c:v>2.0661</c:v>
                </c:pt>
                <c:pt idx="3056">
                  <c:v>2.0842999999999998</c:v>
                </c:pt>
                <c:pt idx="3057">
                  <c:v>1.6166</c:v>
                </c:pt>
                <c:pt idx="3058">
                  <c:v>1.8010999999999999</c:v>
                </c:pt>
                <c:pt idx="3059">
                  <c:v>1.5589</c:v>
                </c:pt>
                <c:pt idx="3060">
                  <c:v>1.8150999999999999</c:v>
                </c:pt>
                <c:pt idx="3061">
                  <c:v>1.9575</c:v>
                </c:pt>
                <c:pt idx="3062">
                  <c:v>1.5707</c:v>
                </c:pt>
                <c:pt idx="3063">
                  <c:v>1.5559000000000001</c:v>
                </c:pt>
                <c:pt idx="3064">
                  <c:v>1.8433999999999999</c:v>
                </c:pt>
                <c:pt idx="3065">
                  <c:v>2.1231</c:v>
                </c:pt>
                <c:pt idx="3066">
                  <c:v>1.7786</c:v>
                </c:pt>
                <c:pt idx="3067">
                  <c:v>1.3972</c:v>
                </c:pt>
                <c:pt idx="3068">
                  <c:v>1.7195</c:v>
                </c:pt>
                <c:pt idx="3069">
                  <c:v>1.9691000000000001</c:v>
                </c:pt>
                <c:pt idx="3070">
                  <c:v>1.863</c:v>
                </c:pt>
                <c:pt idx="3071">
                  <c:v>1.8482000000000001</c:v>
                </c:pt>
                <c:pt idx="3072">
                  <c:v>1.9481999999999999</c:v>
                </c:pt>
                <c:pt idx="3073">
                  <c:v>1.7513000000000001</c:v>
                </c:pt>
                <c:pt idx="3074">
                  <c:v>1.6559999999999999</c:v>
                </c:pt>
                <c:pt idx="3075">
                  <c:v>1.6587000000000001</c:v>
                </c:pt>
                <c:pt idx="3076">
                  <c:v>1.7339</c:v>
                </c:pt>
                <c:pt idx="3077">
                  <c:v>1.8236000000000001</c:v>
                </c:pt>
                <c:pt idx="3078">
                  <c:v>1.8153999999999999</c:v>
                </c:pt>
                <c:pt idx="3079">
                  <c:v>1.871</c:v>
                </c:pt>
                <c:pt idx="3080">
                  <c:v>1.9178999999999999</c:v>
                </c:pt>
                <c:pt idx="3081">
                  <c:v>2.1381000000000001</c:v>
                </c:pt>
                <c:pt idx="3082">
                  <c:v>1.8669</c:v>
                </c:pt>
                <c:pt idx="3083">
                  <c:v>1.3798999999999999</c:v>
                </c:pt>
                <c:pt idx="3084">
                  <c:v>1.4135</c:v>
                </c:pt>
                <c:pt idx="3085">
                  <c:v>2.2433999999999998</c:v>
                </c:pt>
                <c:pt idx="3086">
                  <c:v>2.0316999999999998</c:v>
                </c:pt>
                <c:pt idx="3087">
                  <c:v>1.7773000000000001</c:v>
                </c:pt>
                <c:pt idx="3088">
                  <c:v>1.6419999999999999</c:v>
                </c:pt>
                <c:pt idx="3089">
                  <c:v>2.2387000000000001</c:v>
                </c:pt>
                <c:pt idx="3090">
                  <c:v>1.9499</c:v>
                </c:pt>
                <c:pt idx="3091">
                  <c:v>1.4160999999999999</c:v>
                </c:pt>
                <c:pt idx="3092">
                  <c:v>1.6021000000000001</c:v>
                </c:pt>
                <c:pt idx="3093">
                  <c:v>2.1991999999999998</c:v>
                </c:pt>
                <c:pt idx="3094">
                  <c:v>2.1886000000000001</c:v>
                </c:pt>
                <c:pt idx="3095">
                  <c:v>1.5772999999999999</c:v>
                </c:pt>
                <c:pt idx="3096">
                  <c:v>1.5431999999999999</c:v>
                </c:pt>
                <c:pt idx="3097">
                  <c:v>1.8186</c:v>
                </c:pt>
                <c:pt idx="3098">
                  <c:v>1.7829999999999999</c:v>
                </c:pt>
                <c:pt idx="3099">
                  <c:v>2.0642</c:v>
                </c:pt>
                <c:pt idx="3100">
                  <c:v>2.0182000000000002</c:v>
                </c:pt>
                <c:pt idx="3101">
                  <c:v>1.5499000000000001</c:v>
                </c:pt>
                <c:pt idx="3102">
                  <c:v>1.5468999999999999</c:v>
                </c:pt>
                <c:pt idx="3103">
                  <c:v>2.0356999999999998</c:v>
                </c:pt>
                <c:pt idx="3104">
                  <c:v>1.9152</c:v>
                </c:pt>
                <c:pt idx="3105">
                  <c:v>1.5269999999999999</c:v>
                </c:pt>
                <c:pt idx="3106">
                  <c:v>1.4789000000000001</c:v>
                </c:pt>
                <c:pt idx="3107">
                  <c:v>1.75</c:v>
                </c:pt>
                <c:pt idx="3108">
                  <c:v>1.7844</c:v>
                </c:pt>
                <c:pt idx="3109">
                  <c:v>1.6293</c:v>
                </c:pt>
                <c:pt idx="3110">
                  <c:v>1.2458</c:v>
                </c:pt>
                <c:pt idx="3111">
                  <c:v>1.5302</c:v>
                </c:pt>
                <c:pt idx="3112">
                  <c:v>1.6209</c:v>
                </c:pt>
                <c:pt idx="3113">
                  <c:v>1.4865999999999999</c:v>
                </c:pt>
                <c:pt idx="3114">
                  <c:v>1.3595999999999999</c:v>
                </c:pt>
                <c:pt idx="3115">
                  <c:v>1.5451999999999999</c:v>
                </c:pt>
                <c:pt idx="3116">
                  <c:v>1.554</c:v>
                </c:pt>
                <c:pt idx="3117">
                  <c:v>1.3894</c:v>
                </c:pt>
                <c:pt idx="3118">
                  <c:v>1.0172000000000001</c:v>
                </c:pt>
                <c:pt idx="3119">
                  <c:v>1.2495000000000001</c:v>
                </c:pt>
                <c:pt idx="3120">
                  <c:v>1.601</c:v>
                </c:pt>
                <c:pt idx="3121">
                  <c:v>1.2756000000000001</c:v>
                </c:pt>
                <c:pt idx="3122">
                  <c:v>1.1181000000000001</c:v>
                </c:pt>
                <c:pt idx="3123">
                  <c:v>1.1802999999999999</c:v>
                </c:pt>
                <c:pt idx="3124">
                  <c:v>1.2841</c:v>
                </c:pt>
                <c:pt idx="3125">
                  <c:v>1.3512999999999999</c:v>
                </c:pt>
                <c:pt idx="3126">
                  <c:v>1.1897</c:v>
                </c:pt>
                <c:pt idx="3127">
                  <c:v>1.1424000000000001</c:v>
                </c:pt>
                <c:pt idx="3128">
                  <c:v>1.4782999999999999</c:v>
                </c:pt>
                <c:pt idx="3129">
                  <c:v>1.6982999999999999</c:v>
                </c:pt>
                <c:pt idx="3130">
                  <c:v>1.2863</c:v>
                </c:pt>
                <c:pt idx="3131">
                  <c:v>1.3651</c:v>
                </c:pt>
                <c:pt idx="3132">
                  <c:v>1.6654</c:v>
                </c:pt>
                <c:pt idx="3133">
                  <c:v>1.5111000000000001</c:v>
                </c:pt>
                <c:pt idx="3134">
                  <c:v>1.5797000000000001</c:v>
                </c:pt>
                <c:pt idx="3135">
                  <c:v>1.6513</c:v>
                </c:pt>
                <c:pt idx="3136">
                  <c:v>1.4132</c:v>
                </c:pt>
                <c:pt idx="3137">
                  <c:v>1.0533999999999999</c:v>
                </c:pt>
                <c:pt idx="3138">
                  <c:v>1.2901</c:v>
                </c:pt>
                <c:pt idx="3139">
                  <c:v>1.9193</c:v>
                </c:pt>
                <c:pt idx="3140">
                  <c:v>1.8887</c:v>
                </c:pt>
                <c:pt idx="3141">
                  <c:v>1.5968</c:v>
                </c:pt>
                <c:pt idx="3142">
                  <c:v>1.3109</c:v>
                </c:pt>
                <c:pt idx="3143">
                  <c:v>2.1234000000000002</c:v>
                </c:pt>
                <c:pt idx="3144">
                  <c:v>2.3940000000000001</c:v>
                </c:pt>
                <c:pt idx="3145">
                  <c:v>2.4188000000000001</c:v>
                </c:pt>
                <c:pt idx="3146">
                  <c:v>2.0070999999999999</c:v>
                </c:pt>
                <c:pt idx="3147">
                  <c:v>2.7625000000000002</c:v>
                </c:pt>
                <c:pt idx="3148">
                  <c:v>3.3203999999999998</c:v>
                </c:pt>
                <c:pt idx="3149">
                  <c:v>3.4514</c:v>
                </c:pt>
                <c:pt idx="3150">
                  <c:v>3.1766000000000001</c:v>
                </c:pt>
                <c:pt idx="3151">
                  <c:v>2.2332000000000001</c:v>
                </c:pt>
                <c:pt idx="3152">
                  <c:v>2.3645999999999998</c:v>
                </c:pt>
                <c:pt idx="3153">
                  <c:v>3.4438</c:v>
                </c:pt>
                <c:pt idx="3154">
                  <c:v>3.7084000000000001</c:v>
                </c:pt>
                <c:pt idx="3155">
                  <c:v>2.8475999999999999</c:v>
                </c:pt>
                <c:pt idx="3156">
                  <c:v>2.4359999999999999</c:v>
                </c:pt>
                <c:pt idx="3157">
                  <c:v>2.6242999999999999</c:v>
                </c:pt>
                <c:pt idx="3158">
                  <c:v>2.2846000000000002</c:v>
                </c:pt>
                <c:pt idx="3159">
                  <c:v>2.0430999999999999</c:v>
                </c:pt>
                <c:pt idx="3160">
                  <c:v>2.1857000000000002</c:v>
                </c:pt>
                <c:pt idx="3161">
                  <c:v>2.839</c:v>
                </c:pt>
                <c:pt idx="3162">
                  <c:v>2.1974</c:v>
                </c:pt>
                <c:pt idx="3163">
                  <c:v>1.8485</c:v>
                </c:pt>
                <c:pt idx="3164">
                  <c:v>2.2075999999999998</c:v>
                </c:pt>
                <c:pt idx="3165">
                  <c:v>2.3353999999999999</c:v>
                </c:pt>
                <c:pt idx="3166">
                  <c:v>1.6516</c:v>
                </c:pt>
                <c:pt idx="3167">
                  <c:v>1.5748</c:v>
                </c:pt>
                <c:pt idx="3168">
                  <c:v>2.0777999999999999</c:v>
                </c:pt>
                <c:pt idx="3169">
                  <c:v>1.798</c:v>
                </c:pt>
                <c:pt idx="3170">
                  <c:v>1.4511000000000001</c:v>
                </c:pt>
                <c:pt idx="3171">
                  <c:v>1.7162999999999999</c:v>
                </c:pt>
                <c:pt idx="3172">
                  <c:v>1.9649000000000001</c:v>
                </c:pt>
                <c:pt idx="3173">
                  <c:v>1.7501</c:v>
                </c:pt>
                <c:pt idx="3174">
                  <c:v>1.3332999999999999</c:v>
                </c:pt>
                <c:pt idx="3175">
                  <c:v>1.0961000000000001</c:v>
                </c:pt>
                <c:pt idx="3176">
                  <c:v>1.4370000000000001</c:v>
                </c:pt>
                <c:pt idx="3177">
                  <c:v>2.2589000000000001</c:v>
                </c:pt>
                <c:pt idx="3178">
                  <c:v>2.0648</c:v>
                </c:pt>
                <c:pt idx="3179">
                  <c:v>1.7773000000000001</c:v>
                </c:pt>
                <c:pt idx="3180">
                  <c:v>2.1238999999999999</c:v>
                </c:pt>
                <c:pt idx="3181">
                  <c:v>2.8696000000000002</c:v>
                </c:pt>
                <c:pt idx="3182">
                  <c:v>2.0318000000000001</c:v>
                </c:pt>
                <c:pt idx="3183">
                  <c:v>1.4775</c:v>
                </c:pt>
                <c:pt idx="3184">
                  <c:v>1.9147000000000001</c:v>
                </c:pt>
                <c:pt idx="3185">
                  <c:v>2.5651999999999999</c:v>
                </c:pt>
                <c:pt idx="3186">
                  <c:v>2.2197</c:v>
                </c:pt>
                <c:pt idx="3187">
                  <c:v>1.4528000000000001</c:v>
                </c:pt>
                <c:pt idx="3188">
                  <c:v>1.498</c:v>
                </c:pt>
                <c:pt idx="3189">
                  <c:v>2.4651999999999998</c:v>
                </c:pt>
                <c:pt idx="3190">
                  <c:v>3.1909999999999998</c:v>
                </c:pt>
                <c:pt idx="3191">
                  <c:v>2.3197999999999999</c:v>
                </c:pt>
                <c:pt idx="3192">
                  <c:v>1.4063000000000001</c:v>
                </c:pt>
                <c:pt idx="3193">
                  <c:v>1.9322999999999999</c:v>
                </c:pt>
                <c:pt idx="3194">
                  <c:v>2.4979</c:v>
                </c:pt>
                <c:pt idx="3195">
                  <c:v>2.0964</c:v>
                </c:pt>
                <c:pt idx="3196">
                  <c:v>2.1945999999999999</c:v>
                </c:pt>
                <c:pt idx="3197">
                  <c:v>2.1109</c:v>
                </c:pt>
                <c:pt idx="3198">
                  <c:v>1.9044000000000001</c:v>
                </c:pt>
                <c:pt idx="3199">
                  <c:v>1.9886999999999999</c:v>
                </c:pt>
                <c:pt idx="3200">
                  <c:v>1.7979000000000001</c:v>
                </c:pt>
                <c:pt idx="3201">
                  <c:v>1.9295</c:v>
                </c:pt>
                <c:pt idx="3202">
                  <c:v>2.2980999999999998</c:v>
                </c:pt>
                <c:pt idx="3203">
                  <c:v>2.3226</c:v>
                </c:pt>
                <c:pt idx="3204">
                  <c:v>1.7896000000000001</c:v>
                </c:pt>
                <c:pt idx="3205">
                  <c:v>1.6569</c:v>
                </c:pt>
                <c:pt idx="3206">
                  <c:v>1.9581999999999999</c:v>
                </c:pt>
                <c:pt idx="3207">
                  <c:v>2.6126</c:v>
                </c:pt>
                <c:pt idx="3208">
                  <c:v>2.3218000000000001</c:v>
                </c:pt>
                <c:pt idx="3209">
                  <c:v>1.5686</c:v>
                </c:pt>
                <c:pt idx="3210">
                  <c:v>1.7589999999999999</c:v>
                </c:pt>
                <c:pt idx="3211">
                  <c:v>2.0455999999999999</c:v>
                </c:pt>
                <c:pt idx="3212">
                  <c:v>2.3454999999999999</c:v>
                </c:pt>
                <c:pt idx="3213">
                  <c:v>2.1482000000000001</c:v>
                </c:pt>
                <c:pt idx="3214">
                  <c:v>1.5118</c:v>
                </c:pt>
                <c:pt idx="3215">
                  <c:v>2.0179999999999998</c:v>
                </c:pt>
                <c:pt idx="3216">
                  <c:v>2.2501000000000002</c:v>
                </c:pt>
                <c:pt idx="3217">
                  <c:v>1.9734</c:v>
                </c:pt>
                <c:pt idx="3218">
                  <c:v>1.5331999999999999</c:v>
                </c:pt>
                <c:pt idx="3219">
                  <c:v>1.6859</c:v>
                </c:pt>
                <c:pt idx="3220">
                  <c:v>2.17</c:v>
                </c:pt>
                <c:pt idx="3221">
                  <c:v>1.7743</c:v>
                </c:pt>
                <c:pt idx="3222">
                  <c:v>1.3968</c:v>
                </c:pt>
                <c:pt idx="3223">
                  <c:v>2.2025999999999999</c:v>
                </c:pt>
                <c:pt idx="3224">
                  <c:v>2.6</c:v>
                </c:pt>
                <c:pt idx="3225">
                  <c:v>1.6969000000000001</c:v>
                </c:pt>
                <c:pt idx="3226">
                  <c:v>1.5137</c:v>
                </c:pt>
                <c:pt idx="3227">
                  <c:v>1.8229</c:v>
                </c:pt>
                <c:pt idx="3228">
                  <c:v>1.7996000000000001</c:v>
                </c:pt>
                <c:pt idx="3229">
                  <c:v>1.5482</c:v>
                </c:pt>
                <c:pt idx="3230">
                  <c:v>1.7165999999999999</c:v>
                </c:pt>
                <c:pt idx="3231">
                  <c:v>1.5369999999999999</c:v>
                </c:pt>
                <c:pt idx="3232">
                  <c:v>1.4365000000000001</c:v>
                </c:pt>
                <c:pt idx="3233">
                  <c:v>1.2646999999999999</c:v>
                </c:pt>
                <c:pt idx="3234">
                  <c:v>1.7266999999999999</c:v>
                </c:pt>
                <c:pt idx="3235">
                  <c:v>1.4281999999999999</c:v>
                </c:pt>
                <c:pt idx="3236">
                  <c:v>1.5561</c:v>
                </c:pt>
                <c:pt idx="3237">
                  <c:v>1.4483999999999999</c:v>
                </c:pt>
                <c:pt idx="3238">
                  <c:v>1.3787</c:v>
                </c:pt>
                <c:pt idx="3239">
                  <c:v>1.6949000000000001</c:v>
                </c:pt>
                <c:pt idx="3240">
                  <c:v>1.4256</c:v>
                </c:pt>
                <c:pt idx="3241">
                  <c:v>1.2012</c:v>
                </c:pt>
                <c:pt idx="3242">
                  <c:v>1.2229000000000001</c:v>
                </c:pt>
                <c:pt idx="3243">
                  <c:v>2.0779999999999998</c:v>
                </c:pt>
                <c:pt idx="3244">
                  <c:v>1.8638999999999999</c:v>
                </c:pt>
                <c:pt idx="3245">
                  <c:v>1.3386</c:v>
                </c:pt>
                <c:pt idx="3246">
                  <c:v>1.3737999999999999</c:v>
                </c:pt>
                <c:pt idx="3247">
                  <c:v>1.5498000000000001</c:v>
                </c:pt>
                <c:pt idx="3248">
                  <c:v>1.3895999999999999</c:v>
                </c:pt>
                <c:pt idx="3249">
                  <c:v>1.4476</c:v>
                </c:pt>
                <c:pt idx="3250">
                  <c:v>1.4934000000000001</c:v>
                </c:pt>
                <c:pt idx="3251">
                  <c:v>1.6536999999999999</c:v>
                </c:pt>
                <c:pt idx="3252">
                  <c:v>1.3789</c:v>
                </c:pt>
                <c:pt idx="3253">
                  <c:v>1.3367</c:v>
                </c:pt>
                <c:pt idx="3254">
                  <c:v>1.3440000000000001</c:v>
                </c:pt>
                <c:pt idx="3255">
                  <c:v>1.2783</c:v>
                </c:pt>
                <c:pt idx="3256">
                  <c:v>1.6701999999999999</c:v>
                </c:pt>
                <c:pt idx="3257">
                  <c:v>1.5834999999999999</c:v>
                </c:pt>
                <c:pt idx="3258">
                  <c:v>1.1101000000000001</c:v>
                </c:pt>
                <c:pt idx="3259">
                  <c:v>1.1692</c:v>
                </c:pt>
                <c:pt idx="3260">
                  <c:v>1.5564</c:v>
                </c:pt>
                <c:pt idx="3261">
                  <c:v>1.6629</c:v>
                </c:pt>
                <c:pt idx="3262">
                  <c:v>1.3353999999999999</c:v>
                </c:pt>
                <c:pt idx="3263">
                  <c:v>1.2957000000000001</c:v>
                </c:pt>
                <c:pt idx="3264">
                  <c:v>1.4055</c:v>
                </c:pt>
                <c:pt idx="3265">
                  <c:v>1.2854000000000001</c:v>
                </c:pt>
                <c:pt idx="3266">
                  <c:v>1.3743000000000001</c:v>
                </c:pt>
                <c:pt idx="3267">
                  <c:v>1.6312</c:v>
                </c:pt>
                <c:pt idx="3268">
                  <c:v>1.671</c:v>
                </c:pt>
                <c:pt idx="3269">
                  <c:v>1.6836</c:v>
                </c:pt>
                <c:pt idx="3270">
                  <c:v>1.5277000000000001</c:v>
                </c:pt>
                <c:pt idx="3271">
                  <c:v>1.5457000000000001</c:v>
                </c:pt>
                <c:pt idx="3272">
                  <c:v>1.7045999999999999</c:v>
                </c:pt>
                <c:pt idx="3273">
                  <c:v>1.2149000000000001</c:v>
                </c:pt>
                <c:pt idx="3274">
                  <c:v>1.3654999999999999</c:v>
                </c:pt>
                <c:pt idx="3275">
                  <c:v>1.9154</c:v>
                </c:pt>
                <c:pt idx="3276">
                  <c:v>1.8955</c:v>
                </c:pt>
                <c:pt idx="3277">
                  <c:v>1.4701</c:v>
                </c:pt>
                <c:pt idx="3278">
                  <c:v>1.4339</c:v>
                </c:pt>
                <c:pt idx="3279">
                  <c:v>1.7465999999999999</c:v>
                </c:pt>
                <c:pt idx="3280">
                  <c:v>2.0390000000000001</c:v>
                </c:pt>
                <c:pt idx="3281">
                  <c:v>1.4127000000000001</c:v>
                </c:pt>
                <c:pt idx="3282">
                  <c:v>1.4454</c:v>
                </c:pt>
                <c:pt idx="3283">
                  <c:v>1.9791000000000001</c:v>
                </c:pt>
                <c:pt idx="3284">
                  <c:v>2.2198000000000002</c:v>
                </c:pt>
                <c:pt idx="3285">
                  <c:v>1.7070000000000001</c:v>
                </c:pt>
                <c:pt idx="3286">
                  <c:v>1.4664999999999999</c:v>
                </c:pt>
                <c:pt idx="3287">
                  <c:v>1.8116000000000001</c:v>
                </c:pt>
                <c:pt idx="3288">
                  <c:v>2.0851999999999999</c:v>
                </c:pt>
                <c:pt idx="3289">
                  <c:v>1.8423</c:v>
                </c:pt>
                <c:pt idx="3290">
                  <c:v>1.5251999999999999</c:v>
                </c:pt>
                <c:pt idx="3291">
                  <c:v>1.8919999999999999</c:v>
                </c:pt>
                <c:pt idx="3292">
                  <c:v>1.9596</c:v>
                </c:pt>
                <c:pt idx="3293">
                  <c:v>1.7195</c:v>
                </c:pt>
                <c:pt idx="3294">
                  <c:v>1.4974000000000001</c:v>
                </c:pt>
                <c:pt idx="3295">
                  <c:v>1.6584000000000001</c:v>
                </c:pt>
                <c:pt idx="3296">
                  <c:v>2.0853999999999999</c:v>
                </c:pt>
                <c:pt idx="3297">
                  <c:v>2.2890000000000001</c:v>
                </c:pt>
                <c:pt idx="3298">
                  <c:v>1.6853</c:v>
                </c:pt>
                <c:pt idx="3299">
                  <c:v>1.3161</c:v>
                </c:pt>
                <c:pt idx="3300">
                  <c:v>1.8353999999999999</c:v>
                </c:pt>
                <c:pt idx="3301">
                  <c:v>2.5428999999999999</c:v>
                </c:pt>
                <c:pt idx="3302">
                  <c:v>2.5724999999999998</c:v>
                </c:pt>
                <c:pt idx="3303">
                  <c:v>1.6173</c:v>
                </c:pt>
                <c:pt idx="3304">
                  <c:v>1.2989999999999999</c:v>
                </c:pt>
                <c:pt idx="3305">
                  <c:v>1.8021</c:v>
                </c:pt>
                <c:pt idx="3306">
                  <c:v>2.1549999999999998</c:v>
                </c:pt>
                <c:pt idx="3307">
                  <c:v>1.9432</c:v>
                </c:pt>
                <c:pt idx="3308">
                  <c:v>1.5555000000000001</c:v>
                </c:pt>
                <c:pt idx="3309">
                  <c:v>1.5999000000000001</c:v>
                </c:pt>
                <c:pt idx="3310">
                  <c:v>2.0851000000000002</c:v>
                </c:pt>
                <c:pt idx="3311">
                  <c:v>2.3022</c:v>
                </c:pt>
                <c:pt idx="3312">
                  <c:v>1.9540999999999999</c:v>
                </c:pt>
                <c:pt idx="3313">
                  <c:v>1.6404000000000001</c:v>
                </c:pt>
                <c:pt idx="3314">
                  <c:v>1.9805999999999999</c:v>
                </c:pt>
                <c:pt idx="3315">
                  <c:v>2.2572000000000001</c:v>
                </c:pt>
                <c:pt idx="3316">
                  <c:v>1.9952000000000001</c:v>
                </c:pt>
                <c:pt idx="3317">
                  <c:v>1.7295</c:v>
                </c:pt>
                <c:pt idx="3318">
                  <c:v>1.8907</c:v>
                </c:pt>
                <c:pt idx="3319">
                  <c:v>2.4222000000000001</c:v>
                </c:pt>
                <c:pt idx="3320">
                  <c:v>2.3123999999999998</c:v>
                </c:pt>
                <c:pt idx="3321">
                  <c:v>1.4977</c:v>
                </c:pt>
                <c:pt idx="3322">
                  <c:v>1.4238</c:v>
                </c:pt>
                <c:pt idx="3323">
                  <c:v>1.7876000000000001</c:v>
                </c:pt>
                <c:pt idx="3324">
                  <c:v>2.2063999999999999</c:v>
                </c:pt>
                <c:pt idx="3325">
                  <c:v>2.2262</c:v>
                </c:pt>
                <c:pt idx="3326">
                  <c:v>1.8279000000000001</c:v>
                </c:pt>
                <c:pt idx="3327">
                  <c:v>1.6196999999999999</c:v>
                </c:pt>
                <c:pt idx="3328">
                  <c:v>1.9607000000000001</c:v>
                </c:pt>
                <c:pt idx="3329">
                  <c:v>2.0531000000000001</c:v>
                </c:pt>
                <c:pt idx="3330">
                  <c:v>1.8331999999999999</c:v>
                </c:pt>
                <c:pt idx="3331">
                  <c:v>1.5663</c:v>
                </c:pt>
                <c:pt idx="3332">
                  <c:v>1.5430999999999999</c:v>
                </c:pt>
                <c:pt idx="3333">
                  <c:v>1.9253</c:v>
                </c:pt>
                <c:pt idx="3334">
                  <c:v>2.1166</c:v>
                </c:pt>
                <c:pt idx="3335">
                  <c:v>1.6262000000000001</c:v>
                </c:pt>
                <c:pt idx="3336">
                  <c:v>1.2946</c:v>
                </c:pt>
                <c:pt idx="3337">
                  <c:v>1.8585</c:v>
                </c:pt>
                <c:pt idx="3338">
                  <c:v>2.0034000000000001</c:v>
                </c:pt>
                <c:pt idx="3339">
                  <c:v>1.8036000000000001</c:v>
                </c:pt>
                <c:pt idx="3340">
                  <c:v>1.4336</c:v>
                </c:pt>
                <c:pt idx="3341">
                  <c:v>1.6999</c:v>
                </c:pt>
                <c:pt idx="3342">
                  <c:v>1.9367000000000001</c:v>
                </c:pt>
                <c:pt idx="3343">
                  <c:v>1.43</c:v>
                </c:pt>
                <c:pt idx="3344">
                  <c:v>1.5011000000000001</c:v>
                </c:pt>
                <c:pt idx="3345">
                  <c:v>1.6073999999999999</c:v>
                </c:pt>
                <c:pt idx="3346">
                  <c:v>1.6543000000000001</c:v>
                </c:pt>
                <c:pt idx="3347">
                  <c:v>1.0126999999999999</c:v>
                </c:pt>
                <c:pt idx="3348">
                  <c:v>1.2061999999999999</c:v>
                </c:pt>
                <c:pt idx="3349">
                  <c:v>1.6993</c:v>
                </c:pt>
                <c:pt idx="3350">
                  <c:v>2.1393</c:v>
                </c:pt>
                <c:pt idx="3351">
                  <c:v>1.38</c:v>
                </c:pt>
                <c:pt idx="3352">
                  <c:v>1.1227</c:v>
                </c:pt>
                <c:pt idx="3353">
                  <c:v>1.5291999999999999</c:v>
                </c:pt>
                <c:pt idx="3354">
                  <c:v>1.7282999999999999</c:v>
                </c:pt>
                <c:pt idx="3355">
                  <c:v>1.5303</c:v>
                </c:pt>
                <c:pt idx="3356">
                  <c:v>1.3517999999999999</c:v>
                </c:pt>
                <c:pt idx="3357">
                  <c:v>1.4055</c:v>
                </c:pt>
                <c:pt idx="3358">
                  <c:v>1.7166999999999999</c:v>
                </c:pt>
                <c:pt idx="3359">
                  <c:v>1.7738</c:v>
                </c:pt>
                <c:pt idx="3360">
                  <c:v>1.3293999999999999</c:v>
                </c:pt>
                <c:pt idx="3361">
                  <c:v>1.1122000000000001</c:v>
                </c:pt>
                <c:pt idx="3362">
                  <c:v>1.3913</c:v>
                </c:pt>
                <c:pt idx="3363">
                  <c:v>1.7327999999999999</c:v>
                </c:pt>
                <c:pt idx="3364">
                  <c:v>1.5182</c:v>
                </c:pt>
                <c:pt idx="3365">
                  <c:v>1.4028</c:v>
                </c:pt>
                <c:pt idx="3366">
                  <c:v>1.3926000000000001</c:v>
                </c:pt>
                <c:pt idx="3367">
                  <c:v>1.5212000000000001</c:v>
                </c:pt>
                <c:pt idx="3368">
                  <c:v>1.512</c:v>
                </c:pt>
                <c:pt idx="3369">
                  <c:v>1.3816999999999999</c:v>
                </c:pt>
                <c:pt idx="3370">
                  <c:v>1.2775000000000001</c:v>
                </c:pt>
                <c:pt idx="3371">
                  <c:v>1.5841000000000001</c:v>
                </c:pt>
                <c:pt idx="3372">
                  <c:v>1.6957</c:v>
                </c:pt>
                <c:pt idx="3373">
                  <c:v>1.6400999999999999</c:v>
                </c:pt>
                <c:pt idx="3374">
                  <c:v>1.4659</c:v>
                </c:pt>
                <c:pt idx="3375">
                  <c:v>1.2822</c:v>
                </c:pt>
                <c:pt idx="3376">
                  <c:v>1.4086000000000001</c:v>
                </c:pt>
                <c:pt idx="3377">
                  <c:v>1.5148999999999999</c:v>
                </c:pt>
                <c:pt idx="3378">
                  <c:v>1.8147</c:v>
                </c:pt>
                <c:pt idx="3379">
                  <c:v>1.5498000000000001</c:v>
                </c:pt>
                <c:pt idx="3380">
                  <c:v>1.4612000000000001</c:v>
                </c:pt>
                <c:pt idx="3381">
                  <c:v>1.4896</c:v>
                </c:pt>
                <c:pt idx="3382">
                  <c:v>1.9814000000000001</c:v>
                </c:pt>
                <c:pt idx="3383">
                  <c:v>1.8142</c:v>
                </c:pt>
                <c:pt idx="3384">
                  <c:v>1.4132</c:v>
                </c:pt>
                <c:pt idx="3385">
                  <c:v>1.4054</c:v>
                </c:pt>
                <c:pt idx="3386">
                  <c:v>1.3845000000000001</c:v>
                </c:pt>
                <c:pt idx="3387">
                  <c:v>1.6737</c:v>
                </c:pt>
                <c:pt idx="3388">
                  <c:v>1.9635</c:v>
                </c:pt>
                <c:pt idx="3389">
                  <c:v>1.976</c:v>
                </c:pt>
                <c:pt idx="3390">
                  <c:v>1.4823</c:v>
                </c:pt>
                <c:pt idx="3391">
                  <c:v>1.4492</c:v>
                </c:pt>
                <c:pt idx="3392">
                  <c:v>1.7438</c:v>
                </c:pt>
                <c:pt idx="3393">
                  <c:v>2.0487000000000002</c:v>
                </c:pt>
                <c:pt idx="3394">
                  <c:v>1.7337</c:v>
                </c:pt>
                <c:pt idx="3395">
                  <c:v>1.6104000000000001</c:v>
                </c:pt>
                <c:pt idx="3396">
                  <c:v>1.7593000000000001</c:v>
                </c:pt>
                <c:pt idx="3397">
                  <c:v>1.8070999999999999</c:v>
                </c:pt>
                <c:pt idx="3398">
                  <c:v>1.8691</c:v>
                </c:pt>
                <c:pt idx="3399">
                  <c:v>1.6344000000000001</c:v>
                </c:pt>
                <c:pt idx="3400">
                  <c:v>1.9259999999999999</c:v>
                </c:pt>
                <c:pt idx="3401">
                  <c:v>2.0137</c:v>
                </c:pt>
                <c:pt idx="3402">
                  <c:v>1.9797</c:v>
                </c:pt>
                <c:pt idx="3403">
                  <c:v>1.9932000000000001</c:v>
                </c:pt>
                <c:pt idx="3404">
                  <c:v>2.0552000000000001</c:v>
                </c:pt>
                <c:pt idx="3405">
                  <c:v>2.1501999999999999</c:v>
                </c:pt>
                <c:pt idx="3406">
                  <c:v>1.8351</c:v>
                </c:pt>
                <c:pt idx="3407">
                  <c:v>1.8905000000000001</c:v>
                </c:pt>
                <c:pt idx="3408">
                  <c:v>2.1591999999999998</c:v>
                </c:pt>
                <c:pt idx="3409">
                  <c:v>2.3401000000000001</c:v>
                </c:pt>
                <c:pt idx="3410">
                  <c:v>2.5651000000000002</c:v>
                </c:pt>
                <c:pt idx="3411">
                  <c:v>2.2357999999999998</c:v>
                </c:pt>
                <c:pt idx="3412">
                  <c:v>2.0605000000000002</c:v>
                </c:pt>
                <c:pt idx="3413">
                  <c:v>1.8874</c:v>
                </c:pt>
                <c:pt idx="3414">
                  <c:v>2.0099999999999998</c:v>
                </c:pt>
                <c:pt idx="3415">
                  <c:v>2.2330000000000001</c:v>
                </c:pt>
                <c:pt idx="3416">
                  <c:v>2.0590999999999999</c:v>
                </c:pt>
                <c:pt idx="3417">
                  <c:v>2.3435999999999999</c:v>
                </c:pt>
                <c:pt idx="3418">
                  <c:v>2.1427</c:v>
                </c:pt>
                <c:pt idx="3419">
                  <c:v>2.0299</c:v>
                </c:pt>
                <c:pt idx="3420">
                  <c:v>2.0318999999999998</c:v>
                </c:pt>
                <c:pt idx="3421">
                  <c:v>2.0621</c:v>
                </c:pt>
                <c:pt idx="3422">
                  <c:v>2.1135000000000002</c:v>
                </c:pt>
                <c:pt idx="3423">
                  <c:v>2.2667999999999999</c:v>
                </c:pt>
                <c:pt idx="3424">
                  <c:v>1.7806999999999999</c:v>
                </c:pt>
                <c:pt idx="3425">
                  <c:v>1.6400999999999999</c:v>
                </c:pt>
                <c:pt idx="3426">
                  <c:v>1.7437</c:v>
                </c:pt>
                <c:pt idx="3427">
                  <c:v>2.1150000000000002</c:v>
                </c:pt>
                <c:pt idx="3428">
                  <c:v>2.1215999999999999</c:v>
                </c:pt>
                <c:pt idx="3429">
                  <c:v>1.9682999999999999</c:v>
                </c:pt>
                <c:pt idx="3430">
                  <c:v>1.4200999999999999</c:v>
                </c:pt>
                <c:pt idx="3431">
                  <c:v>1.5981000000000001</c:v>
                </c:pt>
                <c:pt idx="3432">
                  <c:v>1.9984999999999999</c:v>
                </c:pt>
                <c:pt idx="3433">
                  <c:v>2.0415000000000001</c:v>
                </c:pt>
                <c:pt idx="3434">
                  <c:v>1.7674000000000001</c:v>
                </c:pt>
                <c:pt idx="3435">
                  <c:v>1.5985</c:v>
                </c:pt>
                <c:pt idx="3436">
                  <c:v>1.4865999999999999</c:v>
                </c:pt>
                <c:pt idx="3437">
                  <c:v>1.7516</c:v>
                </c:pt>
                <c:pt idx="3438">
                  <c:v>1.768</c:v>
                </c:pt>
                <c:pt idx="3439">
                  <c:v>1.2934000000000001</c:v>
                </c:pt>
                <c:pt idx="3440">
                  <c:v>1.2541</c:v>
                </c:pt>
                <c:pt idx="3441">
                  <c:v>1.4036</c:v>
                </c:pt>
                <c:pt idx="3442">
                  <c:v>1.5746</c:v>
                </c:pt>
                <c:pt idx="3443">
                  <c:v>1.3472</c:v>
                </c:pt>
                <c:pt idx="3444">
                  <c:v>1.2091000000000001</c:v>
                </c:pt>
                <c:pt idx="3445">
                  <c:v>1.4159999999999999</c:v>
                </c:pt>
                <c:pt idx="3446">
                  <c:v>1.3617999999999999</c:v>
                </c:pt>
                <c:pt idx="3447">
                  <c:v>1.3786</c:v>
                </c:pt>
                <c:pt idx="3448">
                  <c:v>1.4248000000000001</c:v>
                </c:pt>
                <c:pt idx="3449">
                  <c:v>1.1348</c:v>
                </c:pt>
                <c:pt idx="3450">
                  <c:v>1.1616</c:v>
                </c:pt>
                <c:pt idx="3451">
                  <c:v>1.4151</c:v>
                </c:pt>
                <c:pt idx="3452">
                  <c:v>1.806</c:v>
                </c:pt>
                <c:pt idx="3453">
                  <c:v>1.357</c:v>
                </c:pt>
                <c:pt idx="3454">
                  <c:v>0.96860000000000002</c:v>
                </c:pt>
                <c:pt idx="3455">
                  <c:v>1.1325000000000001</c:v>
                </c:pt>
                <c:pt idx="3456">
                  <c:v>1.0798000000000001</c:v>
                </c:pt>
                <c:pt idx="3457">
                  <c:v>1.2689999999999999</c:v>
                </c:pt>
                <c:pt idx="3458">
                  <c:v>1.3640000000000001</c:v>
                </c:pt>
                <c:pt idx="3459">
                  <c:v>1.4342999999999999</c:v>
                </c:pt>
                <c:pt idx="3460">
                  <c:v>1.4950000000000001</c:v>
                </c:pt>
                <c:pt idx="3461">
                  <c:v>0.98429999999999995</c:v>
                </c:pt>
                <c:pt idx="3462">
                  <c:v>1.0205</c:v>
                </c:pt>
                <c:pt idx="3463">
                  <c:v>1.7475000000000001</c:v>
                </c:pt>
                <c:pt idx="3464">
                  <c:v>2.0488</c:v>
                </c:pt>
                <c:pt idx="3465">
                  <c:v>1.4981</c:v>
                </c:pt>
                <c:pt idx="3466">
                  <c:v>1.3737999999999999</c:v>
                </c:pt>
                <c:pt idx="3467">
                  <c:v>1.5307999999999999</c:v>
                </c:pt>
                <c:pt idx="3468">
                  <c:v>1.5692999999999999</c:v>
                </c:pt>
                <c:pt idx="3469">
                  <c:v>1.4834000000000001</c:v>
                </c:pt>
                <c:pt idx="3470">
                  <c:v>1.5257000000000001</c:v>
                </c:pt>
                <c:pt idx="3471">
                  <c:v>1.7585999999999999</c:v>
                </c:pt>
                <c:pt idx="3472">
                  <c:v>1.6989000000000001</c:v>
                </c:pt>
                <c:pt idx="3473">
                  <c:v>1.8295999999999999</c:v>
                </c:pt>
                <c:pt idx="3474">
                  <c:v>1.6526000000000001</c:v>
                </c:pt>
                <c:pt idx="3475">
                  <c:v>1.9618</c:v>
                </c:pt>
                <c:pt idx="3476">
                  <c:v>1.8144</c:v>
                </c:pt>
                <c:pt idx="3477">
                  <c:v>1.7335</c:v>
                </c:pt>
                <c:pt idx="3478">
                  <c:v>1.7154</c:v>
                </c:pt>
                <c:pt idx="3479">
                  <c:v>1.5903</c:v>
                </c:pt>
                <c:pt idx="3480">
                  <c:v>1.6698</c:v>
                </c:pt>
                <c:pt idx="3481">
                  <c:v>2.0068000000000001</c:v>
                </c:pt>
                <c:pt idx="3482">
                  <c:v>1.9028</c:v>
                </c:pt>
                <c:pt idx="3483">
                  <c:v>1.5741000000000001</c:v>
                </c:pt>
                <c:pt idx="3484">
                  <c:v>1.5778000000000001</c:v>
                </c:pt>
                <c:pt idx="3485">
                  <c:v>1.6386000000000001</c:v>
                </c:pt>
                <c:pt idx="3486">
                  <c:v>1.8216000000000001</c:v>
                </c:pt>
                <c:pt idx="3487">
                  <c:v>1.7301</c:v>
                </c:pt>
                <c:pt idx="3488">
                  <c:v>1.8502000000000001</c:v>
                </c:pt>
                <c:pt idx="3489">
                  <c:v>1.8735999999999999</c:v>
                </c:pt>
                <c:pt idx="3490">
                  <c:v>1.8561000000000001</c:v>
                </c:pt>
                <c:pt idx="3491">
                  <c:v>1.8110999999999999</c:v>
                </c:pt>
                <c:pt idx="3492">
                  <c:v>1.9709000000000001</c:v>
                </c:pt>
                <c:pt idx="3493">
                  <c:v>1.7192000000000001</c:v>
                </c:pt>
                <c:pt idx="3494">
                  <c:v>1.4951000000000001</c:v>
                </c:pt>
                <c:pt idx="3495">
                  <c:v>1.7685</c:v>
                </c:pt>
                <c:pt idx="3496">
                  <c:v>2.3940999999999999</c:v>
                </c:pt>
                <c:pt idx="3497">
                  <c:v>2.2530000000000001</c:v>
                </c:pt>
                <c:pt idx="3498">
                  <c:v>1.9735</c:v>
                </c:pt>
                <c:pt idx="3499">
                  <c:v>1.6201000000000001</c:v>
                </c:pt>
                <c:pt idx="3500">
                  <c:v>1.8675999999999999</c:v>
                </c:pt>
                <c:pt idx="3501">
                  <c:v>2.2625999999999999</c:v>
                </c:pt>
                <c:pt idx="3502">
                  <c:v>2.3772000000000002</c:v>
                </c:pt>
                <c:pt idx="3503">
                  <c:v>1.9043000000000001</c:v>
                </c:pt>
                <c:pt idx="3504">
                  <c:v>1.5912999999999999</c:v>
                </c:pt>
                <c:pt idx="3505">
                  <c:v>1.8960999999999999</c:v>
                </c:pt>
                <c:pt idx="3506">
                  <c:v>1.8986000000000001</c:v>
                </c:pt>
                <c:pt idx="3507">
                  <c:v>1.9059999999999999</c:v>
                </c:pt>
                <c:pt idx="3508">
                  <c:v>1.9489000000000001</c:v>
                </c:pt>
                <c:pt idx="3509">
                  <c:v>1.8651</c:v>
                </c:pt>
                <c:pt idx="3510">
                  <c:v>1.5487</c:v>
                </c:pt>
                <c:pt idx="3511">
                  <c:v>1.7729999999999999</c:v>
                </c:pt>
                <c:pt idx="3512">
                  <c:v>1.9733000000000001</c:v>
                </c:pt>
                <c:pt idx="3513">
                  <c:v>1.889</c:v>
                </c:pt>
                <c:pt idx="3514">
                  <c:v>1.8995</c:v>
                </c:pt>
                <c:pt idx="3515">
                  <c:v>1.7413000000000001</c:v>
                </c:pt>
                <c:pt idx="3516">
                  <c:v>1.5895999999999999</c:v>
                </c:pt>
                <c:pt idx="3517">
                  <c:v>1.6513</c:v>
                </c:pt>
                <c:pt idx="3518">
                  <c:v>1.5564</c:v>
                </c:pt>
                <c:pt idx="3519">
                  <c:v>1.7482</c:v>
                </c:pt>
                <c:pt idx="3520">
                  <c:v>1.7108000000000001</c:v>
                </c:pt>
                <c:pt idx="3521">
                  <c:v>1.4347000000000001</c:v>
                </c:pt>
                <c:pt idx="3522">
                  <c:v>1.8037000000000001</c:v>
                </c:pt>
                <c:pt idx="3523">
                  <c:v>1.9308000000000001</c:v>
                </c:pt>
                <c:pt idx="3524">
                  <c:v>1.5763</c:v>
                </c:pt>
                <c:pt idx="3525">
                  <c:v>1.3205</c:v>
                </c:pt>
                <c:pt idx="3526">
                  <c:v>1.6816</c:v>
                </c:pt>
                <c:pt idx="3527">
                  <c:v>1.6398999999999999</c:v>
                </c:pt>
                <c:pt idx="3528">
                  <c:v>1.4076</c:v>
                </c:pt>
                <c:pt idx="3529">
                  <c:v>1.4605999999999999</c:v>
                </c:pt>
                <c:pt idx="3530">
                  <c:v>1.4971000000000001</c:v>
                </c:pt>
                <c:pt idx="3531">
                  <c:v>1.5851999999999999</c:v>
                </c:pt>
                <c:pt idx="3532">
                  <c:v>1.1734</c:v>
                </c:pt>
                <c:pt idx="3533">
                  <c:v>1.4432</c:v>
                </c:pt>
                <c:pt idx="3534">
                  <c:v>1.6345000000000001</c:v>
                </c:pt>
                <c:pt idx="3535">
                  <c:v>1.4630000000000001</c:v>
                </c:pt>
                <c:pt idx="3536">
                  <c:v>1.3895</c:v>
                </c:pt>
                <c:pt idx="3537">
                  <c:v>1.6757</c:v>
                </c:pt>
                <c:pt idx="3538">
                  <c:v>1.4641</c:v>
                </c:pt>
                <c:pt idx="3539">
                  <c:v>1.3019000000000001</c:v>
                </c:pt>
                <c:pt idx="3540">
                  <c:v>1.3627</c:v>
                </c:pt>
                <c:pt idx="3541">
                  <c:v>1.3286</c:v>
                </c:pt>
                <c:pt idx="3542">
                  <c:v>1.3459000000000001</c:v>
                </c:pt>
                <c:pt idx="3543">
                  <c:v>1.4764999999999999</c:v>
                </c:pt>
                <c:pt idx="3544">
                  <c:v>1.5250999999999999</c:v>
                </c:pt>
                <c:pt idx="3545">
                  <c:v>1.1032</c:v>
                </c:pt>
                <c:pt idx="3546">
                  <c:v>1.2168000000000001</c:v>
                </c:pt>
                <c:pt idx="3547">
                  <c:v>1.4209000000000001</c:v>
                </c:pt>
                <c:pt idx="3548">
                  <c:v>1.3113999999999999</c:v>
                </c:pt>
                <c:pt idx="3549">
                  <c:v>1.0462</c:v>
                </c:pt>
                <c:pt idx="3550">
                  <c:v>1.4607000000000001</c:v>
                </c:pt>
                <c:pt idx="3551">
                  <c:v>1.323</c:v>
                </c:pt>
                <c:pt idx="3552">
                  <c:v>1.2524</c:v>
                </c:pt>
                <c:pt idx="3553">
                  <c:v>1.1577</c:v>
                </c:pt>
                <c:pt idx="3554">
                  <c:v>1.3011999999999999</c:v>
                </c:pt>
                <c:pt idx="3555">
                  <c:v>1.5169999999999999</c:v>
                </c:pt>
                <c:pt idx="3556">
                  <c:v>1.3214999999999999</c:v>
                </c:pt>
                <c:pt idx="3557">
                  <c:v>1.0517000000000001</c:v>
                </c:pt>
                <c:pt idx="3558">
                  <c:v>1.2367999999999999</c:v>
                </c:pt>
                <c:pt idx="3559">
                  <c:v>1.5390999999999999</c:v>
                </c:pt>
                <c:pt idx="3560">
                  <c:v>1.5017</c:v>
                </c:pt>
                <c:pt idx="3561">
                  <c:v>1.264</c:v>
                </c:pt>
                <c:pt idx="3562">
                  <c:v>1.2332000000000001</c:v>
                </c:pt>
                <c:pt idx="3563">
                  <c:v>1.3566</c:v>
                </c:pt>
                <c:pt idx="3564">
                  <c:v>1.3752</c:v>
                </c:pt>
                <c:pt idx="3565">
                  <c:v>1.2029000000000001</c:v>
                </c:pt>
                <c:pt idx="3566">
                  <c:v>1.5357000000000001</c:v>
                </c:pt>
                <c:pt idx="3567">
                  <c:v>1.6571</c:v>
                </c:pt>
                <c:pt idx="3568">
                  <c:v>1.4923999999999999</c:v>
                </c:pt>
                <c:pt idx="3569">
                  <c:v>1.2663</c:v>
                </c:pt>
                <c:pt idx="3570">
                  <c:v>1.5335000000000001</c:v>
                </c:pt>
                <c:pt idx="3571">
                  <c:v>2.15</c:v>
                </c:pt>
                <c:pt idx="3572">
                  <c:v>1.611</c:v>
                </c:pt>
                <c:pt idx="3573">
                  <c:v>1.5137</c:v>
                </c:pt>
                <c:pt idx="3574">
                  <c:v>1.5509999999999999</c:v>
                </c:pt>
                <c:pt idx="3575">
                  <c:v>1.9343999999999999</c:v>
                </c:pt>
                <c:pt idx="3576">
                  <c:v>2.2555999999999998</c:v>
                </c:pt>
                <c:pt idx="3577">
                  <c:v>1.5622</c:v>
                </c:pt>
                <c:pt idx="3578">
                  <c:v>1.1353</c:v>
                </c:pt>
                <c:pt idx="3579">
                  <c:v>1.4487000000000001</c:v>
                </c:pt>
                <c:pt idx="3580">
                  <c:v>2.3988</c:v>
                </c:pt>
                <c:pt idx="3581">
                  <c:v>2.1442000000000001</c:v>
                </c:pt>
                <c:pt idx="3582">
                  <c:v>2.2403</c:v>
                </c:pt>
                <c:pt idx="3583">
                  <c:v>2.2042000000000002</c:v>
                </c:pt>
                <c:pt idx="3584">
                  <c:v>2.0598999999999998</c:v>
                </c:pt>
                <c:pt idx="3585">
                  <c:v>1.9174</c:v>
                </c:pt>
                <c:pt idx="3586">
                  <c:v>2.0975000000000001</c:v>
                </c:pt>
                <c:pt idx="3587">
                  <c:v>2.1366999999999998</c:v>
                </c:pt>
                <c:pt idx="3588">
                  <c:v>1.9933000000000001</c:v>
                </c:pt>
                <c:pt idx="3589">
                  <c:v>1.6662999999999999</c:v>
                </c:pt>
                <c:pt idx="3590">
                  <c:v>2.0045999999999999</c:v>
                </c:pt>
                <c:pt idx="3591">
                  <c:v>1.9280999999999999</c:v>
                </c:pt>
                <c:pt idx="3592">
                  <c:v>1.6977</c:v>
                </c:pt>
                <c:pt idx="3593">
                  <c:v>1.7822</c:v>
                </c:pt>
                <c:pt idx="3594">
                  <c:v>2.0585</c:v>
                </c:pt>
                <c:pt idx="3595">
                  <c:v>2.2069999999999999</c:v>
                </c:pt>
                <c:pt idx="3596">
                  <c:v>1.8262</c:v>
                </c:pt>
                <c:pt idx="3597">
                  <c:v>1.5954999999999999</c:v>
                </c:pt>
                <c:pt idx="3598">
                  <c:v>1.6427</c:v>
                </c:pt>
                <c:pt idx="3599">
                  <c:v>1.9784999999999999</c:v>
                </c:pt>
                <c:pt idx="3600">
                  <c:v>1.9134</c:v>
                </c:pt>
                <c:pt idx="3601">
                  <c:v>1.7537</c:v>
                </c:pt>
                <c:pt idx="3602">
                  <c:v>1.6308</c:v>
                </c:pt>
                <c:pt idx="3603">
                  <c:v>1.4974000000000001</c:v>
                </c:pt>
                <c:pt idx="3604">
                  <c:v>1.8978999999999999</c:v>
                </c:pt>
                <c:pt idx="3605">
                  <c:v>1.9758</c:v>
                </c:pt>
                <c:pt idx="3606">
                  <c:v>1.6213</c:v>
                </c:pt>
                <c:pt idx="3607">
                  <c:v>1.5204</c:v>
                </c:pt>
                <c:pt idx="3608">
                  <c:v>1.5286999999999999</c:v>
                </c:pt>
                <c:pt idx="3609">
                  <c:v>1.7476</c:v>
                </c:pt>
                <c:pt idx="3610">
                  <c:v>1.4902</c:v>
                </c:pt>
                <c:pt idx="3611">
                  <c:v>1.7250000000000001</c:v>
                </c:pt>
                <c:pt idx="3612">
                  <c:v>1.5874999999999999</c:v>
                </c:pt>
                <c:pt idx="3613">
                  <c:v>1.4844999999999999</c:v>
                </c:pt>
                <c:pt idx="3614">
                  <c:v>1.4623999999999999</c:v>
                </c:pt>
                <c:pt idx="3615">
                  <c:v>1.4641999999999999</c:v>
                </c:pt>
                <c:pt idx="3616">
                  <c:v>1.3608</c:v>
                </c:pt>
                <c:pt idx="3617">
                  <c:v>1.1333</c:v>
                </c:pt>
                <c:pt idx="3618">
                  <c:v>1.5148999999999999</c:v>
                </c:pt>
                <c:pt idx="3619">
                  <c:v>1.474</c:v>
                </c:pt>
                <c:pt idx="3620">
                  <c:v>1.2324999999999999</c:v>
                </c:pt>
                <c:pt idx="3621">
                  <c:v>0.89370000000000005</c:v>
                </c:pt>
                <c:pt idx="3622">
                  <c:v>0.97050000000000003</c:v>
                </c:pt>
                <c:pt idx="3623">
                  <c:v>1.5802</c:v>
                </c:pt>
                <c:pt idx="3624">
                  <c:v>1.5150999999999999</c:v>
                </c:pt>
                <c:pt idx="3625">
                  <c:v>1.2464999999999999</c:v>
                </c:pt>
                <c:pt idx="3626">
                  <c:v>1.0952</c:v>
                </c:pt>
                <c:pt idx="3627">
                  <c:v>1.44</c:v>
                </c:pt>
                <c:pt idx="3628">
                  <c:v>1.1863999999999999</c:v>
                </c:pt>
                <c:pt idx="3629">
                  <c:v>1.2401</c:v>
                </c:pt>
                <c:pt idx="3630">
                  <c:v>1.2690999999999999</c:v>
                </c:pt>
                <c:pt idx="3631">
                  <c:v>1.2174</c:v>
                </c:pt>
                <c:pt idx="3632">
                  <c:v>1.2372000000000001</c:v>
                </c:pt>
                <c:pt idx="3633">
                  <c:v>1.2778</c:v>
                </c:pt>
                <c:pt idx="3634">
                  <c:v>1.1096999999999999</c:v>
                </c:pt>
                <c:pt idx="3635">
                  <c:v>1.1255999999999999</c:v>
                </c:pt>
                <c:pt idx="3636">
                  <c:v>1.2745</c:v>
                </c:pt>
                <c:pt idx="3637">
                  <c:v>1.2443</c:v>
                </c:pt>
                <c:pt idx="3638">
                  <c:v>1.5786</c:v>
                </c:pt>
                <c:pt idx="3639">
                  <c:v>1.6754</c:v>
                </c:pt>
                <c:pt idx="3640">
                  <c:v>1.4129</c:v>
                </c:pt>
                <c:pt idx="3641">
                  <c:v>1.4066000000000001</c:v>
                </c:pt>
                <c:pt idx="3642">
                  <c:v>1.5723</c:v>
                </c:pt>
                <c:pt idx="3643">
                  <c:v>1.5673999999999999</c:v>
                </c:pt>
                <c:pt idx="3644">
                  <c:v>1.5974999999999999</c:v>
                </c:pt>
                <c:pt idx="3645">
                  <c:v>1.6238999999999999</c:v>
                </c:pt>
                <c:pt idx="3646">
                  <c:v>1.7212000000000001</c:v>
                </c:pt>
                <c:pt idx="3647">
                  <c:v>1.8815999999999999</c:v>
                </c:pt>
                <c:pt idx="3648">
                  <c:v>1.5308999999999999</c:v>
                </c:pt>
                <c:pt idx="3649">
                  <c:v>1.5181</c:v>
                </c:pt>
                <c:pt idx="3650">
                  <c:v>1.9473</c:v>
                </c:pt>
                <c:pt idx="3651">
                  <c:v>1.9187000000000001</c:v>
                </c:pt>
                <c:pt idx="3652">
                  <c:v>1.5916999999999999</c:v>
                </c:pt>
                <c:pt idx="3653">
                  <c:v>1.6749000000000001</c:v>
                </c:pt>
                <c:pt idx="3654">
                  <c:v>1.8321000000000001</c:v>
                </c:pt>
                <c:pt idx="3655">
                  <c:v>2.0124</c:v>
                </c:pt>
                <c:pt idx="3656">
                  <c:v>2.2292999999999998</c:v>
                </c:pt>
                <c:pt idx="3657">
                  <c:v>1.8010999999999999</c:v>
                </c:pt>
                <c:pt idx="3658">
                  <c:v>1.7467999999999999</c:v>
                </c:pt>
                <c:pt idx="3659">
                  <c:v>1.7873000000000001</c:v>
                </c:pt>
                <c:pt idx="3660">
                  <c:v>2.0872000000000002</c:v>
                </c:pt>
                <c:pt idx="3661">
                  <c:v>1.7859</c:v>
                </c:pt>
                <c:pt idx="3662">
                  <c:v>1.5376000000000001</c:v>
                </c:pt>
                <c:pt idx="3663">
                  <c:v>1.6655</c:v>
                </c:pt>
                <c:pt idx="3664">
                  <c:v>2.0813999999999999</c:v>
                </c:pt>
                <c:pt idx="3665">
                  <c:v>1.7896000000000001</c:v>
                </c:pt>
                <c:pt idx="3666">
                  <c:v>1.5079</c:v>
                </c:pt>
                <c:pt idx="3667">
                  <c:v>1.6837</c:v>
                </c:pt>
                <c:pt idx="3668">
                  <c:v>2.0926999999999998</c:v>
                </c:pt>
                <c:pt idx="3669">
                  <c:v>2.3220000000000001</c:v>
                </c:pt>
                <c:pt idx="3670">
                  <c:v>1.9101999999999999</c:v>
                </c:pt>
                <c:pt idx="3671">
                  <c:v>1.5612999999999999</c:v>
                </c:pt>
                <c:pt idx="3672">
                  <c:v>1.6538999999999999</c:v>
                </c:pt>
                <c:pt idx="3673">
                  <c:v>2.0306999999999999</c:v>
                </c:pt>
                <c:pt idx="3674">
                  <c:v>2.0699000000000001</c:v>
                </c:pt>
                <c:pt idx="3675">
                  <c:v>1.6652</c:v>
                </c:pt>
                <c:pt idx="3676">
                  <c:v>1.4301999999999999</c:v>
                </c:pt>
                <c:pt idx="3677">
                  <c:v>1.6668000000000001</c:v>
                </c:pt>
                <c:pt idx="3678">
                  <c:v>2.1566000000000001</c:v>
                </c:pt>
                <c:pt idx="3679">
                  <c:v>2.0699999999999998</c:v>
                </c:pt>
                <c:pt idx="3680">
                  <c:v>1.2802</c:v>
                </c:pt>
                <c:pt idx="3681">
                  <c:v>1.0308999999999999</c:v>
                </c:pt>
                <c:pt idx="3682">
                  <c:v>1.7151000000000001</c:v>
                </c:pt>
                <c:pt idx="3683">
                  <c:v>2.1326000000000001</c:v>
                </c:pt>
                <c:pt idx="3684">
                  <c:v>1.7730999999999999</c:v>
                </c:pt>
                <c:pt idx="3685">
                  <c:v>1.1908000000000001</c:v>
                </c:pt>
                <c:pt idx="3686">
                  <c:v>1.3402000000000001</c:v>
                </c:pt>
                <c:pt idx="3687">
                  <c:v>1.5598000000000001</c:v>
                </c:pt>
                <c:pt idx="3688">
                  <c:v>1.794</c:v>
                </c:pt>
                <c:pt idx="3689">
                  <c:v>1.2582</c:v>
                </c:pt>
                <c:pt idx="3690">
                  <c:v>0.98939999999999995</c:v>
                </c:pt>
                <c:pt idx="3691">
                  <c:v>1.347</c:v>
                </c:pt>
                <c:pt idx="3692">
                  <c:v>1.9040999999999999</c:v>
                </c:pt>
                <c:pt idx="3693">
                  <c:v>1.3713</c:v>
                </c:pt>
                <c:pt idx="3694">
                  <c:v>1.1805000000000001</c:v>
                </c:pt>
                <c:pt idx="3695">
                  <c:v>1.2664</c:v>
                </c:pt>
                <c:pt idx="3696">
                  <c:v>1.5840000000000001</c:v>
                </c:pt>
                <c:pt idx="3697">
                  <c:v>1.3349</c:v>
                </c:pt>
                <c:pt idx="3698">
                  <c:v>1.1501999999999999</c:v>
                </c:pt>
                <c:pt idx="3699">
                  <c:v>1.2111000000000001</c:v>
                </c:pt>
                <c:pt idx="3700">
                  <c:v>1.385</c:v>
                </c:pt>
                <c:pt idx="3701">
                  <c:v>1.3067</c:v>
                </c:pt>
                <c:pt idx="3702">
                  <c:v>1.0898000000000001</c:v>
                </c:pt>
                <c:pt idx="3703">
                  <c:v>1.1937</c:v>
                </c:pt>
                <c:pt idx="3704">
                  <c:v>1.1405000000000001</c:v>
                </c:pt>
                <c:pt idx="3705">
                  <c:v>1.2015</c:v>
                </c:pt>
                <c:pt idx="3706">
                  <c:v>1.2635000000000001</c:v>
                </c:pt>
                <c:pt idx="3707">
                  <c:v>1.2669999999999999</c:v>
                </c:pt>
                <c:pt idx="3708">
                  <c:v>1.1229</c:v>
                </c:pt>
                <c:pt idx="3709">
                  <c:v>0.88390000000000002</c:v>
                </c:pt>
                <c:pt idx="3710">
                  <c:v>1.0267999999999999</c:v>
                </c:pt>
                <c:pt idx="3711">
                  <c:v>0.89290000000000003</c:v>
                </c:pt>
                <c:pt idx="3712">
                  <c:v>0.93120000000000003</c:v>
                </c:pt>
                <c:pt idx="3713">
                  <c:v>1.2424999999999999</c:v>
                </c:pt>
                <c:pt idx="3714">
                  <c:v>1.4970000000000001</c:v>
                </c:pt>
                <c:pt idx="3715">
                  <c:v>1.1836</c:v>
                </c:pt>
                <c:pt idx="3716">
                  <c:v>0.93159999999999998</c:v>
                </c:pt>
                <c:pt idx="3717">
                  <c:v>1.1941999999999999</c:v>
                </c:pt>
                <c:pt idx="3718">
                  <c:v>1.4421999999999999</c:v>
                </c:pt>
                <c:pt idx="3719">
                  <c:v>1.1557999999999999</c:v>
                </c:pt>
                <c:pt idx="3720">
                  <c:v>0.88119999999999998</c:v>
                </c:pt>
                <c:pt idx="3721">
                  <c:v>1.0279</c:v>
                </c:pt>
                <c:pt idx="3722">
                  <c:v>1.7677</c:v>
                </c:pt>
                <c:pt idx="3723">
                  <c:v>1.8956</c:v>
                </c:pt>
                <c:pt idx="3724">
                  <c:v>1.0001</c:v>
                </c:pt>
                <c:pt idx="3725">
                  <c:v>0.92020000000000002</c:v>
                </c:pt>
                <c:pt idx="3726">
                  <c:v>1.3458000000000001</c:v>
                </c:pt>
                <c:pt idx="3727">
                  <c:v>1.6397999999999999</c:v>
                </c:pt>
                <c:pt idx="3728">
                  <c:v>1.4617</c:v>
                </c:pt>
                <c:pt idx="3729">
                  <c:v>1.1072</c:v>
                </c:pt>
                <c:pt idx="3730">
                  <c:v>1.2855000000000001</c:v>
                </c:pt>
                <c:pt idx="3731">
                  <c:v>1.7837000000000001</c:v>
                </c:pt>
                <c:pt idx="3732">
                  <c:v>1.7705</c:v>
                </c:pt>
                <c:pt idx="3733">
                  <c:v>1.4997</c:v>
                </c:pt>
                <c:pt idx="3734">
                  <c:v>1.4539</c:v>
                </c:pt>
                <c:pt idx="3735">
                  <c:v>1.6424000000000001</c:v>
                </c:pt>
                <c:pt idx="3736">
                  <c:v>1.9164000000000001</c:v>
                </c:pt>
                <c:pt idx="3737">
                  <c:v>2.266</c:v>
                </c:pt>
                <c:pt idx="3738">
                  <c:v>1.9261999999999999</c:v>
                </c:pt>
                <c:pt idx="3739">
                  <c:v>1.8522000000000001</c:v>
                </c:pt>
                <c:pt idx="3740">
                  <c:v>1.7101</c:v>
                </c:pt>
                <c:pt idx="3741">
                  <c:v>1.7857000000000001</c:v>
                </c:pt>
                <c:pt idx="3742">
                  <c:v>1.6149</c:v>
                </c:pt>
                <c:pt idx="3743">
                  <c:v>1.8807</c:v>
                </c:pt>
                <c:pt idx="3744">
                  <c:v>1.8572</c:v>
                </c:pt>
                <c:pt idx="3745">
                  <c:v>1.7948999999999999</c:v>
                </c:pt>
                <c:pt idx="3746">
                  <c:v>1.7054</c:v>
                </c:pt>
                <c:pt idx="3747">
                  <c:v>1.8099000000000001</c:v>
                </c:pt>
                <c:pt idx="3748">
                  <c:v>1.9701</c:v>
                </c:pt>
                <c:pt idx="3749">
                  <c:v>2.1192000000000002</c:v>
                </c:pt>
                <c:pt idx="3750">
                  <c:v>1.6476</c:v>
                </c:pt>
                <c:pt idx="3751">
                  <c:v>1.6333</c:v>
                </c:pt>
                <c:pt idx="3752">
                  <c:v>2.0240999999999998</c:v>
                </c:pt>
                <c:pt idx="3753">
                  <c:v>1.8065</c:v>
                </c:pt>
                <c:pt idx="3754">
                  <c:v>1.5018</c:v>
                </c:pt>
                <c:pt idx="3755">
                  <c:v>1.5708</c:v>
                </c:pt>
                <c:pt idx="3756">
                  <c:v>1.7929999999999999</c:v>
                </c:pt>
                <c:pt idx="3757">
                  <c:v>1.8455999999999999</c:v>
                </c:pt>
                <c:pt idx="3758">
                  <c:v>1.3408</c:v>
                </c:pt>
                <c:pt idx="3759">
                  <c:v>1.4595</c:v>
                </c:pt>
                <c:pt idx="3760">
                  <c:v>2.0466000000000002</c:v>
                </c:pt>
                <c:pt idx="3761">
                  <c:v>1.7</c:v>
                </c:pt>
                <c:pt idx="3762">
                  <c:v>1.2766</c:v>
                </c:pt>
                <c:pt idx="3763">
                  <c:v>1.4639</c:v>
                </c:pt>
                <c:pt idx="3764">
                  <c:v>1.8866000000000001</c:v>
                </c:pt>
                <c:pt idx="3765">
                  <c:v>1.7468999999999999</c:v>
                </c:pt>
                <c:pt idx="3766">
                  <c:v>1.2619</c:v>
                </c:pt>
                <c:pt idx="3767">
                  <c:v>1.2262999999999999</c:v>
                </c:pt>
                <c:pt idx="3768">
                  <c:v>1.4233</c:v>
                </c:pt>
                <c:pt idx="3769">
                  <c:v>1.5265</c:v>
                </c:pt>
                <c:pt idx="3770">
                  <c:v>1.2858000000000001</c:v>
                </c:pt>
                <c:pt idx="3771">
                  <c:v>1.2531000000000001</c:v>
                </c:pt>
                <c:pt idx="3772">
                  <c:v>1.1589</c:v>
                </c:pt>
                <c:pt idx="3773">
                  <c:v>1.3109999999999999</c:v>
                </c:pt>
                <c:pt idx="3774">
                  <c:v>1.5693999999999999</c:v>
                </c:pt>
                <c:pt idx="3775">
                  <c:v>1.3414999999999999</c:v>
                </c:pt>
                <c:pt idx="3776">
                  <c:v>0.94989999999999997</c:v>
                </c:pt>
                <c:pt idx="3777">
                  <c:v>0.96040000000000003</c:v>
                </c:pt>
                <c:pt idx="3778">
                  <c:v>1.1776</c:v>
                </c:pt>
                <c:pt idx="3779">
                  <c:v>1.3208</c:v>
                </c:pt>
                <c:pt idx="3780">
                  <c:v>1.1825000000000001</c:v>
                </c:pt>
                <c:pt idx="3781">
                  <c:v>0.85450000000000004</c:v>
                </c:pt>
                <c:pt idx="3782">
                  <c:v>0.89580000000000004</c:v>
                </c:pt>
                <c:pt idx="3783">
                  <c:v>1.3251999999999999</c:v>
                </c:pt>
                <c:pt idx="3784">
                  <c:v>1.3587</c:v>
                </c:pt>
                <c:pt idx="3785">
                  <c:v>0.81589999999999996</c:v>
                </c:pt>
                <c:pt idx="3786">
                  <c:v>0.79259999999999997</c:v>
                </c:pt>
                <c:pt idx="3787">
                  <c:v>1.1107</c:v>
                </c:pt>
                <c:pt idx="3788">
                  <c:v>1.2614000000000001</c:v>
                </c:pt>
                <c:pt idx="3789">
                  <c:v>1.1872</c:v>
                </c:pt>
                <c:pt idx="3790">
                  <c:v>1.0644</c:v>
                </c:pt>
                <c:pt idx="3791">
                  <c:v>1.2293000000000001</c:v>
                </c:pt>
                <c:pt idx="3792">
                  <c:v>1.5432999999999999</c:v>
                </c:pt>
                <c:pt idx="3793">
                  <c:v>1.2549999999999999</c:v>
                </c:pt>
                <c:pt idx="3794">
                  <c:v>1.1496999999999999</c:v>
                </c:pt>
                <c:pt idx="3795">
                  <c:v>1.5129999999999999</c:v>
                </c:pt>
                <c:pt idx="3796">
                  <c:v>1.5855999999999999</c:v>
                </c:pt>
                <c:pt idx="3797">
                  <c:v>1.1205000000000001</c:v>
                </c:pt>
                <c:pt idx="3798">
                  <c:v>1.1564000000000001</c:v>
                </c:pt>
                <c:pt idx="3799">
                  <c:v>1.9015</c:v>
                </c:pt>
                <c:pt idx="3800">
                  <c:v>2.13</c:v>
                </c:pt>
                <c:pt idx="3801">
                  <c:v>1.4089</c:v>
                </c:pt>
                <c:pt idx="3802">
                  <c:v>1.3371</c:v>
                </c:pt>
                <c:pt idx="3803">
                  <c:v>1.8406</c:v>
                </c:pt>
                <c:pt idx="3804">
                  <c:v>2.7704</c:v>
                </c:pt>
                <c:pt idx="3805">
                  <c:v>2.3140999999999998</c:v>
                </c:pt>
                <c:pt idx="3806">
                  <c:v>1.9097999999999999</c:v>
                </c:pt>
                <c:pt idx="3807">
                  <c:v>2.0141</c:v>
                </c:pt>
                <c:pt idx="3808">
                  <c:v>2.6492</c:v>
                </c:pt>
                <c:pt idx="3809">
                  <c:v>3.2018</c:v>
                </c:pt>
                <c:pt idx="3810">
                  <c:v>1.7990999999999999</c:v>
                </c:pt>
                <c:pt idx="3811">
                  <c:v>1.9626999999999999</c:v>
                </c:pt>
                <c:pt idx="3812">
                  <c:v>2.6175999999999999</c:v>
                </c:pt>
                <c:pt idx="3813">
                  <c:v>3.2627999999999999</c:v>
                </c:pt>
                <c:pt idx="3814">
                  <c:v>2.0752999999999999</c:v>
                </c:pt>
                <c:pt idx="3815">
                  <c:v>1.5659000000000001</c:v>
                </c:pt>
                <c:pt idx="3816">
                  <c:v>2.0535999999999999</c:v>
                </c:pt>
                <c:pt idx="3817">
                  <c:v>2.4085000000000001</c:v>
                </c:pt>
                <c:pt idx="3818">
                  <c:v>1.5765</c:v>
                </c:pt>
                <c:pt idx="3819">
                  <c:v>1.3521000000000001</c:v>
                </c:pt>
                <c:pt idx="3820">
                  <c:v>1.5145999999999999</c:v>
                </c:pt>
                <c:pt idx="3821">
                  <c:v>2.3946000000000001</c:v>
                </c:pt>
                <c:pt idx="3822">
                  <c:v>1.4738</c:v>
                </c:pt>
                <c:pt idx="3823">
                  <c:v>0.85899999999999999</c:v>
                </c:pt>
                <c:pt idx="3824">
                  <c:v>1.2726999999999999</c:v>
                </c:pt>
                <c:pt idx="3825">
                  <c:v>2.1114000000000002</c:v>
                </c:pt>
                <c:pt idx="3826">
                  <c:v>1.6984999999999999</c:v>
                </c:pt>
                <c:pt idx="3827">
                  <c:v>1.0580000000000001</c:v>
                </c:pt>
                <c:pt idx="3828">
                  <c:v>1.0946</c:v>
                </c:pt>
                <c:pt idx="3829">
                  <c:v>1.9778</c:v>
                </c:pt>
                <c:pt idx="3830">
                  <c:v>2.5392999999999999</c:v>
                </c:pt>
                <c:pt idx="3831">
                  <c:v>1.7104999999999999</c:v>
                </c:pt>
                <c:pt idx="3832">
                  <c:v>1.0609</c:v>
                </c:pt>
                <c:pt idx="3833">
                  <c:v>1.3321000000000001</c:v>
                </c:pt>
                <c:pt idx="3834">
                  <c:v>1.8791</c:v>
                </c:pt>
                <c:pt idx="3835">
                  <c:v>1.9353</c:v>
                </c:pt>
                <c:pt idx="3836">
                  <c:v>1.7161999999999999</c:v>
                </c:pt>
                <c:pt idx="3837">
                  <c:v>1.6872</c:v>
                </c:pt>
                <c:pt idx="3838">
                  <c:v>1.7633000000000001</c:v>
                </c:pt>
                <c:pt idx="3839">
                  <c:v>1.8662000000000001</c:v>
                </c:pt>
                <c:pt idx="3840">
                  <c:v>2.2237</c:v>
                </c:pt>
                <c:pt idx="3841">
                  <c:v>1.7378</c:v>
                </c:pt>
                <c:pt idx="3842">
                  <c:v>1.4336</c:v>
                </c:pt>
                <c:pt idx="3843">
                  <c:v>1.3674999999999999</c:v>
                </c:pt>
                <c:pt idx="3844">
                  <c:v>1.821</c:v>
                </c:pt>
                <c:pt idx="3845">
                  <c:v>2.012</c:v>
                </c:pt>
                <c:pt idx="3846">
                  <c:v>1.8560000000000001</c:v>
                </c:pt>
                <c:pt idx="3847">
                  <c:v>1.3058000000000001</c:v>
                </c:pt>
                <c:pt idx="3848">
                  <c:v>1.2971999999999999</c:v>
                </c:pt>
                <c:pt idx="3849">
                  <c:v>1.6207</c:v>
                </c:pt>
                <c:pt idx="3850">
                  <c:v>1.4301999999999999</c:v>
                </c:pt>
                <c:pt idx="3851">
                  <c:v>1.4137</c:v>
                </c:pt>
                <c:pt idx="3852">
                  <c:v>1.3939999999999999</c:v>
                </c:pt>
                <c:pt idx="3853">
                  <c:v>1.1903999999999999</c:v>
                </c:pt>
                <c:pt idx="3854">
                  <c:v>1.6203000000000001</c:v>
                </c:pt>
                <c:pt idx="3855">
                  <c:v>1.3911</c:v>
                </c:pt>
                <c:pt idx="3856">
                  <c:v>1.159</c:v>
                </c:pt>
                <c:pt idx="3857">
                  <c:v>0.84460000000000002</c:v>
                </c:pt>
                <c:pt idx="3858">
                  <c:v>1.2161</c:v>
                </c:pt>
                <c:pt idx="3859">
                  <c:v>1.2888999999999999</c:v>
                </c:pt>
                <c:pt idx="3860">
                  <c:v>0.9647</c:v>
                </c:pt>
                <c:pt idx="3861">
                  <c:v>0.89259999999999995</c:v>
                </c:pt>
                <c:pt idx="3862">
                  <c:v>1.0073000000000001</c:v>
                </c:pt>
                <c:pt idx="3863">
                  <c:v>1.6555</c:v>
                </c:pt>
                <c:pt idx="3864">
                  <c:v>1.4636</c:v>
                </c:pt>
                <c:pt idx="3865">
                  <c:v>1.1620999999999999</c:v>
                </c:pt>
                <c:pt idx="3866">
                  <c:v>1.1138999999999999</c:v>
                </c:pt>
                <c:pt idx="3867">
                  <c:v>1.0446</c:v>
                </c:pt>
                <c:pt idx="3868">
                  <c:v>1.2163999999999999</c:v>
                </c:pt>
                <c:pt idx="3869">
                  <c:v>1.2359</c:v>
                </c:pt>
                <c:pt idx="3870">
                  <c:v>1.2546999999999999</c:v>
                </c:pt>
                <c:pt idx="3871">
                  <c:v>1.0670999999999999</c:v>
                </c:pt>
                <c:pt idx="3872">
                  <c:v>1.2717000000000001</c:v>
                </c:pt>
                <c:pt idx="3873">
                  <c:v>1.5355000000000001</c:v>
                </c:pt>
                <c:pt idx="3874">
                  <c:v>1.5033000000000001</c:v>
                </c:pt>
                <c:pt idx="3875">
                  <c:v>1.4115</c:v>
                </c:pt>
                <c:pt idx="3876">
                  <c:v>1.4896</c:v>
                </c:pt>
                <c:pt idx="3877">
                  <c:v>1.5034000000000001</c:v>
                </c:pt>
                <c:pt idx="3878">
                  <c:v>1.3345</c:v>
                </c:pt>
                <c:pt idx="3879">
                  <c:v>1.7479</c:v>
                </c:pt>
                <c:pt idx="3880">
                  <c:v>1.9088000000000001</c:v>
                </c:pt>
                <c:pt idx="3881">
                  <c:v>1.4706999999999999</c:v>
                </c:pt>
                <c:pt idx="3882">
                  <c:v>1.4356</c:v>
                </c:pt>
                <c:pt idx="3883">
                  <c:v>1.7722</c:v>
                </c:pt>
                <c:pt idx="3884">
                  <c:v>1.8487</c:v>
                </c:pt>
                <c:pt idx="3885">
                  <c:v>1.6501999999999999</c:v>
                </c:pt>
                <c:pt idx="3886">
                  <c:v>1.9819</c:v>
                </c:pt>
                <c:pt idx="3887">
                  <c:v>2.1608999999999998</c:v>
                </c:pt>
                <c:pt idx="3888">
                  <c:v>1.7244999999999999</c:v>
                </c:pt>
                <c:pt idx="3889">
                  <c:v>1.5143</c:v>
                </c:pt>
                <c:pt idx="3890">
                  <c:v>1.6109</c:v>
                </c:pt>
                <c:pt idx="3891">
                  <c:v>1.8737999999999999</c:v>
                </c:pt>
                <c:pt idx="3892">
                  <c:v>1.7382</c:v>
                </c:pt>
                <c:pt idx="3893">
                  <c:v>1.4831000000000001</c:v>
                </c:pt>
                <c:pt idx="3894">
                  <c:v>1.5697000000000001</c:v>
                </c:pt>
                <c:pt idx="3895">
                  <c:v>2.1966999999999999</c:v>
                </c:pt>
                <c:pt idx="3896">
                  <c:v>2.1894999999999998</c:v>
                </c:pt>
                <c:pt idx="3897">
                  <c:v>1.5568</c:v>
                </c:pt>
                <c:pt idx="3898">
                  <c:v>1.6054999999999999</c:v>
                </c:pt>
                <c:pt idx="3899">
                  <c:v>1.7875000000000001</c:v>
                </c:pt>
                <c:pt idx="3900">
                  <c:v>1.9710000000000001</c:v>
                </c:pt>
                <c:pt idx="3901">
                  <c:v>1.8439000000000001</c:v>
                </c:pt>
                <c:pt idx="3902">
                  <c:v>1.6152</c:v>
                </c:pt>
                <c:pt idx="3903">
                  <c:v>1.5418000000000001</c:v>
                </c:pt>
                <c:pt idx="3904">
                  <c:v>1.8504</c:v>
                </c:pt>
                <c:pt idx="3905">
                  <c:v>1.8058000000000001</c:v>
                </c:pt>
                <c:pt idx="3906">
                  <c:v>1.4259999999999999</c:v>
                </c:pt>
                <c:pt idx="3907">
                  <c:v>1.5047999999999999</c:v>
                </c:pt>
                <c:pt idx="3908">
                  <c:v>1.7586999999999999</c:v>
                </c:pt>
                <c:pt idx="3909">
                  <c:v>1.6055999999999999</c:v>
                </c:pt>
                <c:pt idx="3910">
                  <c:v>1.5266</c:v>
                </c:pt>
                <c:pt idx="3911">
                  <c:v>1.7466999999999999</c:v>
                </c:pt>
                <c:pt idx="3912">
                  <c:v>1.3779999999999999</c:v>
                </c:pt>
                <c:pt idx="3913">
                  <c:v>1.3411</c:v>
                </c:pt>
                <c:pt idx="3914">
                  <c:v>1.8653</c:v>
                </c:pt>
                <c:pt idx="3915">
                  <c:v>1.6849000000000001</c:v>
                </c:pt>
                <c:pt idx="3916">
                  <c:v>1.3191999999999999</c:v>
                </c:pt>
                <c:pt idx="3917">
                  <c:v>1.7908999999999999</c:v>
                </c:pt>
                <c:pt idx="3918">
                  <c:v>2.0493000000000001</c:v>
                </c:pt>
                <c:pt idx="3919">
                  <c:v>2.1044999999999998</c:v>
                </c:pt>
                <c:pt idx="3920">
                  <c:v>1.9852000000000001</c:v>
                </c:pt>
                <c:pt idx="3921">
                  <c:v>1.7115</c:v>
                </c:pt>
                <c:pt idx="3922">
                  <c:v>2.0489000000000002</c:v>
                </c:pt>
                <c:pt idx="3923">
                  <c:v>2.2181000000000002</c:v>
                </c:pt>
                <c:pt idx="3924">
                  <c:v>1.6534</c:v>
                </c:pt>
                <c:pt idx="3925">
                  <c:v>1.7873000000000001</c:v>
                </c:pt>
                <c:pt idx="3926">
                  <c:v>1.8494999999999999</c:v>
                </c:pt>
                <c:pt idx="3927">
                  <c:v>1.2112000000000001</c:v>
                </c:pt>
                <c:pt idx="3928">
                  <c:v>1.3655999999999999</c:v>
                </c:pt>
                <c:pt idx="3929">
                  <c:v>1.9126000000000001</c:v>
                </c:pt>
                <c:pt idx="3930">
                  <c:v>1.3037000000000001</c:v>
                </c:pt>
                <c:pt idx="3931">
                  <c:v>0.98109999999999997</c:v>
                </c:pt>
                <c:pt idx="3932">
                  <c:v>1.6272</c:v>
                </c:pt>
                <c:pt idx="3933">
                  <c:v>2.0581</c:v>
                </c:pt>
                <c:pt idx="3934">
                  <c:v>1.6607000000000001</c:v>
                </c:pt>
                <c:pt idx="3935">
                  <c:v>1.5299</c:v>
                </c:pt>
                <c:pt idx="3936">
                  <c:v>1.5424</c:v>
                </c:pt>
                <c:pt idx="3937">
                  <c:v>1.4095</c:v>
                </c:pt>
                <c:pt idx="3938">
                  <c:v>1.1138999999999999</c:v>
                </c:pt>
                <c:pt idx="3939">
                  <c:v>1.0147999999999999</c:v>
                </c:pt>
                <c:pt idx="3940">
                  <c:v>1.5218</c:v>
                </c:pt>
                <c:pt idx="3941">
                  <c:v>1.8323</c:v>
                </c:pt>
                <c:pt idx="3942">
                  <c:v>1.2862</c:v>
                </c:pt>
                <c:pt idx="3943">
                  <c:v>1.4999</c:v>
                </c:pt>
                <c:pt idx="3944">
                  <c:v>2.2947000000000002</c:v>
                </c:pt>
                <c:pt idx="3945">
                  <c:v>1.9232</c:v>
                </c:pt>
                <c:pt idx="3946">
                  <c:v>1.5742</c:v>
                </c:pt>
                <c:pt idx="3947">
                  <c:v>1.6856</c:v>
                </c:pt>
                <c:pt idx="3948">
                  <c:v>2.7054999999999998</c:v>
                </c:pt>
                <c:pt idx="3949">
                  <c:v>2.6408</c:v>
                </c:pt>
                <c:pt idx="3950">
                  <c:v>1.8543000000000001</c:v>
                </c:pt>
                <c:pt idx="3951">
                  <c:v>1.7646999999999999</c:v>
                </c:pt>
                <c:pt idx="3952">
                  <c:v>2.4005999999999998</c:v>
                </c:pt>
                <c:pt idx="3953">
                  <c:v>2.8769999999999998</c:v>
                </c:pt>
                <c:pt idx="3954">
                  <c:v>2.1583999999999999</c:v>
                </c:pt>
                <c:pt idx="3955">
                  <c:v>2.2732999999999999</c:v>
                </c:pt>
                <c:pt idx="3956">
                  <c:v>2.3912</c:v>
                </c:pt>
                <c:pt idx="3957">
                  <c:v>1.9993000000000001</c:v>
                </c:pt>
                <c:pt idx="3958">
                  <c:v>1.9431</c:v>
                </c:pt>
                <c:pt idx="3959">
                  <c:v>2.2528999999999999</c:v>
                </c:pt>
                <c:pt idx="3960">
                  <c:v>2.2338</c:v>
                </c:pt>
                <c:pt idx="3961">
                  <c:v>1.4151</c:v>
                </c:pt>
                <c:pt idx="3962">
                  <c:v>1.2828999999999999</c:v>
                </c:pt>
                <c:pt idx="3963">
                  <c:v>1.3960999999999999</c:v>
                </c:pt>
                <c:pt idx="3964">
                  <c:v>1.7219</c:v>
                </c:pt>
                <c:pt idx="3965">
                  <c:v>1.5178</c:v>
                </c:pt>
                <c:pt idx="3966">
                  <c:v>1.3298000000000001</c:v>
                </c:pt>
                <c:pt idx="3967">
                  <c:v>1.2862</c:v>
                </c:pt>
                <c:pt idx="3968">
                  <c:v>1.1583000000000001</c:v>
                </c:pt>
                <c:pt idx="3969">
                  <c:v>1.5461</c:v>
                </c:pt>
                <c:pt idx="3970">
                  <c:v>1.5923</c:v>
                </c:pt>
                <c:pt idx="3971">
                  <c:v>1.4568000000000001</c:v>
                </c:pt>
                <c:pt idx="3972">
                  <c:v>1.1358999999999999</c:v>
                </c:pt>
                <c:pt idx="3973">
                  <c:v>1.0865</c:v>
                </c:pt>
                <c:pt idx="3974">
                  <c:v>1.1881999999999999</c:v>
                </c:pt>
                <c:pt idx="3975">
                  <c:v>1.4475</c:v>
                </c:pt>
                <c:pt idx="3976">
                  <c:v>1.1684000000000001</c:v>
                </c:pt>
                <c:pt idx="3977">
                  <c:v>1.0989</c:v>
                </c:pt>
                <c:pt idx="3978">
                  <c:v>1.2983</c:v>
                </c:pt>
                <c:pt idx="3979">
                  <c:v>1.5883</c:v>
                </c:pt>
                <c:pt idx="3980">
                  <c:v>1.1618999999999999</c:v>
                </c:pt>
                <c:pt idx="3981">
                  <c:v>1.2567999999999999</c:v>
                </c:pt>
                <c:pt idx="3982">
                  <c:v>1.5165999999999999</c:v>
                </c:pt>
                <c:pt idx="3983">
                  <c:v>1.5496000000000001</c:v>
                </c:pt>
                <c:pt idx="3984">
                  <c:v>1.6915</c:v>
                </c:pt>
                <c:pt idx="3985">
                  <c:v>1.3116000000000001</c:v>
                </c:pt>
                <c:pt idx="3986">
                  <c:v>1.3692</c:v>
                </c:pt>
                <c:pt idx="3987">
                  <c:v>1.7107000000000001</c:v>
                </c:pt>
                <c:pt idx="3988">
                  <c:v>1.3875999999999999</c:v>
                </c:pt>
                <c:pt idx="3989">
                  <c:v>1.1375</c:v>
                </c:pt>
                <c:pt idx="3990">
                  <c:v>1.417</c:v>
                </c:pt>
                <c:pt idx="3991">
                  <c:v>1.6687000000000001</c:v>
                </c:pt>
                <c:pt idx="3992">
                  <c:v>1.8461000000000001</c:v>
                </c:pt>
                <c:pt idx="3993">
                  <c:v>1.6196999999999999</c:v>
                </c:pt>
                <c:pt idx="3994">
                  <c:v>1.5944</c:v>
                </c:pt>
                <c:pt idx="3995">
                  <c:v>1.8702000000000001</c:v>
                </c:pt>
                <c:pt idx="3996">
                  <c:v>1.6637</c:v>
                </c:pt>
                <c:pt idx="3997">
                  <c:v>1.8915</c:v>
                </c:pt>
                <c:pt idx="3998">
                  <c:v>1.9021999999999999</c:v>
                </c:pt>
                <c:pt idx="3999">
                  <c:v>1.823</c:v>
                </c:pt>
                <c:pt idx="4000">
                  <c:v>2.2263999999999999</c:v>
                </c:pt>
                <c:pt idx="4001">
                  <c:v>2.0627</c:v>
                </c:pt>
                <c:pt idx="4002">
                  <c:v>1.6830000000000001</c:v>
                </c:pt>
                <c:pt idx="4003">
                  <c:v>1.8902000000000001</c:v>
                </c:pt>
                <c:pt idx="4004">
                  <c:v>2.0487000000000002</c:v>
                </c:pt>
                <c:pt idx="4005">
                  <c:v>1.7997000000000001</c:v>
                </c:pt>
                <c:pt idx="4006">
                  <c:v>1.9992000000000001</c:v>
                </c:pt>
                <c:pt idx="4007">
                  <c:v>1.6264000000000001</c:v>
                </c:pt>
                <c:pt idx="4008">
                  <c:v>1.5944</c:v>
                </c:pt>
                <c:pt idx="4009">
                  <c:v>1.8443000000000001</c:v>
                </c:pt>
                <c:pt idx="4010">
                  <c:v>1.7957000000000001</c:v>
                </c:pt>
                <c:pt idx="4011">
                  <c:v>1.6535</c:v>
                </c:pt>
                <c:pt idx="4012">
                  <c:v>2.0737000000000001</c:v>
                </c:pt>
                <c:pt idx="4013">
                  <c:v>1.9492</c:v>
                </c:pt>
                <c:pt idx="4014">
                  <c:v>1.9266000000000001</c:v>
                </c:pt>
                <c:pt idx="4015">
                  <c:v>1.8108</c:v>
                </c:pt>
                <c:pt idx="4016">
                  <c:v>1.9551000000000001</c:v>
                </c:pt>
                <c:pt idx="4017">
                  <c:v>1.849</c:v>
                </c:pt>
                <c:pt idx="4018">
                  <c:v>1.9556</c:v>
                </c:pt>
                <c:pt idx="4019">
                  <c:v>1.7787999999999999</c:v>
                </c:pt>
                <c:pt idx="4020">
                  <c:v>1.7870999999999999</c:v>
                </c:pt>
                <c:pt idx="4021">
                  <c:v>1.9798</c:v>
                </c:pt>
                <c:pt idx="4022">
                  <c:v>1.6176999999999999</c:v>
                </c:pt>
                <c:pt idx="4023">
                  <c:v>1.9092</c:v>
                </c:pt>
                <c:pt idx="4024">
                  <c:v>2.2012999999999998</c:v>
                </c:pt>
                <c:pt idx="4025">
                  <c:v>2.1545000000000001</c:v>
                </c:pt>
                <c:pt idx="4026">
                  <c:v>1.8096000000000001</c:v>
                </c:pt>
                <c:pt idx="4027">
                  <c:v>1.7670999999999999</c:v>
                </c:pt>
                <c:pt idx="4028">
                  <c:v>1.7831999999999999</c:v>
                </c:pt>
                <c:pt idx="4029">
                  <c:v>1.4276</c:v>
                </c:pt>
                <c:pt idx="4030">
                  <c:v>1.1875</c:v>
                </c:pt>
                <c:pt idx="4031">
                  <c:v>1.9060999999999999</c:v>
                </c:pt>
                <c:pt idx="4032">
                  <c:v>2.4175</c:v>
                </c:pt>
                <c:pt idx="4033">
                  <c:v>1.5537000000000001</c:v>
                </c:pt>
                <c:pt idx="4034">
                  <c:v>0.86250000000000004</c:v>
                </c:pt>
                <c:pt idx="4035">
                  <c:v>1.1930000000000001</c:v>
                </c:pt>
                <c:pt idx="4036">
                  <c:v>2.0832999999999999</c:v>
                </c:pt>
                <c:pt idx="4037">
                  <c:v>1.5217000000000001</c:v>
                </c:pt>
                <c:pt idx="4038">
                  <c:v>1.2266999999999999</c:v>
                </c:pt>
                <c:pt idx="4039">
                  <c:v>1.5757000000000001</c:v>
                </c:pt>
                <c:pt idx="4040">
                  <c:v>1.8615999999999999</c:v>
                </c:pt>
                <c:pt idx="4041">
                  <c:v>1.7561</c:v>
                </c:pt>
                <c:pt idx="4042">
                  <c:v>1.3602000000000001</c:v>
                </c:pt>
                <c:pt idx="4043">
                  <c:v>1.1636</c:v>
                </c:pt>
                <c:pt idx="4044">
                  <c:v>1.8098000000000001</c:v>
                </c:pt>
                <c:pt idx="4045">
                  <c:v>1.5058</c:v>
                </c:pt>
                <c:pt idx="4046">
                  <c:v>1.0278</c:v>
                </c:pt>
                <c:pt idx="4047">
                  <c:v>1.5043</c:v>
                </c:pt>
                <c:pt idx="4048">
                  <c:v>2.5651999999999999</c:v>
                </c:pt>
                <c:pt idx="4049">
                  <c:v>1.6039000000000001</c:v>
                </c:pt>
                <c:pt idx="4050">
                  <c:v>1.2815000000000001</c:v>
                </c:pt>
                <c:pt idx="4051">
                  <c:v>1.6819999999999999</c:v>
                </c:pt>
                <c:pt idx="4052">
                  <c:v>2.3054999999999999</c:v>
                </c:pt>
                <c:pt idx="4053">
                  <c:v>1.5793999999999999</c:v>
                </c:pt>
                <c:pt idx="4054">
                  <c:v>1.3494999999999999</c:v>
                </c:pt>
                <c:pt idx="4055">
                  <c:v>2.1608999999999998</c:v>
                </c:pt>
                <c:pt idx="4056">
                  <c:v>2.2915000000000001</c:v>
                </c:pt>
                <c:pt idx="4057">
                  <c:v>1.9126000000000001</c:v>
                </c:pt>
                <c:pt idx="4058">
                  <c:v>1.3592</c:v>
                </c:pt>
                <c:pt idx="4059">
                  <c:v>1.6429</c:v>
                </c:pt>
                <c:pt idx="4060">
                  <c:v>1.7746</c:v>
                </c:pt>
                <c:pt idx="4061">
                  <c:v>1.5195000000000001</c:v>
                </c:pt>
                <c:pt idx="4062">
                  <c:v>1.6429</c:v>
                </c:pt>
                <c:pt idx="4063">
                  <c:v>1.6149</c:v>
                </c:pt>
                <c:pt idx="4064">
                  <c:v>1.4966999999999999</c:v>
                </c:pt>
                <c:pt idx="4065">
                  <c:v>1.2743</c:v>
                </c:pt>
                <c:pt idx="4066">
                  <c:v>1.2588999999999999</c:v>
                </c:pt>
                <c:pt idx="4067">
                  <c:v>1.4327000000000001</c:v>
                </c:pt>
                <c:pt idx="4068">
                  <c:v>1.3657999999999999</c:v>
                </c:pt>
                <c:pt idx="4069">
                  <c:v>1.0128999999999999</c:v>
                </c:pt>
                <c:pt idx="4070">
                  <c:v>1.0022</c:v>
                </c:pt>
                <c:pt idx="4071">
                  <c:v>1.3354999999999999</c:v>
                </c:pt>
                <c:pt idx="4072">
                  <c:v>1.2490000000000001</c:v>
                </c:pt>
                <c:pt idx="4073">
                  <c:v>0.83730000000000004</c:v>
                </c:pt>
                <c:pt idx="4074">
                  <c:v>0.87580000000000002</c:v>
                </c:pt>
                <c:pt idx="4075">
                  <c:v>1.208</c:v>
                </c:pt>
                <c:pt idx="4076">
                  <c:v>1.3251999999999999</c:v>
                </c:pt>
                <c:pt idx="4077">
                  <c:v>1.1267</c:v>
                </c:pt>
                <c:pt idx="4078">
                  <c:v>1.0779000000000001</c:v>
                </c:pt>
                <c:pt idx="4079">
                  <c:v>1.258</c:v>
                </c:pt>
                <c:pt idx="4080">
                  <c:v>1.2848999999999999</c:v>
                </c:pt>
                <c:pt idx="4081">
                  <c:v>1.1700999999999999</c:v>
                </c:pt>
                <c:pt idx="4082">
                  <c:v>0.94840000000000002</c:v>
                </c:pt>
                <c:pt idx="4083">
                  <c:v>1.4690000000000001</c:v>
                </c:pt>
                <c:pt idx="4084">
                  <c:v>1.7847999999999999</c:v>
                </c:pt>
                <c:pt idx="4085">
                  <c:v>1.2969999999999999</c:v>
                </c:pt>
                <c:pt idx="4086">
                  <c:v>1.2089000000000001</c:v>
                </c:pt>
                <c:pt idx="4087">
                  <c:v>1.4854000000000001</c:v>
                </c:pt>
                <c:pt idx="4088">
                  <c:v>1.9558</c:v>
                </c:pt>
                <c:pt idx="4089">
                  <c:v>2.0415000000000001</c:v>
                </c:pt>
                <c:pt idx="4090">
                  <c:v>2.1265000000000001</c:v>
                </c:pt>
                <c:pt idx="4091">
                  <c:v>1.9268000000000001</c:v>
                </c:pt>
                <c:pt idx="4092">
                  <c:v>1.9434</c:v>
                </c:pt>
                <c:pt idx="4093">
                  <c:v>2.1688999999999998</c:v>
                </c:pt>
                <c:pt idx="4094">
                  <c:v>2.2082999999999999</c:v>
                </c:pt>
                <c:pt idx="4095">
                  <c:v>2.3161999999999998</c:v>
                </c:pt>
                <c:pt idx="4096">
                  <c:v>2.4224000000000001</c:v>
                </c:pt>
                <c:pt idx="4097">
                  <c:v>1.8989</c:v>
                </c:pt>
                <c:pt idx="4098">
                  <c:v>1.655</c:v>
                </c:pt>
                <c:pt idx="4099">
                  <c:v>1.8185</c:v>
                </c:pt>
                <c:pt idx="4100">
                  <c:v>2.2673000000000001</c:v>
                </c:pt>
                <c:pt idx="4101">
                  <c:v>2.4380000000000002</c:v>
                </c:pt>
                <c:pt idx="4102">
                  <c:v>1.7313000000000001</c:v>
                </c:pt>
                <c:pt idx="4103">
                  <c:v>1.4741</c:v>
                </c:pt>
                <c:pt idx="4104">
                  <c:v>1.5967</c:v>
                </c:pt>
                <c:pt idx="4105">
                  <c:v>2.1232000000000002</c:v>
                </c:pt>
                <c:pt idx="4106">
                  <c:v>2.399</c:v>
                </c:pt>
                <c:pt idx="4107">
                  <c:v>1.9477</c:v>
                </c:pt>
                <c:pt idx="4108">
                  <c:v>1.5158</c:v>
                </c:pt>
                <c:pt idx="4109">
                  <c:v>1.3955</c:v>
                </c:pt>
                <c:pt idx="4110">
                  <c:v>1.8692</c:v>
                </c:pt>
                <c:pt idx="4111">
                  <c:v>1.9424999999999999</c:v>
                </c:pt>
                <c:pt idx="4112">
                  <c:v>1.2644</c:v>
                </c:pt>
                <c:pt idx="4113">
                  <c:v>1.1486000000000001</c:v>
                </c:pt>
                <c:pt idx="4114">
                  <c:v>1.7316</c:v>
                </c:pt>
                <c:pt idx="4115">
                  <c:v>1.9839</c:v>
                </c:pt>
                <c:pt idx="4116">
                  <c:v>1.7423</c:v>
                </c:pt>
                <c:pt idx="4117">
                  <c:v>1.5533999999999999</c:v>
                </c:pt>
                <c:pt idx="4118">
                  <c:v>1.8872</c:v>
                </c:pt>
                <c:pt idx="4119">
                  <c:v>1.8712</c:v>
                </c:pt>
                <c:pt idx="4120">
                  <c:v>1.8245</c:v>
                </c:pt>
                <c:pt idx="4121">
                  <c:v>1.7181</c:v>
                </c:pt>
                <c:pt idx="4122">
                  <c:v>1.633</c:v>
                </c:pt>
                <c:pt idx="4123">
                  <c:v>1.7532000000000001</c:v>
                </c:pt>
                <c:pt idx="4124">
                  <c:v>1.6904999999999999</c:v>
                </c:pt>
                <c:pt idx="4125">
                  <c:v>1.8513999999999999</c:v>
                </c:pt>
                <c:pt idx="4126">
                  <c:v>1.9946999999999999</c:v>
                </c:pt>
                <c:pt idx="4127">
                  <c:v>2.2443</c:v>
                </c:pt>
                <c:pt idx="4128">
                  <c:v>2.0651000000000002</c:v>
                </c:pt>
                <c:pt idx="4129">
                  <c:v>1.7085999999999999</c:v>
                </c:pt>
                <c:pt idx="4130">
                  <c:v>1.8704000000000001</c:v>
                </c:pt>
                <c:pt idx="4131">
                  <c:v>2.2252000000000001</c:v>
                </c:pt>
                <c:pt idx="4132">
                  <c:v>2.7820999999999998</c:v>
                </c:pt>
                <c:pt idx="4133">
                  <c:v>2.0303</c:v>
                </c:pt>
                <c:pt idx="4134">
                  <c:v>1.8017000000000001</c:v>
                </c:pt>
                <c:pt idx="4135">
                  <c:v>2.1198000000000001</c:v>
                </c:pt>
                <c:pt idx="4136">
                  <c:v>2.6634000000000002</c:v>
                </c:pt>
                <c:pt idx="4137">
                  <c:v>1.5448999999999999</c:v>
                </c:pt>
                <c:pt idx="4138">
                  <c:v>1.7525999999999999</c:v>
                </c:pt>
                <c:pt idx="4139">
                  <c:v>2.6057000000000001</c:v>
                </c:pt>
                <c:pt idx="4140">
                  <c:v>2.6120000000000001</c:v>
                </c:pt>
                <c:pt idx="4141">
                  <c:v>1.7211000000000001</c:v>
                </c:pt>
                <c:pt idx="4142">
                  <c:v>1.2962</c:v>
                </c:pt>
                <c:pt idx="4143">
                  <c:v>2.0268999999999999</c:v>
                </c:pt>
                <c:pt idx="4144">
                  <c:v>2.3595000000000002</c:v>
                </c:pt>
                <c:pt idx="4145">
                  <c:v>1.7439</c:v>
                </c:pt>
                <c:pt idx="4146">
                  <c:v>1.6447000000000001</c:v>
                </c:pt>
                <c:pt idx="4147">
                  <c:v>2.0447000000000002</c:v>
                </c:pt>
                <c:pt idx="4148">
                  <c:v>2.0653999999999999</c:v>
                </c:pt>
                <c:pt idx="4149">
                  <c:v>1.7630999999999999</c:v>
                </c:pt>
                <c:pt idx="4150">
                  <c:v>1.8129</c:v>
                </c:pt>
                <c:pt idx="4151">
                  <c:v>1.8964000000000001</c:v>
                </c:pt>
                <c:pt idx="4152">
                  <c:v>1.5622</c:v>
                </c:pt>
                <c:pt idx="4153">
                  <c:v>1.3663000000000001</c:v>
                </c:pt>
                <c:pt idx="4154">
                  <c:v>1.6232</c:v>
                </c:pt>
                <c:pt idx="4155">
                  <c:v>1.8016000000000001</c:v>
                </c:pt>
                <c:pt idx="4156">
                  <c:v>1.3075000000000001</c:v>
                </c:pt>
                <c:pt idx="4157">
                  <c:v>1.4785999999999999</c:v>
                </c:pt>
                <c:pt idx="4158">
                  <c:v>1.4735</c:v>
                </c:pt>
                <c:pt idx="4159">
                  <c:v>1.2245999999999999</c:v>
                </c:pt>
                <c:pt idx="4160">
                  <c:v>1.0931</c:v>
                </c:pt>
                <c:pt idx="4161">
                  <c:v>1.3843000000000001</c:v>
                </c:pt>
                <c:pt idx="4162">
                  <c:v>1.2432000000000001</c:v>
                </c:pt>
                <c:pt idx="4163">
                  <c:v>1.2021999999999999</c:v>
                </c:pt>
                <c:pt idx="4164">
                  <c:v>0.99299999999999999</c:v>
                </c:pt>
                <c:pt idx="4165">
                  <c:v>1.1740999999999999</c:v>
                </c:pt>
                <c:pt idx="4166">
                  <c:v>1.7052</c:v>
                </c:pt>
                <c:pt idx="4167">
                  <c:v>1.7630999999999999</c:v>
                </c:pt>
                <c:pt idx="4168">
                  <c:v>1.1171</c:v>
                </c:pt>
                <c:pt idx="4169">
                  <c:v>1.3958999999999999</c:v>
                </c:pt>
                <c:pt idx="4170">
                  <c:v>1.8459000000000001</c:v>
                </c:pt>
                <c:pt idx="4171">
                  <c:v>2.0764999999999998</c:v>
                </c:pt>
                <c:pt idx="4172">
                  <c:v>1.5009999999999999</c:v>
                </c:pt>
                <c:pt idx="4173">
                  <c:v>1.4573</c:v>
                </c:pt>
                <c:pt idx="4174">
                  <c:v>1.9517</c:v>
                </c:pt>
                <c:pt idx="4175">
                  <c:v>1.9419999999999999</c:v>
                </c:pt>
                <c:pt idx="4176">
                  <c:v>1.9953000000000001</c:v>
                </c:pt>
                <c:pt idx="4177">
                  <c:v>1.7688999999999999</c:v>
                </c:pt>
                <c:pt idx="4178">
                  <c:v>1.4205000000000001</c:v>
                </c:pt>
                <c:pt idx="4179">
                  <c:v>1.5952999999999999</c:v>
                </c:pt>
                <c:pt idx="4180">
                  <c:v>1.7673000000000001</c:v>
                </c:pt>
                <c:pt idx="4181">
                  <c:v>1.6494</c:v>
                </c:pt>
                <c:pt idx="4182">
                  <c:v>1.667</c:v>
                </c:pt>
                <c:pt idx="4183">
                  <c:v>1.6514</c:v>
                </c:pt>
                <c:pt idx="4184">
                  <c:v>1.6633</c:v>
                </c:pt>
                <c:pt idx="4185">
                  <c:v>1.4887999999999999</c:v>
                </c:pt>
                <c:pt idx="4186">
                  <c:v>1.754</c:v>
                </c:pt>
                <c:pt idx="4187">
                  <c:v>1.8680000000000001</c:v>
                </c:pt>
                <c:pt idx="4188">
                  <c:v>2.0348000000000002</c:v>
                </c:pt>
                <c:pt idx="4189">
                  <c:v>1.9003000000000001</c:v>
                </c:pt>
                <c:pt idx="4190">
                  <c:v>1.8169</c:v>
                </c:pt>
                <c:pt idx="4191">
                  <c:v>1.7557</c:v>
                </c:pt>
                <c:pt idx="4192">
                  <c:v>1.9608000000000001</c:v>
                </c:pt>
                <c:pt idx="4193">
                  <c:v>2.0834999999999999</c:v>
                </c:pt>
                <c:pt idx="4194">
                  <c:v>1.9098999999999999</c:v>
                </c:pt>
                <c:pt idx="4195">
                  <c:v>1.8626</c:v>
                </c:pt>
                <c:pt idx="4196">
                  <c:v>1.9843</c:v>
                </c:pt>
                <c:pt idx="4197">
                  <c:v>2.1396000000000002</c:v>
                </c:pt>
                <c:pt idx="4198">
                  <c:v>1.7811999999999999</c:v>
                </c:pt>
                <c:pt idx="4199">
                  <c:v>1.7034</c:v>
                </c:pt>
                <c:pt idx="4200">
                  <c:v>1.8606</c:v>
                </c:pt>
                <c:pt idx="4201">
                  <c:v>2.044</c:v>
                </c:pt>
                <c:pt idx="4202">
                  <c:v>1.5805</c:v>
                </c:pt>
                <c:pt idx="4203">
                  <c:v>1.2988</c:v>
                </c:pt>
                <c:pt idx="4204">
                  <c:v>1.4336</c:v>
                </c:pt>
                <c:pt idx="4205">
                  <c:v>1.7462</c:v>
                </c:pt>
                <c:pt idx="4206">
                  <c:v>2.1722000000000001</c:v>
                </c:pt>
                <c:pt idx="4207">
                  <c:v>1.8013999999999999</c:v>
                </c:pt>
                <c:pt idx="4208">
                  <c:v>1.2818000000000001</c:v>
                </c:pt>
                <c:pt idx="4209">
                  <c:v>1.2304999999999999</c:v>
                </c:pt>
                <c:pt idx="4210">
                  <c:v>1.5143</c:v>
                </c:pt>
                <c:pt idx="4211">
                  <c:v>1.7484999999999999</c:v>
                </c:pt>
                <c:pt idx="4212">
                  <c:v>1.8304</c:v>
                </c:pt>
                <c:pt idx="4213">
                  <c:v>1.8706</c:v>
                </c:pt>
                <c:pt idx="4214">
                  <c:v>1.5324</c:v>
                </c:pt>
                <c:pt idx="4215">
                  <c:v>1.7204999999999999</c:v>
                </c:pt>
                <c:pt idx="4216">
                  <c:v>2.1160000000000001</c:v>
                </c:pt>
                <c:pt idx="4217">
                  <c:v>2.653</c:v>
                </c:pt>
                <c:pt idx="4218">
                  <c:v>2.1720000000000002</c:v>
                </c:pt>
                <c:pt idx="4219">
                  <c:v>1.5438000000000001</c:v>
                </c:pt>
                <c:pt idx="4220">
                  <c:v>1.8575999999999999</c:v>
                </c:pt>
                <c:pt idx="4221">
                  <c:v>2.4845999999999999</c:v>
                </c:pt>
                <c:pt idx="4222">
                  <c:v>1.8819999999999999</c:v>
                </c:pt>
                <c:pt idx="4223">
                  <c:v>1.8033999999999999</c:v>
                </c:pt>
                <c:pt idx="4224">
                  <c:v>2.3119999999999998</c:v>
                </c:pt>
                <c:pt idx="4225">
                  <c:v>1.7952999999999999</c:v>
                </c:pt>
                <c:pt idx="4226">
                  <c:v>1.5468</c:v>
                </c:pt>
                <c:pt idx="4227">
                  <c:v>1.8657999999999999</c:v>
                </c:pt>
                <c:pt idx="4228">
                  <c:v>2.5141</c:v>
                </c:pt>
                <c:pt idx="4229">
                  <c:v>2.6021000000000001</c:v>
                </c:pt>
                <c:pt idx="4230">
                  <c:v>1.8963000000000001</c:v>
                </c:pt>
                <c:pt idx="4231">
                  <c:v>1.5034000000000001</c:v>
                </c:pt>
                <c:pt idx="4232">
                  <c:v>2.1837</c:v>
                </c:pt>
                <c:pt idx="4233">
                  <c:v>2.5798000000000001</c:v>
                </c:pt>
                <c:pt idx="4234">
                  <c:v>2.2911000000000001</c:v>
                </c:pt>
                <c:pt idx="4235">
                  <c:v>2.0975999999999999</c:v>
                </c:pt>
                <c:pt idx="4236">
                  <c:v>1.9335</c:v>
                </c:pt>
                <c:pt idx="4237">
                  <c:v>2.2469999999999999</c:v>
                </c:pt>
                <c:pt idx="4238">
                  <c:v>2.0941000000000001</c:v>
                </c:pt>
                <c:pt idx="4239">
                  <c:v>1.6680999999999999</c:v>
                </c:pt>
                <c:pt idx="4240">
                  <c:v>1.6617999999999999</c:v>
                </c:pt>
                <c:pt idx="4241">
                  <c:v>2.1739000000000002</c:v>
                </c:pt>
                <c:pt idx="4242">
                  <c:v>2.3008000000000002</c:v>
                </c:pt>
                <c:pt idx="4243">
                  <c:v>1.7339</c:v>
                </c:pt>
                <c:pt idx="4244">
                  <c:v>1.5934999999999999</c:v>
                </c:pt>
                <c:pt idx="4245">
                  <c:v>1.7503</c:v>
                </c:pt>
                <c:pt idx="4246">
                  <c:v>2.0503</c:v>
                </c:pt>
                <c:pt idx="4247">
                  <c:v>1.5422</c:v>
                </c:pt>
                <c:pt idx="4248">
                  <c:v>1.6651</c:v>
                </c:pt>
                <c:pt idx="4249">
                  <c:v>2.0609999999999999</c:v>
                </c:pt>
                <c:pt idx="4250">
                  <c:v>2.3115999999999999</c:v>
                </c:pt>
                <c:pt idx="4251">
                  <c:v>1.6138999999999999</c:v>
                </c:pt>
                <c:pt idx="4252">
                  <c:v>1.5337000000000001</c:v>
                </c:pt>
                <c:pt idx="4253">
                  <c:v>1.8402000000000001</c:v>
                </c:pt>
                <c:pt idx="4254">
                  <c:v>2.0310999999999999</c:v>
                </c:pt>
                <c:pt idx="4255">
                  <c:v>2.0651000000000002</c:v>
                </c:pt>
                <c:pt idx="4256">
                  <c:v>1.4111</c:v>
                </c:pt>
                <c:pt idx="4257">
                  <c:v>1.6475</c:v>
                </c:pt>
                <c:pt idx="4258">
                  <c:v>1.7708999999999999</c:v>
                </c:pt>
                <c:pt idx="4259">
                  <c:v>1.6758</c:v>
                </c:pt>
                <c:pt idx="4260">
                  <c:v>1.1559999999999999</c:v>
                </c:pt>
                <c:pt idx="4261">
                  <c:v>1.4079999999999999</c:v>
                </c:pt>
                <c:pt idx="4262">
                  <c:v>1.3782000000000001</c:v>
                </c:pt>
                <c:pt idx="4263">
                  <c:v>1.5323</c:v>
                </c:pt>
                <c:pt idx="4264">
                  <c:v>1.5265</c:v>
                </c:pt>
                <c:pt idx="4265">
                  <c:v>1.4409000000000001</c:v>
                </c:pt>
                <c:pt idx="4266">
                  <c:v>1.5951</c:v>
                </c:pt>
                <c:pt idx="4267">
                  <c:v>1.2624</c:v>
                </c:pt>
                <c:pt idx="4268">
                  <c:v>1.222</c:v>
                </c:pt>
                <c:pt idx="4269">
                  <c:v>1.2415</c:v>
                </c:pt>
                <c:pt idx="4270">
                  <c:v>1.2654000000000001</c:v>
                </c:pt>
                <c:pt idx="4271">
                  <c:v>1.369</c:v>
                </c:pt>
                <c:pt idx="4272">
                  <c:v>1.6022000000000001</c:v>
                </c:pt>
                <c:pt idx="4273">
                  <c:v>1.4827999999999999</c:v>
                </c:pt>
                <c:pt idx="4274">
                  <c:v>1.4125000000000001</c:v>
                </c:pt>
                <c:pt idx="4275">
                  <c:v>1.4001999999999999</c:v>
                </c:pt>
                <c:pt idx="4276">
                  <c:v>1.5785</c:v>
                </c:pt>
                <c:pt idx="4277">
                  <c:v>1.9543999999999999</c:v>
                </c:pt>
                <c:pt idx="4278">
                  <c:v>1.6636</c:v>
                </c:pt>
                <c:pt idx="4279">
                  <c:v>1.1565000000000001</c:v>
                </c:pt>
                <c:pt idx="4280">
                  <c:v>1.2271000000000001</c:v>
                </c:pt>
                <c:pt idx="4281">
                  <c:v>1.5355000000000001</c:v>
                </c:pt>
                <c:pt idx="4282">
                  <c:v>2.0516999999999999</c:v>
                </c:pt>
                <c:pt idx="4283">
                  <c:v>2.1118999999999999</c:v>
                </c:pt>
                <c:pt idx="4284">
                  <c:v>1.0543</c:v>
                </c:pt>
                <c:pt idx="4285">
                  <c:v>1.3632</c:v>
                </c:pt>
                <c:pt idx="4286">
                  <c:v>1.7712000000000001</c:v>
                </c:pt>
                <c:pt idx="4287">
                  <c:v>2.0931000000000002</c:v>
                </c:pt>
                <c:pt idx="4288">
                  <c:v>1.9676</c:v>
                </c:pt>
                <c:pt idx="4289">
                  <c:v>1.4995000000000001</c:v>
                </c:pt>
                <c:pt idx="4290">
                  <c:v>1.4823999999999999</c:v>
                </c:pt>
                <c:pt idx="4291">
                  <c:v>1.9836</c:v>
                </c:pt>
                <c:pt idx="4292">
                  <c:v>1.9752000000000001</c:v>
                </c:pt>
                <c:pt idx="4293">
                  <c:v>1.5690999999999999</c:v>
                </c:pt>
                <c:pt idx="4294">
                  <c:v>1.3758999999999999</c:v>
                </c:pt>
                <c:pt idx="4295">
                  <c:v>2.1718999999999999</c:v>
                </c:pt>
                <c:pt idx="4296">
                  <c:v>2.2423000000000002</c:v>
                </c:pt>
                <c:pt idx="4297">
                  <c:v>1.9616</c:v>
                </c:pt>
                <c:pt idx="4298">
                  <c:v>1.8165</c:v>
                </c:pt>
                <c:pt idx="4299">
                  <c:v>1.8852</c:v>
                </c:pt>
                <c:pt idx="4300">
                  <c:v>1.9623999999999999</c:v>
                </c:pt>
                <c:pt idx="4301">
                  <c:v>1.8467</c:v>
                </c:pt>
                <c:pt idx="4302">
                  <c:v>1.8920999999999999</c:v>
                </c:pt>
                <c:pt idx="4303">
                  <c:v>2.1272000000000002</c:v>
                </c:pt>
                <c:pt idx="4304">
                  <c:v>1.9494</c:v>
                </c:pt>
                <c:pt idx="4305">
                  <c:v>1.6063000000000001</c:v>
                </c:pt>
                <c:pt idx="4306">
                  <c:v>1.3411</c:v>
                </c:pt>
                <c:pt idx="4307">
                  <c:v>1.7547999999999999</c:v>
                </c:pt>
                <c:pt idx="4308">
                  <c:v>1.4915</c:v>
                </c:pt>
                <c:pt idx="4309">
                  <c:v>1.4003000000000001</c:v>
                </c:pt>
                <c:pt idx="4310">
                  <c:v>1.2074</c:v>
                </c:pt>
                <c:pt idx="4311">
                  <c:v>1.4308000000000001</c:v>
                </c:pt>
                <c:pt idx="4312">
                  <c:v>1.3494999999999999</c:v>
                </c:pt>
                <c:pt idx="4313">
                  <c:v>1.2036</c:v>
                </c:pt>
                <c:pt idx="4314">
                  <c:v>1.2272000000000001</c:v>
                </c:pt>
                <c:pt idx="4315">
                  <c:v>1.619</c:v>
                </c:pt>
                <c:pt idx="4316">
                  <c:v>1.0571999999999999</c:v>
                </c:pt>
                <c:pt idx="4317">
                  <c:v>1.1969000000000001</c:v>
                </c:pt>
                <c:pt idx="4318">
                  <c:v>1.4115</c:v>
                </c:pt>
                <c:pt idx="4319">
                  <c:v>1.9807999999999999</c:v>
                </c:pt>
                <c:pt idx="4320">
                  <c:v>1.9836</c:v>
                </c:pt>
                <c:pt idx="4321">
                  <c:v>1.4562999999999999</c:v>
                </c:pt>
                <c:pt idx="4322">
                  <c:v>1.5519000000000001</c:v>
                </c:pt>
                <c:pt idx="4323">
                  <c:v>1.8449</c:v>
                </c:pt>
                <c:pt idx="4324">
                  <c:v>2.4434</c:v>
                </c:pt>
                <c:pt idx="4325">
                  <c:v>1.6455</c:v>
                </c:pt>
                <c:pt idx="4326">
                  <c:v>1.1439999999999999</c:v>
                </c:pt>
                <c:pt idx="4327">
                  <c:v>1.7928999999999999</c:v>
                </c:pt>
                <c:pt idx="4328">
                  <c:v>1.8363</c:v>
                </c:pt>
                <c:pt idx="4329">
                  <c:v>1.6766000000000001</c:v>
                </c:pt>
                <c:pt idx="4330">
                  <c:v>1.4108000000000001</c:v>
                </c:pt>
                <c:pt idx="4331">
                  <c:v>1.7608999999999999</c:v>
                </c:pt>
                <c:pt idx="4332">
                  <c:v>2.1114999999999999</c:v>
                </c:pt>
                <c:pt idx="4333">
                  <c:v>2.2728999999999999</c:v>
                </c:pt>
                <c:pt idx="4334">
                  <c:v>1.9574</c:v>
                </c:pt>
                <c:pt idx="4335">
                  <c:v>1.8757999999999999</c:v>
                </c:pt>
                <c:pt idx="4336">
                  <c:v>1.9521999999999999</c:v>
                </c:pt>
                <c:pt idx="4337">
                  <c:v>1.8321000000000001</c:v>
                </c:pt>
                <c:pt idx="4338">
                  <c:v>1.7441</c:v>
                </c:pt>
                <c:pt idx="4339">
                  <c:v>1.7876000000000001</c:v>
                </c:pt>
                <c:pt idx="4340">
                  <c:v>2.1154000000000002</c:v>
                </c:pt>
                <c:pt idx="4341">
                  <c:v>2.8668999999999998</c:v>
                </c:pt>
                <c:pt idx="4342">
                  <c:v>2.0230999999999999</c:v>
                </c:pt>
                <c:pt idx="4343">
                  <c:v>1.6378999999999999</c:v>
                </c:pt>
                <c:pt idx="4344">
                  <c:v>1.7890999999999999</c:v>
                </c:pt>
                <c:pt idx="4345">
                  <c:v>2.3662999999999998</c:v>
                </c:pt>
                <c:pt idx="4346">
                  <c:v>2.1153</c:v>
                </c:pt>
                <c:pt idx="4347">
                  <c:v>1.7547999999999999</c:v>
                </c:pt>
                <c:pt idx="4348">
                  <c:v>1.841</c:v>
                </c:pt>
                <c:pt idx="4349">
                  <c:v>1.7542</c:v>
                </c:pt>
                <c:pt idx="4350">
                  <c:v>2.3610000000000002</c:v>
                </c:pt>
                <c:pt idx="4351">
                  <c:v>2.0550000000000002</c:v>
                </c:pt>
                <c:pt idx="4352">
                  <c:v>1.4251</c:v>
                </c:pt>
                <c:pt idx="4353">
                  <c:v>1.7294</c:v>
                </c:pt>
                <c:pt idx="4354">
                  <c:v>2.0510000000000002</c:v>
                </c:pt>
                <c:pt idx="4355">
                  <c:v>1.5641</c:v>
                </c:pt>
                <c:pt idx="4356">
                  <c:v>1.4762</c:v>
                </c:pt>
                <c:pt idx="4357">
                  <c:v>1.415</c:v>
                </c:pt>
                <c:pt idx="4358">
                  <c:v>1.3317000000000001</c:v>
                </c:pt>
                <c:pt idx="4359">
                  <c:v>1.4114</c:v>
                </c:pt>
                <c:pt idx="4360">
                  <c:v>1.2595000000000001</c:v>
                </c:pt>
                <c:pt idx="4361">
                  <c:v>1.4196</c:v>
                </c:pt>
                <c:pt idx="4362">
                  <c:v>1.5048999999999999</c:v>
                </c:pt>
                <c:pt idx="4363">
                  <c:v>1.4849000000000001</c:v>
                </c:pt>
                <c:pt idx="4364">
                  <c:v>1.2414000000000001</c:v>
                </c:pt>
                <c:pt idx="4365">
                  <c:v>1.2025999999999999</c:v>
                </c:pt>
                <c:pt idx="4366">
                  <c:v>1.1789000000000001</c:v>
                </c:pt>
                <c:pt idx="4367">
                  <c:v>1.1771</c:v>
                </c:pt>
                <c:pt idx="4368">
                  <c:v>1.2975000000000001</c:v>
                </c:pt>
                <c:pt idx="4369">
                  <c:v>1.1698</c:v>
                </c:pt>
                <c:pt idx="4370">
                  <c:v>1.1744000000000001</c:v>
                </c:pt>
                <c:pt idx="4371">
                  <c:v>1.288</c:v>
                </c:pt>
                <c:pt idx="4372">
                  <c:v>1.5002</c:v>
                </c:pt>
                <c:pt idx="4373">
                  <c:v>2.0112999999999999</c:v>
                </c:pt>
                <c:pt idx="4374">
                  <c:v>1.5510999999999999</c:v>
                </c:pt>
                <c:pt idx="4375">
                  <c:v>1.2905</c:v>
                </c:pt>
                <c:pt idx="4376">
                  <c:v>1.3420000000000001</c:v>
                </c:pt>
                <c:pt idx="4377">
                  <c:v>1.5591999999999999</c:v>
                </c:pt>
                <c:pt idx="4378">
                  <c:v>1.0852999999999999</c:v>
                </c:pt>
                <c:pt idx="4379">
                  <c:v>1.1163000000000001</c:v>
                </c:pt>
                <c:pt idx="4380">
                  <c:v>1.8420000000000001</c:v>
                </c:pt>
                <c:pt idx="4381">
                  <c:v>2.6352000000000002</c:v>
                </c:pt>
                <c:pt idx="4382">
                  <c:v>1.3268</c:v>
                </c:pt>
                <c:pt idx="4383">
                  <c:v>1.2296</c:v>
                </c:pt>
                <c:pt idx="4384">
                  <c:v>2.1036999999999999</c:v>
                </c:pt>
                <c:pt idx="4385">
                  <c:v>2.4125000000000001</c:v>
                </c:pt>
                <c:pt idx="4386">
                  <c:v>1.7673000000000001</c:v>
                </c:pt>
                <c:pt idx="4387">
                  <c:v>1.2150000000000001</c:v>
                </c:pt>
                <c:pt idx="4388">
                  <c:v>1.5296000000000001</c:v>
                </c:pt>
                <c:pt idx="4389">
                  <c:v>2.2477</c:v>
                </c:pt>
                <c:pt idx="4390">
                  <c:v>2.2881</c:v>
                </c:pt>
                <c:pt idx="4391">
                  <c:v>1.9515</c:v>
                </c:pt>
                <c:pt idx="4392">
                  <c:v>1.931</c:v>
                </c:pt>
                <c:pt idx="4393">
                  <c:v>1.9982</c:v>
                </c:pt>
                <c:pt idx="4394">
                  <c:v>2.2669999999999999</c:v>
                </c:pt>
                <c:pt idx="4395">
                  <c:v>1.8463000000000001</c:v>
                </c:pt>
                <c:pt idx="4396">
                  <c:v>1.9717</c:v>
                </c:pt>
                <c:pt idx="4397">
                  <c:v>2.0379</c:v>
                </c:pt>
                <c:pt idx="4398">
                  <c:v>1.8109</c:v>
                </c:pt>
                <c:pt idx="4399">
                  <c:v>1.643</c:v>
                </c:pt>
                <c:pt idx="4400">
                  <c:v>1.9007000000000001</c:v>
                </c:pt>
                <c:pt idx="4401">
                  <c:v>2.0815000000000001</c:v>
                </c:pt>
                <c:pt idx="4402">
                  <c:v>1.9128000000000001</c:v>
                </c:pt>
                <c:pt idx="4403">
                  <c:v>1.5125</c:v>
                </c:pt>
                <c:pt idx="4404">
                  <c:v>1.6011</c:v>
                </c:pt>
                <c:pt idx="4405">
                  <c:v>1.8568</c:v>
                </c:pt>
                <c:pt idx="4406">
                  <c:v>1.8219000000000001</c:v>
                </c:pt>
                <c:pt idx="4407">
                  <c:v>1.2858000000000001</c:v>
                </c:pt>
                <c:pt idx="4408">
                  <c:v>1.163</c:v>
                </c:pt>
                <c:pt idx="4409">
                  <c:v>1.7529999999999999</c:v>
                </c:pt>
                <c:pt idx="4410">
                  <c:v>1.6422000000000001</c:v>
                </c:pt>
                <c:pt idx="4411">
                  <c:v>1.4699</c:v>
                </c:pt>
                <c:pt idx="4412">
                  <c:v>1.0055000000000001</c:v>
                </c:pt>
                <c:pt idx="4413">
                  <c:v>1.0828</c:v>
                </c:pt>
                <c:pt idx="4414">
                  <c:v>1.4908999999999999</c:v>
                </c:pt>
                <c:pt idx="4415">
                  <c:v>1.3259000000000001</c:v>
                </c:pt>
                <c:pt idx="4416">
                  <c:v>0.78569999999999995</c:v>
                </c:pt>
                <c:pt idx="4417">
                  <c:v>1.0599000000000001</c:v>
                </c:pt>
                <c:pt idx="4418">
                  <c:v>1.3499000000000001</c:v>
                </c:pt>
                <c:pt idx="4419">
                  <c:v>1.7028000000000001</c:v>
                </c:pt>
                <c:pt idx="4420">
                  <c:v>1.7225999999999999</c:v>
                </c:pt>
                <c:pt idx="4421">
                  <c:v>1.2582</c:v>
                </c:pt>
                <c:pt idx="4422">
                  <c:v>1.6649</c:v>
                </c:pt>
                <c:pt idx="4423">
                  <c:v>2.2237</c:v>
                </c:pt>
                <c:pt idx="4424">
                  <c:v>2.1013999999999999</c:v>
                </c:pt>
                <c:pt idx="4425">
                  <c:v>1.7173</c:v>
                </c:pt>
                <c:pt idx="4426">
                  <c:v>1.4386000000000001</c:v>
                </c:pt>
                <c:pt idx="4427">
                  <c:v>1.9605999999999999</c:v>
                </c:pt>
                <c:pt idx="4428">
                  <c:v>2.7103999999999999</c:v>
                </c:pt>
                <c:pt idx="4429">
                  <c:v>2.5960999999999999</c:v>
                </c:pt>
                <c:pt idx="4430">
                  <c:v>1.7164999999999999</c:v>
                </c:pt>
                <c:pt idx="4431">
                  <c:v>1.6689000000000001</c:v>
                </c:pt>
                <c:pt idx="4432">
                  <c:v>2.6076000000000001</c:v>
                </c:pt>
                <c:pt idx="4433">
                  <c:v>3.1825999999999999</c:v>
                </c:pt>
                <c:pt idx="4434">
                  <c:v>2.3298000000000001</c:v>
                </c:pt>
                <c:pt idx="4435">
                  <c:v>1.9511000000000001</c:v>
                </c:pt>
                <c:pt idx="4436">
                  <c:v>1.6819</c:v>
                </c:pt>
                <c:pt idx="4437">
                  <c:v>1.8614999999999999</c:v>
                </c:pt>
                <c:pt idx="4438">
                  <c:v>2.1989999999999998</c:v>
                </c:pt>
                <c:pt idx="4439">
                  <c:v>2.6520000000000001</c:v>
                </c:pt>
                <c:pt idx="4440">
                  <c:v>2.0501999999999998</c:v>
                </c:pt>
                <c:pt idx="4441">
                  <c:v>1.8196000000000001</c:v>
                </c:pt>
                <c:pt idx="4442">
                  <c:v>1.7194</c:v>
                </c:pt>
                <c:pt idx="4443">
                  <c:v>1.9745999999999999</c:v>
                </c:pt>
                <c:pt idx="4444">
                  <c:v>2.2536999999999998</c:v>
                </c:pt>
                <c:pt idx="4445">
                  <c:v>1.8478000000000001</c:v>
                </c:pt>
                <c:pt idx="4446">
                  <c:v>1.4841</c:v>
                </c:pt>
                <c:pt idx="4447">
                  <c:v>1.5375000000000001</c:v>
                </c:pt>
                <c:pt idx="4448">
                  <c:v>1.8015000000000001</c:v>
                </c:pt>
                <c:pt idx="4449">
                  <c:v>1.6766000000000001</c:v>
                </c:pt>
                <c:pt idx="4450">
                  <c:v>1.5658000000000001</c:v>
                </c:pt>
                <c:pt idx="4451">
                  <c:v>1.5482</c:v>
                </c:pt>
                <c:pt idx="4452">
                  <c:v>1.4753000000000001</c:v>
                </c:pt>
                <c:pt idx="4453">
                  <c:v>1.3528</c:v>
                </c:pt>
                <c:pt idx="4454">
                  <c:v>1.3197000000000001</c:v>
                </c:pt>
                <c:pt idx="4455">
                  <c:v>1.2056</c:v>
                </c:pt>
                <c:pt idx="4456">
                  <c:v>1.2968</c:v>
                </c:pt>
                <c:pt idx="4457">
                  <c:v>1.3573</c:v>
                </c:pt>
                <c:pt idx="4458">
                  <c:v>1.3421000000000001</c:v>
                </c:pt>
                <c:pt idx="4459">
                  <c:v>1.2033</c:v>
                </c:pt>
                <c:pt idx="4460">
                  <c:v>1.1504000000000001</c:v>
                </c:pt>
                <c:pt idx="4461">
                  <c:v>1.0339</c:v>
                </c:pt>
                <c:pt idx="4462">
                  <c:v>1.2298</c:v>
                </c:pt>
                <c:pt idx="4463">
                  <c:v>1.4339999999999999</c:v>
                </c:pt>
                <c:pt idx="4464">
                  <c:v>1.3634999999999999</c:v>
                </c:pt>
                <c:pt idx="4465">
                  <c:v>1.0963000000000001</c:v>
                </c:pt>
                <c:pt idx="4466">
                  <c:v>0.94599999999999995</c:v>
                </c:pt>
                <c:pt idx="4467">
                  <c:v>1.2918000000000001</c:v>
                </c:pt>
                <c:pt idx="4468">
                  <c:v>1.3677999999999999</c:v>
                </c:pt>
                <c:pt idx="4469">
                  <c:v>1.2325999999999999</c:v>
                </c:pt>
                <c:pt idx="4470">
                  <c:v>1.0044999999999999</c:v>
                </c:pt>
                <c:pt idx="4471">
                  <c:v>1.1820999999999999</c:v>
                </c:pt>
                <c:pt idx="4472">
                  <c:v>1.8688</c:v>
                </c:pt>
                <c:pt idx="4473">
                  <c:v>1.8331999999999999</c:v>
                </c:pt>
                <c:pt idx="4474">
                  <c:v>1.5161</c:v>
                </c:pt>
                <c:pt idx="4475">
                  <c:v>0.9042</c:v>
                </c:pt>
                <c:pt idx="4476">
                  <c:v>1.2724</c:v>
                </c:pt>
                <c:pt idx="4477">
                  <c:v>1.5966</c:v>
                </c:pt>
                <c:pt idx="4478">
                  <c:v>1.6194</c:v>
                </c:pt>
                <c:pt idx="4479">
                  <c:v>1.2385999999999999</c:v>
                </c:pt>
                <c:pt idx="4480">
                  <c:v>1.5952</c:v>
                </c:pt>
                <c:pt idx="4481">
                  <c:v>1.8948</c:v>
                </c:pt>
                <c:pt idx="4482">
                  <c:v>1.7674000000000001</c:v>
                </c:pt>
                <c:pt idx="4483">
                  <c:v>1.5697000000000001</c:v>
                </c:pt>
                <c:pt idx="4484">
                  <c:v>1.4890000000000001</c:v>
                </c:pt>
                <c:pt idx="4485">
                  <c:v>1.8104</c:v>
                </c:pt>
                <c:pt idx="4486">
                  <c:v>1.92</c:v>
                </c:pt>
                <c:pt idx="4487">
                  <c:v>1.9815</c:v>
                </c:pt>
                <c:pt idx="4488">
                  <c:v>1.6275999999999999</c:v>
                </c:pt>
                <c:pt idx="4489">
                  <c:v>1.5847</c:v>
                </c:pt>
                <c:pt idx="4490">
                  <c:v>1.9725999999999999</c:v>
                </c:pt>
                <c:pt idx="4491">
                  <c:v>2.0049999999999999</c:v>
                </c:pt>
                <c:pt idx="4492">
                  <c:v>1.7741</c:v>
                </c:pt>
                <c:pt idx="4493">
                  <c:v>1.7676000000000001</c:v>
                </c:pt>
                <c:pt idx="4494">
                  <c:v>2.0003000000000002</c:v>
                </c:pt>
                <c:pt idx="4495">
                  <c:v>2.1728999999999998</c:v>
                </c:pt>
                <c:pt idx="4496">
                  <c:v>2.0573999999999999</c:v>
                </c:pt>
                <c:pt idx="4497">
                  <c:v>1.8879999999999999</c:v>
                </c:pt>
                <c:pt idx="4498">
                  <c:v>2.0646</c:v>
                </c:pt>
                <c:pt idx="4499">
                  <c:v>1.6076999999999999</c:v>
                </c:pt>
                <c:pt idx="4500">
                  <c:v>1.7827</c:v>
                </c:pt>
                <c:pt idx="4501">
                  <c:v>1.7805</c:v>
                </c:pt>
                <c:pt idx="4502">
                  <c:v>1.8359000000000001</c:v>
                </c:pt>
                <c:pt idx="4503">
                  <c:v>1.9434</c:v>
                </c:pt>
                <c:pt idx="4504">
                  <c:v>1.5441</c:v>
                </c:pt>
                <c:pt idx="4505">
                  <c:v>1.5591999999999999</c:v>
                </c:pt>
                <c:pt idx="4506">
                  <c:v>1.6215999999999999</c:v>
                </c:pt>
                <c:pt idx="4507">
                  <c:v>1.5872999999999999</c:v>
                </c:pt>
                <c:pt idx="4508">
                  <c:v>1.5685</c:v>
                </c:pt>
                <c:pt idx="4509">
                  <c:v>1.7597</c:v>
                </c:pt>
                <c:pt idx="4510">
                  <c:v>1.3776999999999999</c:v>
                </c:pt>
                <c:pt idx="4511">
                  <c:v>1.292</c:v>
                </c:pt>
                <c:pt idx="4512">
                  <c:v>1.1865000000000001</c:v>
                </c:pt>
                <c:pt idx="4513">
                  <c:v>1.4798</c:v>
                </c:pt>
                <c:pt idx="4514">
                  <c:v>1.6388</c:v>
                </c:pt>
                <c:pt idx="4515">
                  <c:v>1.4029</c:v>
                </c:pt>
                <c:pt idx="4516">
                  <c:v>1.0814999999999999</c:v>
                </c:pt>
                <c:pt idx="4517">
                  <c:v>1.5578000000000001</c:v>
                </c:pt>
                <c:pt idx="4518">
                  <c:v>2.2629999999999999</c:v>
                </c:pt>
                <c:pt idx="4519">
                  <c:v>2.0070999999999999</c:v>
                </c:pt>
                <c:pt idx="4520">
                  <c:v>1.1423000000000001</c:v>
                </c:pt>
                <c:pt idx="4521">
                  <c:v>1.5163</c:v>
                </c:pt>
                <c:pt idx="4522">
                  <c:v>1.6773</c:v>
                </c:pt>
                <c:pt idx="4523">
                  <c:v>1.8283</c:v>
                </c:pt>
                <c:pt idx="4524">
                  <c:v>1.6613</c:v>
                </c:pt>
                <c:pt idx="4525">
                  <c:v>1.7846</c:v>
                </c:pt>
                <c:pt idx="4526">
                  <c:v>1.9863999999999999</c:v>
                </c:pt>
                <c:pt idx="4527">
                  <c:v>1.8146</c:v>
                </c:pt>
                <c:pt idx="4528">
                  <c:v>1.9129</c:v>
                </c:pt>
                <c:pt idx="4529">
                  <c:v>2.2486000000000002</c:v>
                </c:pt>
                <c:pt idx="4530">
                  <c:v>2.3612000000000002</c:v>
                </c:pt>
                <c:pt idx="4531">
                  <c:v>1.946</c:v>
                </c:pt>
                <c:pt idx="4532">
                  <c:v>1.8272999999999999</c:v>
                </c:pt>
                <c:pt idx="4533">
                  <c:v>2.1280000000000001</c:v>
                </c:pt>
                <c:pt idx="4534">
                  <c:v>2.2843</c:v>
                </c:pt>
                <c:pt idx="4535">
                  <c:v>2.0644999999999998</c:v>
                </c:pt>
                <c:pt idx="4536">
                  <c:v>1.9516</c:v>
                </c:pt>
                <c:pt idx="4537">
                  <c:v>1.8593</c:v>
                </c:pt>
                <c:pt idx="4538">
                  <c:v>1.9124000000000001</c:v>
                </c:pt>
                <c:pt idx="4539">
                  <c:v>1.9912000000000001</c:v>
                </c:pt>
                <c:pt idx="4540">
                  <c:v>2.1251000000000002</c:v>
                </c:pt>
                <c:pt idx="4541">
                  <c:v>1.8259000000000001</c:v>
                </c:pt>
                <c:pt idx="4542">
                  <c:v>1.8863000000000001</c:v>
                </c:pt>
                <c:pt idx="4543">
                  <c:v>1.9489000000000001</c:v>
                </c:pt>
                <c:pt idx="4544">
                  <c:v>1.7422</c:v>
                </c:pt>
                <c:pt idx="4545">
                  <c:v>1.4850000000000001</c:v>
                </c:pt>
                <c:pt idx="4546">
                  <c:v>1.6147</c:v>
                </c:pt>
                <c:pt idx="4547">
                  <c:v>1.7765</c:v>
                </c:pt>
                <c:pt idx="4548">
                  <c:v>1.7503</c:v>
                </c:pt>
                <c:pt idx="4549">
                  <c:v>1.5145</c:v>
                </c:pt>
                <c:pt idx="4550">
                  <c:v>1.5004999999999999</c:v>
                </c:pt>
                <c:pt idx="4551">
                  <c:v>1.3940999999999999</c:v>
                </c:pt>
                <c:pt idx="4552">
                  <c:v>1.4710000000000001</c:v>
                </c:pt>
                <c:pt idx="4553">
                  <c:v>1.651</c:v>
                </c:pt>
                <c:pt idx="4554">
                  <c:v>1.3459000000000001</c:v>
                </c:pt>
                <c:pt idx="4555">
                  <c:v>1.3898999999999999</c:v>
                </c:pt>
                <c:pt idx="4556">
                  <c:v>1.0001</c:v>
                </c:pt>
                <c:pt idx="4557">
                  <c:v>1.1553</c:v>
                </c:pt>
                <c:pt idx="4558">
                  <c:v>1.5892999999999999</c:v>
                </c:pt>
                <c:pt idx="4559">
                  <c:v>1.2950999999999999</c:v>
                </c:pt>
                <c:pt idx="4560">
                  <c:v>1.2282999999999999</c:v>
                </c:pt>
                <c:pt idx="4561">
                  <c:v>1.0539000000000001</c:v>
                </c:pt>
                <c:pt idx="4562">
                  <c:v>1.5641</c:v>
                </c:pt>
                <c:pt idx="4563">
                  <c:v>1.5627</c:v>
                </c:pt>
                <c:pt idx="4564">
                  <c:v>1.3391999999999999</c:v>
                </c:pt>
                <c:pt idx="4565">
                  <c:v>1.5112000000000001</c:v>
                </c:pt>
                <c:pt idx="4566">
                  <c:v>1.7178</c:v>
                </c:pt>
                <c:pt idx="4567">
                  <c:v>1.8727</c:v>
                </c:pt>
                <c:pt idx="4568">
                  <c:v>1.0172000000000001</c:v>
                </c:pt>
                <c:pt idx="4569">
                  <c:v>0.79510000000000003</c:v>
                </c:pt>
                <c:pt idx="4570">
                  <c:v>1.2694000000000001</c:v>
                </c:pt>
                <c:pt idx="4571">
                  <c:v>1.71</c:v>
                </c:pt>
                <c:pt idx="4572">
                  <c:v>1.3355999999999999</c:v>
                </c:pt>
                <c:pt idx="4573">
                  <c:v>0.93589999999999995</c:v>
                </c:pt>
                <c:pt idx="4574">
                  <c:v>1.3151999999999999</c:v>
                </c:pt>
                <c:pt idx="4575">
                  <c:v>1.9105000000000001</c:v>
                </c:pt>
                <c:pt idx="4576">
                  <c:v>2.2985000000000002</c:v>
                </c:pt>
                <c:pt idx="4577">
                  <c:v>1.3655999999999999</c:v>
                </c:pt>
                <c:pt idx="4578">
                  <c:v>0.76529999999999998</c:v>
                </c:pt>
                <c:pt idx="4579">
                  <c:v>1.1012999999999999</c:v>
                </c:pt>
                <c:pt idx="4580">
                  <c:v>1.9415</c:v>
                </c:pt>
                <c:pt idx="4581">
                  <c:v>1.8488</c:v>
                </c:pt>
                <c:pt idx="4582">
                  <c:v>1.1795</c:v>
                </c:pt>
                <c:pt idx="4583">
                  <c:v>1.3481000000000001</c:v>
                </c:pt>
                <c:pt idx="4584">
                  <c:v>1.9582999999999999</c:v>
                </c:pt>
                <c:pt idx="4585">
                  <c:v>1.6645000000000001</c:v>
                </c:pt>
                <c:pt idx="4586">
                  <c:v>1.3083</c:v>
                </c:pt>
                <c:pt idx="4587">
                  <c:v>1.7451000000000001</c:v>
                </c:pt>
                <c:pt idx="4588">
                  <c:v>2.6171000000000002</c:v>
                </c:pt>
                <c:pt idx="4589">
                  <c:v>2.246</c:v>
                </c:pt>
                <c:pt idx="4590">
                  <c:v>1.6409</c:v>
                </c:pt>
                <c:pt idx="4591">
                  <c:v>2.1343000000000001</c:v>
                </c:pt>
                <c:pt idx="4592">
                  <c:v>2.3439999999999999</c:v>
                </c:pt>
                <c:pt idx="4593">
                  <c:v>2.5911</c:v>
                </c:pt>
                <c:pt idx="4594">
                  <c:v>2.0232999999999999</c:v>
                </c:pt>
                <c:pt idx="4595">
                  <c:v>1.889</c:v>
                </c:pt>
                <c:pt idx="4596">
                  <c:v>2.286</c:v>
                </c:pt>
                <c:pt idx="4597">
                  <c:v>2.4946999999999999</c:v>
                </c:pt>
                <c:pt idx="4598">
                  <c:v>2.0188000000000001</c:v>
                </c:pt>
                <c:pt idx="4599">
                  <c:v>1.5078</c:v>
                </c:pt>
                <c:pt idx="4600">
                  <c:v>1.5872999999999999</c:v>
                </c:pt>
                <c:pt idx="4601">
                  <c:v>1.9722999999999999</c:v>
                </c:pt>
                <c:pt idx="4602">
                  <c:v>2.2747000000000002</c:v>
                </c:pt>
                <c:pt idx="4603">
                  <c:v>1.0865</c:v>
                </c:pt>
                <c:pt idx="4604">
                  <c:v>1.0875999999999999</c:v>
                </c:pt>
                <c:pt idx="4605">
                  <c:v>1.3164</c:v>
                </c:pt>
                <c:pt idx="4606">
                  <c:v>1.7912999999999999</c:v>
                </c:pt>
                <c:pt idx="4607">
                  <c:v>1.2830999999999999</c:v>
                </c:pt>
                <c:pt idx="4608">
                  <c:v>0.95289999999999997</c:v>
                </c:pt>
                <c:pt idx="4609">
                  <c:v>1.0144</c:v>
                </c:pt>
                <c:pt idx="4610">
                  <c:v>1.3751</c:v>
                </c:pt>
                <c:pt idx="4611">
                  <c:v>1.5152000000000001</c:v>
                </c:pt>
                <c:pt idx="4612">
                  <c:v>1.7454000000000001</c:v>
                </c:pt>
                <c:pt idx="4613">
                  <c:v>1.4603999999999999</c:v>
                </c:pt>
                <c:pt idx="4614">
                  <c:v>1.6536</c:v>
                </c:pt>
                <c:pt idx="4615">
                  <c:v>2.1964000000000001</c:v>
                </c:pt>
                <c:pt idx="4616">
                  <c:v>2.2046000000000001</c:v>
                </c:pt>
                <c:pt idx="4617">
                  <c:v>2.0535000000000001</c:v>
                </c:pt>
                <c:pt idx="4618">
                  <c:v>1.75</c:v>
                </c:pt>
                <c:pt idx="4619">
                  <c:v>1.9846999999999999</c:v>
                </c:pt>
                <c:pt idx="4620">
                  <c:v>2.1257999999999999</c:v>
                </c:pt>
                <c:pt idx="4621">
                  <c:v>2.1595</c:v>
                </c:pt>
                <c:pt idx="4622">
                  <c:v>2.0291000000000001</c:v>
                </c:pt>
                <c:pt idx="4623">
                  <c:v>1.9175</c:v>
                </c:pt>
                <c:pt idx="4624">
                  <c:v>1.4973000000000001</c:v>
                </c:pt>
                <c:pt idx="4625">
                  <c:v>1.8798999999999999</c:v>
                </c:pt>
                <c:pt idx="4626">
                  <c:v>1.9117</c:v>
                </c:pt>
                <c:pt idx="4627">
                  <c:v>2.5472999999999999</c:v>
                </c:pt>
                <c:pt idx="4628">
                  <c:v>2.4352</c:v>
                </c:pt>
                <c:pt idx="4629">
                  <c:v>1.6899</c:v>
                </c:pt>
                <c:pt idx="4630">
                  <c:v>1.8156000000000001</c:v>
                </c:pt>
                <c:pt idx="4631">
                  <c:v>2.8090999999999999</c:v>
                </c:pt>
                <c:pt idx="4632">
                  <c:v>2.8374000000000001</c:v>
                </c:pt>
                <c:pt idx="4633">
                  <c:v>2.2021999999999999</c:v>
                </c:pt>
                <c:pt idx="4634">
                  <c:v>2.0430999999999999</c:v>
                </c:pt>
                <c:pt idx="4635">
                  <c:v>2.3250999999999999</c:v>
                </c:pt>
                <c:pt idx="4636">
                  <c:v>2.7892999999999999</c:v>
                </c:pt>
                <c:pt idx="4637">
                  <c:v>2.2501000000000002</c:v>
                </c:pt>
                <c:pt idx="4638">
                  <c:v>2.2164000000000001</c:v>
                </c:pt>
                <c:pt idx="4639">
                  <c:v>2.1652</c:v>
                </c:pt>
                <c:pt idx="4640">
                  <c:v>2.266</c:v>
                </c:pt>
                <c:pt idx="4641">
                  <c:v>1.9268000000000001</c:v>
                </c:pt>
                <c:pt idx="4642">
                  <c:v>1.96</c:v>
                </c:pt>
                <c:pt idx="4643">
                  <c:v>2.0289000000000001</c:v>
                </c:pt>
                <c:pt idx="4644">
                  <c:v>1.7312000000000001</c:v>
                </c:pt>
                <c:pt idx="4645">
                  <c:v>1.7353000000000001</c:v>
                </c:pt>
                <c:pt idx="4646">
                  <c:v>1.6336999999999999</c:v>
                </c:pt>
                <c:pt idx="4647">
                  <c:v>1.4200999999999999</c:v>
                </c:pt>
                <c:pt idx="4648">
                  <c:v>1.5091000000000001</c:v>
                </c:pt>
                <c:pt idx="4649">
                  <c:v>1.798</c:v>
                </c:pt>
                <c:pt idx="4650">
                  <c:v>1.5911</c:v>
                </c:pt>
                <c:pt idx="4651">
                  <c:v>1.1108</c:v>
                </c:pt>
                <c:pt idx="4652">
                  <c:v>1.5826</c:v>
                </c:pt>
                <c:pt idx="4653">
                  <c:v>1.6283000000000001</c:v>
                </c:pt>
                <c:pt idx="4654">
                  <c:v>0.88890000000000002</c:v>
                </c:pt>
                <c:pt idx="4655">
                  <c:v>1.1528</c:v>
                </c:pt>
                <c:pt idx="4656">
                  <c:v>1.8980999999999999</c:v>
                </c:pt>
                <c:pt idx="4657">
                  <c:v>1.8651</c:v>
                </c:pt>
                <c:pt idx="4658">
                  <c:v>1.0528999999999999</c:v>
                </c:pt>
                <c:pt idx="4659">
                  <c:v>1.2721</c:v>
                </c:pt>
                <c:pt idx="4660">
                  <c:v>1.7987</c:v>
                </c:pt>
                <c:pt idx="4661">
                  <c:v>1.6944999999999999</c:v>
                </c:pt>
                <c:pt idx="4662">
                  <c:v>1.2771999999999999</c:v>
                </c:pt>
                <c:pt idx="4663">
                  <c:v>1.4802999999999999</c:v>
                </c:pt>
                <c:pt idx="4664">
                  <c:v>1.8061</c:v>
                </c:pt>
                <c:pt idx="4665">
                  <c:v>1.3087</c:v>
                </c:pt>
                <c:pt idx="4666">
                  <c:v>1.0217000000000001</c:v>
                </c:pt>
                <c:pt idx="4667">
                  <c:v>1.2</c:v>
                </c:pt>
                <c:pt idx="4668">
                  <c:v>1.6719999999999999</c:v>
                </c:pt>
                <c:pt idx="4669">
                  <c:v>1.6687000000000001</c:v>
                </c:pt>
                <c:pt idx="4670">
                  <c:v>1.0367999999999999</c:v>
                </c:pt>
                <c:pt idx="4671">
                  <c:v>0.99680000000000002</c:v>
                </c:pt>
                <c:pt idx="4672">
                  <c:v>1.518</c:v>
                </c:pt>
                <c:pt idx="4673">
                  <c:v>2.0497999999999998</c:v>
                </c:pt>
                <c:pt idx="4674">
                  <c:v>1.4403999999999999</c:v>
                </c:pt>
                <c:pt idx="4675">
                  <c:v>0.91190000000000004</c:v>
                </c:pt>
                <c:pt idx="4676">
                  <c:v>1.0874999999999999</c:v>
                </c:pt>
                <c:pt idx="4677">
                  <c:v>1.7551000000000001</c:v>
                </c:pt>
                <c:pt idx="4678">
                  <c:v>1.8616999999999999</c:v>
                </c:pt>
                <c:pt idx="4679">
                  <c:v>1.4043000000000001</c:v>
                </c:pt>
                <c:pt idx="4680">
                  <c:v>1.1978</c:v>
                </c:pt>
                <c:pt idx="4681">
                  <c:v>1.1897</c:v>
                </c:pt>
                <c:pt idx="4682">
                  <c:v>1.3822000000000001</c:v>
                </c:pt>
                <c:pt idx="4683">
                  <c:v>1.5335000000000001</c:v>
                </c:pt>
                <c:pt idx="4684">
                  <c:v>1.4147000000000001</c:v>
                </c:pt>
                <c:pt idx="4685">
                  <c:v>1.5374000000000001</c:v>
                </c:pt>
                <c:pt idx="4686">
                  <c:v>1.3902000000000001</c:v>
                </c:pt>
                <c:pt idx="4687">
                  <c:v>1.5202</c:v>
                </c:pt>
                <c:pt idx="4688">
                  <c:v>1.8685</c:v>
                </c:pt>
                <c:pt idx="4689">
                  <c:v>1.4169</c:v>
                </c:pt>
                <c:pt idx="4690">
                  <c:v>1.3387</c:v>
                </c:pt>
                <c:pt idx="4691">
                  <c:v>2.0722</c:v>
                </c:pt>
                <c:pt idx="4692">
                  <c:v>2.3119000000000001</c:v>
                </c:pt>
                <c:pt idx="4693">
                  <c:v>1.9139999999999999</c:v>
                </c:pt>
                <c:pt idx="4694">
                  <c:v>1.8834</c:v>
                </c:pt>
                <c:pt idx="4695">
                  <c:v>1.8422000000000001</c:v>
                </c:pt>
                <c:pt idx="4696">
                  <c:v>2.2593999999999999</c:v>
                </c:pt>
                <c:pt idx="4697">
                  <c:v>2.2105000000000001</c:v>
                </c:pt>
                <c:pt idx="4698">
                  <c:v>2.387</c:v>
                </c:pt>
                <c:pt idx="4699">
                  <c:v>2.7343999999999999</c:v>
                </c:pt>
                <c:pt idx="4700">
                  <c:v>2.1812999999999998</c:v>
                </c:pt>
                <c:pt idx="4701">
                  <c:v>2.0074000000000001</c:v>
                </c:pt>
                <c:pt idx="4702">
                  <c:v>1.9861</c:v>
                </c:pt>
                <c:pt idx="4703">
                  <c:v>2.1966000000000001</c:v>
                </c:pt>
                <c:pt idx="4704">
                  <c:v>2.5988000000000002</c:v>
                </c:pt>
                <c:pt idx="4705">
                  <c:v>1.9748000000000001</c:v>
                </c:pt>
                <c:pt idx="4706">
                  <c:v>1.5137</c:v>
                </c:pt>
                <c:pt idx="4707">
                  <c:v>1.583</c:v>
                </c:pt>
                <c:pt idx="4708">
                  <c:v>1.615</c:v>
                </c:pt>
                <c:pt idx="4709">
                  <c:v>1.6938</c:v>
                </c:pt>
                <c:pt idx="4710">
                  <c:v>1.6775</c:v>
                </c:pt>
                <c:pt idx="4711">
                  <c:v>1.8371</c:v>
                </c:pt>
                <c:pt idx="4712">
                  <c:v>1.1141000000000001</c:v>
                </c:pt>
                <c:pt idx="4713">
                  <c:v>0.95620000000000005</c:v>
                </c:pt>
                <c:pt idx="4714">
                  <c:v>1.6160000000000001</c:v>
                </c:pt>
                <c:pt idx="4715">
                  <c:v>1.8180000000000001</c:v>
                </c:pt>
                <c:pt idx="4716">
                  <c:v>1.4027000000000001</c:v>
                </c:pt>
                <c:pt idx="4717">
                  <c:v>0.98699999999999999</c:v>
                </c:pt>
                <c:pt idx="4718">
                  <c:v>1.5609999999999999</c:v>
                </c:pt>
                <c:pt idx="4719">
                  <c:v>2.2641</c:v>
                </c:pt>
                <c:pt idx="4720">
                  <c:v>2.2622</c:v>
                </c:pt>
                <c:pt idx="4721">
                  <c:v>1.3225</c:v>
                </c:pt>
                <c:pt idx="4722">
                  <c:v>1.1829000000000001</c:v>
                </c:pt>
                <c:pt idx="4723">
                  <c:v>1.9611000000000001</c:v>
                </c:pt>
                <c:pt idx="4724">
                  <c:v>2.6389999999999998</c:v>
                </c:pt>
                <c:pt idx="4725">
                  <c:v>2.2183999999999999</c:v>
                </c:pt>
                <c:pt idx="4726">
                  <c:v>1.0515000000000001</c:v>
                </c:pt>
                <c:pt idx="4727">
                  <c:v>1.6603000000000001</c:v>
                </c:pt>
                <c:pt idx="4728">
                  <c:v>2.7035999999999998</c:v>
                </c:pt>
                <c:pt idx="4729">
                  <c:v>2.6473</c:v>
                </c:pt>
                <c:pt idx="4730">
                  <c:v>2.0569999999999999</c:v>
                </c:pt>
                <c:pt idx="4731">
                  <c:v>1.8757999999999999</c:v>
                </c:pt>
                <c:pt idx="4732">
                  <c:v>2.6766000000000001</c:v>
                </c:pt>
                <c:pt idx="4733">
                  <c:v>2.6970000000000001</c:v>
                </c:pt>
                <c:pt idx="4734">
                  <c:v>2.1836000000000002</c:v>
                </c:pt>
                <c:pt idx="4735">
                  <c:v>1.9684999999999999</c:v>
                </c:pt>
                <c:pt idx="4736">
                  <c:v>2.3028</c:v>
                </c:pt>
                <c:pt idx="4737">
                  <c:v>2.8014000000000001</c:v>
                </c:pt>
                <c:pt idx="4738">
                  <c:v>2.3782000000000001</c:v>
                </c:pt>
                <c:pt idx="4739">
                  <c:v>1.9477</c:v>
                </c:pt>
                <c:pt idx="4740">
                  <c:v>2.4043000000000001</c:v>
                </c:pt>
                <c:pt idx="4741">
                  <c:v>2.3557000000000001</c:v>
                </c:pt>
                <c:pt idx="4742">
                  <c:v>2.4018000000000002</c:v>
                </c:pt>
                <c:pt idx="4743">
                  <c:v>2.3027000000000002</c:v>
                </c:pt>
                <c:pt idx="4744">
                  <c:v>1.8294999999999999</c:v>
                </c:pt>
                <c:pt idx="4745">
                  <c:v>2.0539999999999998</c:v>
                </c:pt>
                <c:pt idx="4746">
                  <c:v>2.4287999999999998</c:v>
                </c:pt>
                <c:pt idx="4747">
                  <c:v>1.8468</c:v>
                </c:pt>
                <c:pt idx="4748">
                  <c:v>1.6361000000000001</c:v>
                </c:pt>
                <c:pt idx="4749">
                  <c:v>1.9849000000000001</c:v>
                </c:pt>
                <c:pt idx="4750">
                  <c:v>2.3258999999999999</c:v>
                </c:pt>
                <c:pt idx="4751">
                  <c:v>1.3835</c:v>
                </c:pt>
                <c:pt idx="4752">
                  <c:v>1.0432999999999999</c:v>
                </c:pt>
                <c:pt idx="4753">
                  <c:v>1.4821</c:v>
                </c:pt>
                <c:pt idx="4754">
                  <c:v>1.9225000000000001</c:v>
                </c:pt>
                <c:pt idx="4755">
                  <c:v>1.3773</c:v>
                </c:pt>
                <c:pt idx="4756">
                  <c:v>1.014</c:v>
                </c:pt>
                <c:pt idx="4757">
                  <c:v>1.4125000000000001</c:v>
                </c:pt>
                <c:pt idx="4758">
                  <c:v>1.9751000000000001</c:v>
                </c:pt>
                <c:pt idx="4759">
                  <c:v>1.5942000000000001</c:v>
                </c:pt>
                <c:pt idx="4760">
                  <c:v>1.0298</c:v>
                </c:pt>
                <c:pt idx="4761">
                  <c:v>1.0953999999999999</c:v>
                </c:pt>
                <c:pt idx="4762">
                  <c:v>1.7587999999999999</c:v>
                </c:pt>
                <c:pt idx="4763">
                  <c:v>1.9819</c:v>
                </c:pt>
                <c:pt idx="4764">
                  <c:v>1.3963000000000001</c:v>
                </c:pt>
                <c:pt idx="4765">
                  <c:v>1.1377999999999999</c:v>
                </c:pt>
                <c:pt idx="4766">
                  <c:v>1.1362000000000001</c:v>
                </c:pt>
                <c:pt idx="4767">
                  <c:v>1.6728000000000001</c:v>
                </c:pt>
                <c:pt idx="4768">
                  <c:v>1.5118</c:v>
                </c:pt>
                <c:pt idx="4769">
                  <c:v>1.3072999999999999</c:v>
                </c:pt>
                <c:pt idx="4770">
                  <c:v>1.3624000000000001</c:v>
                </c:pt>
                <c:pt idx="4771">
                  <c:v>1.8753</c:v>
                </c:pt>
                <c:pt idx="4772">
                  <c:v>1.9903999999999999</c:v>
                </c:pt>
                <c:pt idx="4773">
                  <c:v>1.5772999999999999</c:v>
                </c:pt>
                <c:pt idx="4774">
                  <c:v>1.5169999999999999</c:v>
                </c:pt>
                <c:pt idx="4775">
                  <c:v>1.2741</c:v>
                </c:pt>
                <c:pt idx="4776">
                  <c:v>0.93430000000000002</c:v>
                </c:pt>
                <c:pt idx="4777">
                  <c:v>1.3313999999999999</c:v>
                </c:pt>
                <c:pt idx="4778">
                  <c:v>1.4579</c:v>
                </c:pt>
                <c:pt idx="4779">
                  <c:v>1.6417999999999999</c:v>
                </c:pt>
                <c:pt idx="4780">
                  <c:v>1.1258999999999999</c:v>
                </c:pt>
                <c:pt idx="4781">
                  <c:v>1.1036999999999999</c:v>
                </c:pt>
                <c:pt idx="4782">
                  <c:v>1.276</c:v>
                </c:pt>
                <c:pt idx="4783">
                  <c:v>1.4865999999999999</c:v>
                </c:pt>
                <c:pt idx="4784">
                  <c:v>1.7451000000000001</c:v>
                </c:pt>
                <c:pt idx="4785">
                  <c:v>1.3641000000000001</c:v>
                </c:pt>
                <c:pt idx="4786">
                  <c:v>0.94399999999999995</c:v>
                </c:pt>
                <c:pt idx="4787">
                  <c:v>1.0923</c:v>
                </c:pt>
                <c:pt idx="4788">
                  <c:v>1.6254999999999999</c:v>
                </c:pt>
                <c:pt idx="4789">
                  <c:v>1.5328999999999999</c:v>
                </c:pt>
                <c:pt idx="4790">
                  <c:v>1.3250999999999999</c:v>
                </c:pt>
                <c:pt idx="4791">
                  <c:v>1.4268000000000001</c:v>
                </c:pt>
                <c:pt idx="4792">
                  <c:v>1.6462000000000001</c:v>
                </c:pt>
                <c:pt idx="4793">
                  <c:v>2.0960999999999999</c:v>
                </c:pt>
                <c:pt idx="4794">
                  <c:v>2.1252</c:v>
                </c:pt>
                <c:pt idx="4795">
                  <c:v>1.6982999999999999</c:v>
                </c:pt>
                <c:pt idx="4796">
                  <c:v>1.6344000000000001</c:v>
                </c:pt>
                <c:pt idx="4797">
                  <c:v>2.0207000000000002</c:v>
                </c:pt>
                <c:pt idx="4798">
                  <c:v>2.1989999999999998</c:v>
                </c:pt>
                <c:pt idx="4799">
                  <c:v>1.7849999999999999</c:v>
                </c:pt>
                <c:pt idx="4800">
                  <c:v>1.6561999999999999</c:v>
                </c:pt>
                <c:pt idx="4801">
                  <c:v>1.8017000000000001</c:v>
                </c:pt>
                <c:pt idx="4802">
                  <c:v>1.6474</c:v>
                </c:pt>
                <c:pt idx="4803">
                  <c:v>1.5356000000000001</c:v>
                </c:pt>
                <c:pt idx="4804">
                  <c:v>1.3606</c:v>
                </c:pt>
                <c:pt idx="4805">
                  <c:v>1.621</c:v>
                </c:pt>
                <c:pt idx="4806">
                  <c:v>1.7591000000000001</c:v>
                </c:pt>
                <c:pt idx="4807">
                  <c:v>1.2472000000000001</c:v>
                </c:pt>
                <c:pt idx="4808">
                  <c:v>1.2310000000000001</c:v>
                </c:pt>
                <c:pt idx="4809">
                  <c:v>1.5488</c:v>
                </c:pt>
                <c:pt idx="4810">
                  <c:v>1.5198</c:v>
                </c:pt>
                <c:pt idx="4811">
                  <c:v>1.3088</c:v>
                </c:pt>
                <c:pt idx="4812">
                  <c:v>1.5294000000000001</c:v>
                </c:pt>
                <c:pt idx="4813">
                  <c:v>1.7131000000000001</c:v>
                </c:pt>
                <c:pt idx="4814">
                  <c:v>1.4072</c:v>
                </c:pt>
                <c:pt idx="4815">
                  <c:v>1.5840000000000001</c:v>
                </c:pt>
                <c:pt idx="4816">
                  <c:v>1.5619000000000001</c:v>
                </c:pt>
                <c:pt idx="4817">
                  <c:v>1.5488</c:v>
                </c:pt>
                <c:pt idx="4818">
                  <c:v>1.4488000000000001</c:v>
                </c:pt>
                <c:pt idx="4819">
                  <c:v>1.5061</c:v>
                </c:pt>
                <c:pt idx="4820">
                  <c:v>1.4088000000000001</c:v>
                </c:pt>
                <c:pt idx="4821">
                  <c:v>1.7648999999999999</c:v>
                </c:pt>
                <c:pt idx="4822">
                  <c:v>2.3418999999999999</c:v>
                </c:pt>
                <c:pt idx="4823">
                  <c:v>1.8653999999999999</c:v>
                </c:pt>
                <c:pt idx="4824">
                  <c:v>1.0974999999999999</c:v>
                </c:pt>
                <c:pt idx="4825">
                  <c:v>1.3575999999999999</c:v>
                </c:pt>
                <c:pt idx="4826">
                  <c:v>2.1444999999999999</c:v>
                </c:pt>
                <c:pt idx="4827">
                  <c:v>2.2111000000000001</c:v>
                </c:pt>
                <c:pt idx="4828">
                  <c:v>1.5438000000000001</c:v>
                </c:pt>
                <c:pt idx="4829">
                  <c:v>1.6881999999999999</c:v>
                </c:pt>
                <c:pt idx="4830">
                  <c:v>2.0619999999999998</c:v>
                </c:pt>
                <c:pt idx="4831">
                  <c:v>2.5194999999999999</c:v>
                </c:pt>
                <c:pt idx="4832">
                  <c:v>2.2473000000000001</c:v>
                </c:pt>
                <c:pt idx="4833">
                  <c:v>2.0419</c:v>
                </c:pt>
                <c:pt idx="4834">
                  <c:v>1.7807999999999999</c:v>
                </c:pt>
                <c:pt idx="4835">
                  <c:v>2.4302000000000001</c:v>
                </c:pt>
                <c:pt idx="4836">
                  <c:v>2.8111999999999999</c:v>
                </c:pt>
                <c:pt idx="4837">
                  <c:v>2.7639999999999998</c:v>
                </c:pt>
                <c:pt idx="4838">
                  <c:v>2.0657999999999999</c:v>
                </c:pt>
                <c:pt idx="4839">
                  <c:v>1.9765999999999999</c:v>
                </c:pt>
                <c:pt idx="4840">
                  <c:v>2.3468</c:v>
                </c:pt>
                <c:pt idx="4841">
                  <c:v>2.4129</c:v>
                </c:pt>
                <c:pt idx="4842">
                  <c:v>2.3083999999999998</c:v>
                </c:pt>
                <c:pt idx="4843">
                  <c:v>2.133</c:v>
                </c:pt>
                <c:pt idx="4844">
                  <c:v>2.1638999999999999</c:v>
                </c:pt>
                <c:pt idx="4845">
                  <c:v>1.9357</c:v>
                </c:pt>
                <c:pt idx="4846">
                  <c:v>1.8945000000000001</c:v>
                </c:pt>
                <c:pt idx="4847">
                  <c:v>1.8756999999999999</c:v>
                </c:pt>
                <c:pt idx="4848">
                  <c:v>1.9074</c:v>
                </c:pt>
                <c:pt idx="4849">
                  <c:v>2.0206</c:v>
                </c:pt>
                <c:pt idx="4850">
                  <c:v>1.5181</c:v>
                </c:pt>
                <c:pt idx="4851">
                  <c:v>1.2285999999999999</c:v>
                </c:pt>
                <c:pt idx="4852">
                  <c:v>1.6686000000000001</c:v>
                </c:pt>
                <c:pt idx="4853">
                  <c:v>1.7552000000000001</c:v>
                </c:pt>
                <c:pt idx="4854">
                  <c:v>1.3589</c:v>
                </c:pt>
                <c:pt idx="4855">
                  <c:v>1.0341</c:v>
                </c:pt>
                <c:pt idx="4856">
                  <c:v>1.0295000000000001</c:v>
                </c:pt>
                <c:pt idx="4857">
                  <c:v>1.1853</c:v>
                </c:pt>
                <c:pt idx="4858">
                  <c:v>0.95889999999999997</c:v>
                </c:pt>
                <c:pt idx="4859">
                  <c:v>0.88700000000000001</c:v>
                </c:pt>
                <c:pt idx="4860">
                  <c:v>1.2491000000000001</c:v>
                </c:pt>
                <c:pt idx="4861">
                  <c:v>1.6874</c:v>
                </c:pt>
                <c:pt idx="4862">
                  <c:v>1.2235</c:v>
                </c:pt>
                <c:pt idx="4863">
                  <c:v>0.87080000000000002</c:v>
                </c:pt>
                <c:pt idx="4864">
                  <c:v>0.99529999999999996</c:v>
                </c:pt>
                <c:pt idx="4865">
                  <c:v>1.6177999999999999</c:v>
                </c:pt>
                <c:pt idx="4866">
                  <c:v>1.6355999999999999</c:v>
                </c:pt>
                <c:pt idx="4867">
                  <c:v>1.0760000000000001</c:v>
                </c:pt>
                <c:pt idx="4868">
                  <c:v>0.85550000000000004</c:v>
                </c:pt>
                <c:pt idx="4869">
                  <c:v>1.2824</c:v>
                </c:pt>
                <c:pt idx="4870">
                  <c:v>1.6151</c:v>
                </c:pt>
                <c:pt idx="4871">
                  <c:v>1.0811999999999999</c:v>
                </c:pt>
                <c:pt idx="4872">
                  <c:v>1.1492</c:v>
                </c:pt>
                <c:pt idx="4873">
                  <c:v>2.0425</c:v>
                </c:pt>
                <c:pt idx="4874">
                  <c:v>2.2389999999999999</c:v>
                </c:pt>
                <c:pt idx="4875">
                  <c:v>1.8290999999999999</c:v>
                </c:pt>
                <c:pt idx="4876">
                  <c:v>1.0347999999999999</c:v>
                </c:pt>
                <c:pt idx="4877">
                  <c:v>1.1793</c:v>
                </c:pt>
                <c:pt idx="4878">
                  <c:v>1.8250999999999999</c:v>
                </c:pt>
                <c:pt idx="4879">
                  <c:v>1.629</c:v>
                </c:pt>
                <c:pt idx="4880">
                  <c:v>1.2195</c:v>
                </c:pt>
                <c:pt idx="4881">
                  <c:v>1.4080999999999999</c:v>
                </c:pt>
                <c:pt idx="4882">
                  <c:v>1.4596</c:v>
                </c:pt>
                <c:pt idx="4883">
                  <c:v>1.2557</c:v>
                </c:pt>
                <c:pt idx="4884">
                  <c:v>1.5672999999999999</c:v>
                </c:pt>
                <c:pt idx="4885">
                  <c:v>2.0413000000000001</c:v>
                </c:pt>
                <c:pt idx="4886">
                  <c:v>1.5523</c:v>
                </c:pt>
                <c:pt idx="4887">
                  <c:v>1.4837</c:v>
                </c:pt>
                <c:pt idx="4888">
                  <c:v>1.9744999999999999</c:v>
                </c:pt>
                <c:pt idx="4889">
                  <c:v>1.7408999999999999</c:v>
                </c:pt>
                <c:pt idx="4890">
                  <c:v>1.7968</c:v>
                </c:pt>
                <c:pt idx="4891">
                  <c:v>1.6979</c:v>
                </c:pt>
                <c:pt idx="4892">
                  <c:v>2.1084999999999998</c:v>
                </c:pt>
                <c:pt idx="4893">
                  <c:v>2.4335</c:v>
                </c:pt>
                <c:pt idx="4894">
                  <c:v>2.3843000000000001</c:v>
                </c:pt>
                <c:pt idx="4895">
                  <c:v>2.1661999999999999</c:v>
                </c:pt>
                <c:pt idx="4896">
                  <c:v>1.8580000000000001</c:v>
                </c:pt>
                <c:pt idx="4897">
                  <c:v>1.929</c:v>
                </c:pt>
                <c:pt idx="4898">
                  <c:v>2.0428999999999999</c:v>
                </c:pt>
                <c:pt idx="4899">
                  <c:v>1.9112</c:v>
                </c:pt>
                <c:pt idx="4900">
                  <c:v>2.0308999999999999</c:v>
                </c:pt>
                <c:pt idx="4901">
                  <c:v>1.7975000000000001</c:v>
                </c:pt>
                <c:pt idx="4902">
                  <c:v>1.7436</c:v>
                </c:pt>
                <c:pt idx="4903">
                  <c:v>1.5649</c:v>
                </c:pt>
                <c:pt idx="4904">
                  <c:v>1.4093</c:v>
                </c:pt>
                <c:pt idx="4905">
                  <c:v>1.4037999999999999</c:v>
                </c:pt>
                <c:pt idx="4906">
                  <c:v>1.6047</c:v>
                </c:pt>
                <c:pt idx="4907">
                  <c:v>1.3069999999999999</c:v>
                </c:pt>
                <c:pt idx="4908">
                  <c:v>1.1084000000000001</c:v>
                </c:pt>
                <c:pt idx="4909">
                  <c:v>1.4789000000000001</c:v>
                </c:pt>
                <c:pt idx="4910">
                  <c:v>1.3106</c:v>
                </c:pt>
                <c:pt idx="4911">
                  <c:v>0.96609999999999996</c:v>
                </c:pt>
                <c:pt idx="4912">
                  <c:v>0.93720000000000003</c:v>
                </c:pt>
                <c:pt idx="4913">
                  <c:v>1.1512</c:v>
                </c:pt>
                <c:pt idx="4914">
                  <c:v>1.1774</c:v>
                </c:pt>
                <c:pt idx="4915">
                  <c:v>1.119</c:v>
                </c:pt>
                <c:pt idx="4916">
                  <c:v>1.6514</c:v>
                </c:pt>
                <c:pt idx="4917">
                  <c:v>1.0286</c:v>
                </c:pt>
                <c:pt idx="4918">
                  <c:v>0.93479999999999996</c:v>
                </c:pt>
                <c:pt idx="4919">
                  <c:v>1.3138000000000001</c:v>
                </c:pt>
                <c:pt idx="4920">
                  <c:v>1.4120999999999999</c:v>
                </c:pt>
                <c:pt idx="4921">
                  <c:v>2.0402</c:v>
                </c:pt>
                <c:pt idx="4922">
                  <c:v>1.8993</c:v>
                </c:pt>
                <c:pt idx="4923">
                  <c:v>1.4137999999999999</c:v>
                </c:pt>
                <c:pt idx="4924">
                  <c:v>1.3423</c:v>
                </c:pt>
                <c:pt idx="4925">
                  <c:v>2.0571000000000002</c:v>
                </c:pt>
                <c:pt idx="4926">
                  <c:v>1.8613999999999999</c:v>
                </c:pt>
                <c:pt idx="4927">
                  <c:v>2.1215999999999999</c:v>
                </c:pt>
                <c:pt idx="4928">
                  <c:v>1.8988</c:v>
                </c:pt>
                <c:pt idx="4929">
                  <c:v>1.9818</c:v>
                </c:pt>
                <c:pt idx="4930">
                  <c:v>2.0569999999999999</c:v>
                </c:pt>
                <c:pt idx="4931">
                  <c:v>2.5617999999999999</c:v>
                </c:pt>
                <c:pt idx="4932">
                  <c:v>2.556</c:v>
                </c:pt>
                <c:pt idx="4933">
                  <c:v>2.0779999999999998</c:v>
                </c:pt>
                <c:pt idx="4934">
                  <c:v>2.097</c:v>
                </c:pt>
                <c:pt idx="4935">
                  <c:v>2.9380999999999999</c:v>
                </c:pt>
                <c:pt idx="4936">
                  <c:v>2.516</c:v>
                </c:pt>
                <c:pt idx="4937">
                  <c:v>2.0960999999999999</c:v>
                </c:pt>
                <c:pt idx="4938">
                  <c:v>2.0413999999999999</c:v>
                </c:pt>
                <c:pt idx="4939">
                  <c:v>2.5672999999999999</c:v>
                </c:pt>
                <c:pt idx="4940">
                  <c:v>2.6530999999999998</c:v>
                </c:pt>
                <c:pt idx="4941">
                  <c:v>2.0615999999999999</c:v>
                </c:pt>
                <c:pt idx="4942">
                  <c:v>2.0186000000000002</c:v>
                </c:pt>
                <c:pt idx="4943">
                  <c:v>1.9116</c:v>
                </c:pt>
                <c:pt idx="4944">
                  <c:v>1.9040999999999999</c:v>
                </c:pt>
                <c:pt idx="4945">
                  <c:v>1.956</c:v>
                </c:pt>
                <c:pt idx="4946">
                  <c:v>2.0537999999999998</c:v>
                </c:pt>
                <c:pt idx="4947">
                  <c:v>1.7329000000000001</c:v>
                </c:pt>
                <c:pt idx="4948">
                  <c:v>1.5972999999999999</c:v>
                </c:pt>
                <c:pt idx="4949">
                  <c:v>1.7818000000000001</c:v>
                </c:pt>
                <c:pt idx="4950">
                  <c:v>1.7827</c:v>
                </c:pt>
                <c:pt idx="4951">
                  <c:v>1.5218</c:v>
                </c:pt>
                <c:pt idx="4952">
                  <c:v>1.2104999999999999</c:v>
                </c:pt>
                <c:pt idx="4953">
                  <c:v>1.5837000000000001</c:v>
                </c:pt>
                <c:pt idx="4954">
                  <c:v>1.4515</c:v>
                </c:pt>
                <c:pt idx="4955">
                  <c:v>1.1374</c:v>
                </c:pt>
                <c:pt idx="4956">
                  <c:v>1.2116</c:v>
                </c:pt>
                <c:pt idx="4957">
                  <c:v>1.3126</c:v>
                </c:pt>
                <c:pt idx="4958">
                  <c:v>1.3858999999999999</c:v>
                </c:pt>
                <c:pt idx="4959">
                  <c:v>1.0938000000000001</c:v>
                </c:pt>
                <c:pt idx="4960">
                  <c:v>0.93959999999999999</c:v>
                </c:pt>
                <c:pt idx="4961">
                  <c:v>1.3484</c:v>
                </c:pt>
                <c:pt idx="4962">
                  <c:v>1.3933</c:v>
                </c:pt>
                <c:pt idx="4963">
                  <c:v>1.2193000000000001</c:v>
                </c:pt>
                <c:pt idx="4964">
                  <c:v>0.87839999999999996</c:v>
                </c:pt>
                <c:pt idx="4965">
                  <c:v>1.0427</c:v>
                </c:pt>
                <c:pt idx="4966">
                  <c:v>1.2838000000000001</c:v>
                </c:pt>
                <c:pt idx="4967">
                  <c:v>1.0273000000000001</c:v>
                </c:pt>
                <c:pt idx="4968">
                  <c:v>0.93059999999999998</c:v>
                </c:pt>
                <c:pt idx="4969">
                  <c:v>1.0203</c:v>
                </c:pt>
                <c:pt idx="4970">
                  <c:v>1.5266999999999999</c:v>
                </c:pt>
                <c:pt idx="4971">
                  <c:v>1.2468999999999999</c:v>
                </c:pt>
                <c:pt idx="4972">
                  <c:v>1.1178999999999999</c:v>
                </c:pt>
                <c:pt idx="4973">
                  <c:v>1.2742</c:v>
                </c:pt>
                <c:pt idx="4974">
                  <c:v>1.3337000000000001</c:v>
                </c:pt>
                <c:pt idx="4975">
                  <c:v>1.2605</c:v>
                </c:pt>
                <c:pt idx="4976">
                  <c:v>1.2847999999999999</c:v>
                </c:pt>
                <c:pt idx="4977">
                  <c:v>1.0893999999999999</c:v>
                </c:pt>
                <c:pt idx="4978">
                  <c:v>1.1832</c:v>
                </c:pt>
                <c:pt idx="4979">
                  <c:v>1.2756000000000001</c:v>
                </c:pt>
                <c:pt idx="4980">
                  <c:v>1.6758</c:v>
                </c:pt>
                <c:pt idx="4981">
                  <c:v>1.9106000000000001</c:v>
                </c:pt>
                <c:pt idx="4982">
                  <c:v>1.4161999999999999</c:v>
                </c:pt>
                <c:pt idx="4983">
                  <c:v>1.1739999999999999</c:v>
                </c:pt>
                <c:pt idx="4984">
                  <c:v>1.3916999999999999</c:v>
                </c:pt>
                <c:pt idx="4985">
                  <c:v>1.9464999999999999</c:v>
                </c:pt>
                <c:pt idx="4986">
                  <c:v>2.2490000000000001</c:v>
                </c:pt>
                <c:pt idx="4987">
                  <c:v>1.7702</c:v>
                </c:pt>
                <c:pt idx="4988">
                  <c:v>1.2350000000000001</c:v>
                </c:pt>
                <c:pt idx="4989">
                  <c:v>1.712</c:v>
                </c:pt>
                <c:pt idx="4990">
                  <c:v>2.1981999999999999</c:v>
                </c:pt>
                <c:pt idx="4991">
                  <c:v>2.0297000000000001</c:v>
                </c:pt>
                <c:pt idx="4992">
                  <c:v>1.5781000000000001</c:v>
                </c:pt>
                <c:pt idx="4993">
                  <c:v>1.403</c:v>
                </c:pt>
                <c:pt idx="4994">
                  <c:v>1.9325000000000001</c:v>
                </c:pt>
                <c:pt idx="4995">
                  <c:v>1.9694</c:v>
                </c:pt>
                <c:pt idx="4996">
                  <c:v>1.7402</c:v>
                </c:pt>
                <c:pt idx="4997">
                  <c:v>1.2070000000000001</c:v>
                </c:pt>
                <c:pt idx="4998">
                  <c:v>1.4468000000000001</c:v>
                </c:pt>
                <c:pt idx="4999">
                  <c:v>1.6701999999999999</c:v>
                </c:pt>
                <c:pt idx="5000">
                  <c:v>1.5054000000000001</c:v>
                </c:pt>
                <c:pt idx="5001">
                  <c:v>1.2343</c:v>
                </c:pt>
                <c:pt idx="5002">
                  <c:v>1.1083000000000001</c:v>
                </c:pt>
                <c:pt idx="5003">
                  <c:v>1.26</c:v>
                </c:pt>
                <c:pt idx="5004">
                  <c:v>1.5051000000000001</c:v>
                </c:pt>
                <c:pt idx="5005">
                  <c:v>1.6238999999999999</c:v>
                </c:pt>
                <c:pt idx="5006">
                  <c:v>1.5472999999999999</c:v>
                </c:pt>
                <c:pt idx="5007">
                  <c:v>1.5333000000000001</c:v>
                </c:pt>
                <c:pt idx="5008">
                  <c:v>1.9036</c:v>
                </c:pt>
                <c:pt idx="5009">
                  <c:v>1.9257</c:v>
                </c:pt>
                <c:pt idx="5010">
                  <c:v>1.1431</c:v>
                </c:pt>
                <c:pt idx="5011">
                  <c:v>1.264</c:v>
                </c:pt>
                <c:pt idx="5012">
                  <c:v>1.4113</c:v>
                </c:pt>
                <c:pt idx="5013">
                  <c:v>1.8474999999999999</c:v>
                </c:pt>
                <c:pt idx="5014">
                  <c:v>1.2743</c:v>
                </c:pt>
                <c:pt idx="5015">
                  <c:v>1.0188999999999999</c:v>
                </c:pt>
                <c:pt idx="5016">
                  <c:v>0.83899999999999997</c:v>
                </c:pt>
                <c:pt idx="5017">
                  <c:v>1.0404</c:v>
                </c:pt>
                <c:pt idx="5018">
                  <c:v>1.0743</c:v>
                </c:pt>
                <c:pt idx="5019">
                  <c:v>1.3597999999999999</c:v>
                </c:pt>
                <c:pt idx="5020">
                  <c:v>1.1198999999999999</c:v>
                </c:pt>
                <c:pt idx="5021">
                  <c:v>0.86970000000000003</c:v>
                </c:pt>
                <c:pt idx="5022">
                  <c:v>1.1007</c:v>
                </c:pt>
                <c:pt idx="5023">
                  <c:v>1.607</c:v>
                </c:pt>
                <c:pt idx="5024">
                  <c:v>1.5972</c:v>
                </c:pt>
                <c:pt idx="5025">
                  <c:v>1.2228000000000001</c:v>
                </c:pt>
                <c:pt idx="5026">
                  <c:v>1.4371</c:v>
                </c:pt>
                <c:pt idx="5027">
                  <c:v>1.4184000000000001</c:v>
                </c:pt>
                <c:pt idx="5028">
                  <c:v>1.6162000000000001</c:v>
                </c:pt>
                <c:pt idx="5029">
                  <c:v>1.4483999999999999</c:v>
                </c:pt>
                <c:pt idx="5030">
                  <c:v>1.1015999999999999</c:v>
                </c:pt>
                <c:pt idx="5031">
                  <c:v>1.1140000000000001</c:v>
                </c:pt>
                <c:pt idx="5032">
                  <c:v>1.7375</c:v>
                </c:pt>
                <c:pt idx="5033">
                  <c:v>1.929</c:v>
                </c:pt>
                <c:pt idx="5034">
                  <c:v>1.6376999999999999</c:v>
                </c:pt>
                <c:pt idx="5035">
                  <c:v>1.2704</c:v>
                </c:pt>
                <c:pt idx="5036">
                  <c:v>1.8892</c:v>
                </c:pt>
                <c:pt idx="5037">
                  <c:v>2.3997000000000002</c:v>
                </c:pt>
                <c:pt idx="5038">
                  <c:v>2.5865</c:v>
                </c:pt>
                <c:pt idx="5039">
                  <c:v>2.2568999999999999</c:v>
                </c:pt>
                <c:pt idx="5040">
                  <c:v>1.9597</c:v>
                </c:pt>
                <c:pt idx="5041">
                  <c:v>2.2094</c:v>
                </c:pt>
                <c:pt idx="5042">
                  <c:v>2.5592999999999999</c:v>
                </c:pt>
                <c:pt idx="5043">
                  <c:v>2.7315999999999998</c:v>
                </c:pt>
                <c:pt idx="5044">
                  <c:v>2.1570999999999998</c:v>
                </c:pt>
                <c:pt idx="5045">
                  <c:v>2.1876000000000002</c:v>
                </c:pt>
                <c:pt idx="5046">
                  <c:v>2.2336999999999998</c:v>
                </c:pt>
                <c:pt idx="5047">
                  <c:v>2.1720999999999999</c:v>
                </c:pt>
                <c:pt idx="5048">
                  <c:v>2.2873999999999999</c:v>
                </c:pt>
                <c:pt idx="5049">
                  <c:v>2.2086999999999999</c:v>
                </c:pt>
                <c:pt idx="5050">
                  <c:v>2.0162</c:v>
                </c:pt>
                <c:pt idx="5051">
                  <c:v>1.8487</c:v>
                </c:pt>
                <c:pt idx="5052">
                  <c:v>2.1511999999999998</c:v>
                </c:pt>
                <c:pt idx="5053">
                  <c:v>2.2925</c:v>
                </c:pt>
                <c:pt idx="5054">
                  <c:v>2.0196000000000001</c:v>
                </c:pt>
                <c:pt idx="5055">
                  <c:v>1.7282</c:v>
                </c:pt>
                <c:pt idx="5056">
                  <c:v>1.7778</c:v>
                </c:pt>
                <c:pt idx="5057">
                  <c:v>1.8002</c:v>
                </c:pt>
                <c:pt idx="5058">
                  <c:v>1.5306999999999999</c:v>
                </c:pt>
                <c:pt idx="5059">
                  <c:v>1.1740999999999999</c:v>
                </c:pt>
                <c:pt idx="5060">
                  <c:v>1.5386</c:v>
                </c:pt>
                <c:pt idx="5061">
                  <c:v>1.4908999999999999</c:v>
                </c:pt>
                <c:pt idx="5062">
                  <c:v>1.3783000000000001</c:v>
                </c:pt>
                <c:pt idx="5063">
                  <c:v>0.97360000000000002</c:v>
                </c:pt>
                <c:pt idx="5064">
                  <c:v>0.98380000000000001</c:v>
                </c:pt>
                <c:pt idx="5065">
                  <c:v>1.1941999999999999</c:v>
                </c:pt>
                <c:pt idx="5066">
                  <c:v>0.92430000000000001</c:v>
                </c:pt>
                <c:pt idx="5067">
                  <c:v>0.52339999999999998</c:v>
                </c:pt>
                <c:pt idx="5068">
                  <c:v>0.81610000000000005</c:v>
                </c:pt>
                <c:pt idx="5069">
                  <c:v>1.1701999999999999</c:v>
                </c:pt>
                <c:pt idx="5070">
                  <c:v>1.1055999999999999</c:v>
                </c:pt>
                <c:pt idx="5071">
                  <c:v>0.72499999999999998</c:v>
                </c:pt>
                <c:pt idx="5072">
                  <c:v>0.81640000000000001</c:v>
                </c:pt>
                <c:pt idx="5073">
                  <c:v>1.1774</c:v>
                </c:pt>
                <c:pt idx="5074">
                  <c:v>1.4101999999999999</c:v>
                </c:pt>
                <c:pt idx="5075">
                  <c:v>1.4205000000000001</c:v>
                </c:pt>
                <c:pt idx="5076">
                  <c:v>0.87409999999999999</c:v>
                </c:pt>
                <c:pt idx="5077">
                  <c:v>1.0386</c:v>
                </c:pt>
                <c:pt idx="5078">
                  <c:v>1.3483000000000001</c:v>
                </c:pt>
                <c:pt idx="5079">
                  <c:v>1.4832000000000001</c:v>
                </c:pt>
                <c:pt idx="5080">
                  <c:v>1.8671</c:v>
                </c:pt>
                <c:pt idx="5081">
                  <c:v>1.3976</c:v>
                </c:pt>
                <c:pt idx="5082">
                  <c:v>1.0909</c:v>
                </c:pt>
                <c:pt idx="5083">
                  <c:v>1.4399</c:v>
                </c:pt>
                <c:pt idx="5084">
                  <c:v>1.9048</c:v>
                </c:pt>
                <c:pt idx="5085">
                  <c:v>1.9563999999999999</c:v>
                </c:pt>
                <c:pt idx="5086">
                  <c:v>1.7418</c:v>
                </c:pt>
                <c:pt idx="5087">
                  <c:v>1.5096000000000001</c:v>
                </c:pt>
                <c:pt idx="5088">
                  <c:v>1.6878</c:v>
                </c:pt>
                <c:pt idx="5089">
                  <c:v>1.5576000000000001</c:v>
                </c:pt>
                <c:pt idx="5090">
                  <c:v>1.9495</c:v>
                </c:pt>
                <c:pt idx="5091">
                  <c:v>1.7941</c:v>
                </c:pt>
                <c:pt idx="5092">
                  <c:v>1.5599000000000001</c:v>
                </c:pt>
                <c:pt idx="5093">
                  <c:v>1.7024999999999999</c:v>
                </c:pt>
                <c:pt idx="5094">
                  <c:v>2.194</c:v>
                </c:pt>
                <c:pt idx="5095">
                  <c:v>2.4695</c:v>
                </c:pt>
                <c:pt idx="5096">
                  <c:v>2.3936000000000002</c:v>
                </c:pt>
                <c:pt idx="5097">
                  <c:v>1.9704999999999999</c:v>
                </c:pt>
                <c:pt idx="5098">
                  <c:v>1.9009</c:v>
                </c:pt>
                <c:pt idx="5099">
                  <c:v>1.9515</c:v>
                </c:pt>
                <c:pt idx="5100">
                  <c:v>2.0244</c:v>
                </c:pt>
                <c:pt idx="5101">
                  <c:v>2.0569999999999999</c:v>
                </c:pt>
                <c:pt idx="5102">
                  <c:v>2.1509999999999998</c:v>
                </c:pt>
                <c:pt idx="5103">
                  <c:v>1.8559000000000001</c:v>
                </c:pt>
                <c:pt idx="5104">
                  <c:v>1.7701</c:v>
                </c:pt>
                <c:pt idx="5105">
                  <c:v>2.0398000000000001</c:v>
                </c:pt>
                <c:pt idx="5106">
                  <c:v>1.8302</c:v>
                </c:pt>
                <c:pt idx="5107">
                  <c:v>1.7625999999999999</c:v>
                </c:pt>
                <c:pt idx="5108">
                  <c:v>1.8953</c:v>
                </c:pt>
                <c:pt idx="5109">
                  <c:v>1.7851999999999999</c:v>
                </c:pt>
                <c:pt idx="5110">
                  <c:v>1.6434</c:v>
                </c:pt>
                <c:pt idx="5111">
                  <c:v>1.4081999999999999</c:v>
                </c:pt>
                <c:pt idx="5112">
                  <c:v>1.2746</c:v>
                </c:pt>
                <c:pt idx="5113">
                  <c:v>1.5206</c:v>
                </c:pt>
                <c:pt idx="5114">
                  <c:v>1.2230000000000001</c:v>
                </c:pt>
                <c:pt idx="5115">
                  <c:v>0.88349999999999995</c:v>
                </c:pt>
                <c:pt idx="5116">
                  <c:v>1.1435999999999999</c:v>
                </c:pt>
                <c:pt idx="5117">
                  <c:v>1.4814000000000001</c:v>
                </c:pt>
                <c:pt idx="5118">
                  <c:v>1.0901000000000001</c:v>
                </c:pt>
                <c:pt idx="5119">
                  <c:v>0.79310000000000003</c:v>
                </c:pt>
                <c:pt idx="5120">
                  <c:v>0.77090000000000003</c:v>
                </c:pt>
                <c:pt idx="5121">
                  <c:v>1.2341</c:v>
                </c:pt>
                <c:pt idx="5122">
                  <c:v>0.85929999999999995</c:v>
                </c:pt>
                <c:pt idx="5123">
                  <c:v>0.81579999999999997</c:v>
                </c:pt>
                <c:pt idx="5124">
                  <c:v>0.94930000000000003</c:v>
                </c:pt>
                <c:pt idx="5125">
                  <c:v>1.1101000000000001</c:v>
                </c:pt>
                <c:pt idx="5126">
                  <c:v>1.1051</c:v>
                </c:pt>
                <c:pt idx="5127">
                  <c:v>1.123</c:v>
                </c:pt>
                <c:pt idx="5128">
                  <c:v>1.0851</c:v>
                </c:pt>
                <c:pt idx="5129">
                  <c:v>1.4293</c:v>
                </c:pt>
                <c:pt idx="5130">
                  <c:v>1.7153</c:v>
                </c:pt>
                <c:pt idx="5131">
                  <c:v>1.6484000000000001</c:v>
                </c:pt>
                <c:pt idx="5132">
                  <c:v>1.2750999999999999</c:v>
                </c:pt>
                <c:pt idx="5133">
                  <c:v>1.2801</c:v>
                </c:pt>
                <c:pt idx="5134">
                  <c:v>2.0164</c:v>
                </c:pt>
                <c:pt idx="5135">
                  <c:v>2.2966000000000002</c:v>
                </c:pt>
                <c:pt idx="5136">
                  <c:v>2.3106</c:v>
                </c:pt>
                <c:pt idx="5137">
                  <c:v>1.8331</c:v>
                </c:pt>
                <c:pt idx="5138">
                  <c:v>1.6486000000000001</c:v>
                </c:pt>
                <c:pt idx="5139">
                  <c:v>2.1541000000000001</c:v>
                </c:pt>
                <c:pt idx="5140">
                  <c:v>1.9756</c:v>
                </c:pt>
                <c:pt idx="5141">
                  <c:v>2.2645</c:v>
                </c:pt>
                <c:pt idx="5142">
                  <c:v>2.0247999999999999</c:v>
                </c:pt>
                <c:pt idx="5143">
                  <c:v>2.0979999999999999</c:v>
                </c:pt>
                <c:pt idx="5144">
                  <c:v>1.7092000000000001</c:v>
                </c:pt>
                <c:pt idx="5145">
                  <c:v>1.5535000000000001</c:v>
                </c:pt>
                <c:pt idx="5146">
                  <c:v>1.7881</c:v>
                </c:pt>
                <c:pt idx="5147">
                  <c:v>2.1844999999999999</c:v>
                </c:pt>
                <c:pt idx="5148">
                  <c:v>1.9193</c:v>
                </c:pt>
                <c:pt idx="5149">
                  <c:v>1.5385</c:v>
                </c:pt>
                <c:pt idx="5150">
                  <c:v>1.6601999999999999</c:v>
                </c:pt>
                <c:pt idx="5151">
                  <c:v>1.7741</c:v>
                </c:pt>
                <c:pt idx="5152">
                  <c:v>1.7659</c:v>
                </c:pt>
                <c:pt idx="5153">
                  <c:v>1.6334</c:v>
                </c:pt>
                <c:pt idx="5154">
                  <c:v>1.3818999999999999</c:v>
                </c:pt>
                <c:pt idx="5155">
                  <c:v>1.6192</c:v>
                </c:pt>
                <c:pt idx="5156">
                  <c:v>1.6892</c:v>
                </c:pt>
                <c:pt idx="5157">
                  <c:v>1.0803</c:v>
                </c:pt>
                <c:pt idx="5158">
                  <c:v>1.0121</c:v>
                </c:pt>
                <c:pt idx="5159">
                  <c:v>1.2121</c:v>
                </c:pt>
                <c:pt idx="5160">
                  <c:v>1.5536000000000001</c:v>
                </c:pt>
                <c:pt idx="5161">
                  <c:v>1.3920999999999999</c:v>
                </c:pt>
                <c:pt idx="5162">
                  <c:v>1.0577000000000001</c:v>
                </c:pt>
                <c:pt idx="5163">
                  <c:v>0.85750000000000004</c:v>
                </c:pt>
                <c:pt idx="5164">
                  <c:v>1.1604000000000001</c:v>
                </c:pt>
                <c:pt idx="5165">
                  <c:v>1.1287</c:v>
                </c:pt>
                <c:pt idx="5166">
                  <c:v>0.8337</c:v>
                </c:pt>
                <c:pt idx="5167">
                  <c:v>0.81359999999999999</c:v>
                </c:pt>
                <c:pt idx="5168">
                  <c:v>1.0988</c:v>
                </c:pt>
                <c:pt idx="5169">
                  <c:v>0.94</c:v>
                </c:pt>
                <c:pt idx="5170">
                  <c:v>0.54779999999999995</c:v>
                </c:pt>
                <c:pt idx="5171">
                  <c:v>0.5605</c:v>
                </c:pt>
                <c:pt idx="5172">
                  <c:v>0.94450000000000001</c:v>
                </c:pt>
                <c:pt idx="5173">
                  <c:v>1.1958</c:v>
                </c:pt>
                <c:pt idx="5174">
                  <c:v>0.86829999999999996</c:v>
                </c:pt>
                <c:pt idx="5175">
                  <c:v>0.59179999999999999</c:v>
                </c:pt>
                <c:pt idx="5176">
                  <c:v>0.5716</c:v>
                </c:pt>
                <c:pt idx="5177">
                  <c:v>0.82020000000000004</c:v>
                </c:pt>
                <c:pt idx="5178">
                  <c:v>1.1496999999999999</c:v>
                </c:pt>
                <c:pt idx="5179">
                  <c:v>1.3379000000000001</c:v>
                </c:pt>
                <c:pt idx="5180">
                  <c:v>0.92920000000000003</c:v>
                </c:pt>
                <c:pt idx="5181">
                  <c:v>0.8286</c:v>
                </c:pt>
                <c:pt idx="5182">
                  <c:v>0.83209999999999995</c:v>
                </c:pt>
                <c:pt idx="5183">
                  <c:v>1.2846</c:v>
                </c:pt>
                <c:pt idx="5184">
                  <c:v>1.4096</c:v>
                </c:pt>
                <c:pt idx="5185">
                  <c:v>1.0593999999999999</c:v>
                </c:pt>
                <c:pt idx="5186">
                  <c:v>0.96779999999999999</c:v>
                </c:pt>
                <c:pt idx="5187">
                  <c:v>1.6620999999999999</c:v>
                </c:pt>
                <c:pt idx="5188">
                  <c:v>1.6964999999999999</c:v>
                </c:pt>
                <c:pt idx="5189">
                  <c:v>1.4879</c:v>
                </c:pt>
                <c:pt idx="5190">
                  <c:v>1.3614999999999999</c:v>
                </c:pt>
                <c:pt idx="5191">
                  <c:v>1.4884999999999999</c:v>
                </c:pt>
                <c:pt idx="5192">
                  <c:v>1.9573</c:v>
                </c:pt>
                <c:pt idx="5193">
                  <c:v>2.3365</c:v>
                </c:pt>
                <c:pt idx="5194">
                  <c:v>1.8468</c:v>
                </c:pt>
                <c:pt idx="5195">
                  <c:v>1.6262000000000001</c:v>
                </c:pt>
                <c:pt idx="5196">
                  <c:v>1.6993</c:v>
                </c:pt>
                <c:pt idx="5197">
                  <c:v>2.2959000000000001</c:v>
                </c:pt>
                <c:pt idx="5198">
                  <c:v>2.2305000000000001</c:v>
                </c:pt>
                <c:pt idx="5199">
                  <c:v>1.9431</c:v>
                </c:pt>
                <c:pt idx="5200">
                  <c:v>2.0590000000000002</c:v>
                </c:pt>
                <c:pt idx="5201">
                  <c:v>2.2492999999999999</c:v>
                </c:pt>
                <c:pt idx="5202">
                  <c:v>2.3426999999999998</c:v>
                </c:pt>
                <c:pt idx="5203">
                  <c:v>2.4211</c:v>
                </c:pt>
                <c:pt idx="5204">
                  <c:v>2.0310999999999999</c:v>
                </c:pt>
                <c:pt idx="5205">
                  <c:v>1.72</c:v>
                </c:pt>
                <c:pt idx="5206">
                  <c:v>1.7873000000000001</c:v>
                </c:pt>
                <c:pt idx="5207">
                  <c:v>2.0762999999999998</c:v>
                </c:pt>
                <c:pt idx="5208">
                  <c:v>1.9167000000000001</c:v>
                </c:pt>
                <c:pt idx="5209">
                  <c:v>1.7370000000000001</c:v>
                </c:pt>
                <c:pt idx="5210">
                  <c:v>1.4032</c:v>
                </c:pt>
                <c:pt idx="5211">
                  <c:v>1.4877</c:v>
                </c:pt>
                <c:pt idx="5212">
                  <c:v>1.3893</c:v>
                </c:pt>
                <c:pt idx="5213">
                  <c:v>1.2879</c:v>
                </c:pt>
                <c:pt idx="5214">
                  <c:v>1.3106</c:v>
                </c:pt>
                <c:pt idx="5215">
                  <c:v>1.2593000000000001</c:v>
                </c:pt>
                <c:pt idx="5216">
                  <c:v>1.17</c:v>
                </c:pt>
                <c:pt idx="5217">
                  <c:v>0.86809999999999998</c:v>
                </c:pt>
                <c:pt idx="5218">
                  <c:v>1.0204</c:v>
                </c:pt>
                <c:pt idx="5219">
                  <c:v>1.3381000000000001</c:v>
                </c:pt>
                <c:pt idx="5220">
                  <c:v>1.1541999999999999</c:v>
                </c:pt>
                <c:pt idx="5221">
                  <c:v>0.94750000000000001</c:v>
                </c:pt>
                <c:pt idx="5222">
                  <c:v>1.0991</c:v>
                </c:pt>
                <c:pt idx="5223">
                  <c:v>1.2713000000000001</c:v>
                </c:pt>
                <c:pt idx="5224">
                  <c:v>1.0786</c:v>
                </c:pt>
                <c:pt idx="5225">
                  <c:v>0.80110000000000003</c:v>
                </c:pt>
                <c:pt idx="5226">
                  <c:v>0.86880000000000002</c:v>
                </c:pt>
                <c:pt idx="5227">
                  <c:v>1.2056</c:v>
                </c:pt>
                <c:pt idx="5228">
                  <c:v>1.5029999999999999</c:v>
                </c:pt>
                <c:pt idx="5229">
                  <c:v>0.9889</c:v>
                </c:pt>
                <c:pt idx="5230">
                  <c:v>0.89780000000000004</c:v>
                </c:pt>
                <c:pt idx="5231">
                  <c:v>1.321</c:v>
                </c:pt>
                <c:pt idx="5232">
                  <c:v>1.6556</c:v>
                </c:pt>
                <c:pt idx="5233">
                  <c:v>1.3050999999999999</c:v>
                </c:pt>
                <c:pt idx="5234">
                  <c:v>0.90969999999999995</c:v>
                </c:pt>
                <c:pt idx="5235">
                  <c:v>1.0807</c:v>
                </c:pt>
                <c:pt idx="5236">
                  <c:v>1.4676</c:v>
                </c:pt>
                <c:pt idx="5237">
                  <c:v>1.8329</c:v>
                </c:pt>
                <c:pt idx="5238">
                  <c:v>1.7622</c:v>
                </c:pt>
                <c:pt idx="5239">
                  <c:v>1.3454999999999999</c:v>
                </c:pt>
                <c:pt idx="5240">
                  <c:v>1.3241000000000001</c:v>
                </c:pt>
                <c:pt idx="5241">
                  <c:v>1.5503</c:v>
                </c:pt>
                <c:pt idx="5242">
                  <c:v>1.7802</c:v>
                </c:pt>
                <c:pt idx="5243">
                  <c:v>1.5875999999999999</c:v>
                </c:pt>
                <c:pt idx="5244">
                  <c:v>1.5235000000000001</c:v>
                </c:pt>
                <c:pt idx="5245">
                  <c:v>1.5091000000000001</c:v>
                </c:pt>
                <c:pt idx="5246">
                  <c:v>1.2407999999999999</c:v>
                </c:pt>
                <c:pt idx="5247">
                  <c:v>1.5551999999999999</c:v>
                </c:pt>
                <c:pt idx="5248">
                  <c:v>1.3488</c:v>
                </c:pt>
                <c:pt idx="5249">
                  <c:v>1.4802999999999999</c:v>
                </c:pt>
                <c:pt idx="5250">
                  <c:v>1.6435</c:v>
                </c:pt>
                <c:pt idx="5251">
                  <c:v>1.7144999999999999</c:v>
                </c:pt>
                <c:pt idx="5252">
                  <c:v>1.4635</c:v>
                </c:pt>
                <c:pt idx="5253">
                  <c:v>1.2595000000000001</c:v>
                </c:pt>
                <c:pt idx="5254">
                  <c:v>1.353</c:v>
                </c:pt>
                <c:pt idx="5255">
                  <c:v>1.2862</c:v>
                </c:pt>
                <c:pt idx="5256">
                  <c:v>1.1761999999999999</c:v>
                </c:pt>
                <c:pt idx="5257">
                  <c:v>1.2036</c:v>
                </c:pt>
                <c:pt idx="5258">
                  <c:v>1.2737000000000001</c:v>
                </c:pt>
                <c:pt idx="5259">
                  <c:v>1.2643</c:v>
                </c:pt>
                <c:pt idx="5260">
                  <c:v>1.3949</c:v>
                </c:pt>
                <c:pt idx="5261">
                  <c:v>1.1547000000000001</c:v>
                </c:pt>
                <c:pt idx="5262">
                  <c:v>1.1217999999999999</c:v>
                </c:pt>
                <c:pt idx="5263">
                  <c:v>1.2844</c:v>
                </c:pt>
                <c:pt idx="5264">
                  <c:v>1.323</c:v>
                </c:pt>
                <c:pt idx="5265">
                  <c:v>1.5178</c:v>
                </c:pt>
                <c:pt idx="5266">
                  <c:v>1.2190000000000001</c:v>
                </c:pt>
                <c:pt idx="5267">
                  <c:v>0.8972</c:v>
                </c:pt>
                <c:pt idx="5268">
                  <c:v>0.98619999999999997</c:v>
                </c:pt>
                <c:pt idx="5269">
                  <c:v>1.3633999999999999</c:v>
                </c:pt>
                <c:pt idx="5270">
                  <c:v>1.4286000000000001</c:v>
                </c:pt>
                <c:pt idx="5271">
                  <c:v>1.3956</c:v>
                </c:pt>
                <c:pt idx="5272">
                  <c:v>0.95930000000000004</c:v>
                </c:pt>
                <c:pt idx="5273">
                  <c:v>0.89670000000000005</c:v>
                </c:pt>
                <c:pt idx="5274">
                  <c:v>1.5246999999999999</c:v>
                </c:pt>
                <c:pt idx="5275">
                  <c:v>1.99</c:v>
                </c:pt>
                <c:pt idx="5276">
                  <c:v>1.4646999999999999</c:v>
                </c:pt>
                <c:pt idx="5277">
                  <c:v>1.2627999999999999</c:v>
                </c:pt>
                <c:pt idx="5278">
                  <c:v>1.6501999999999999</c:v>
                </c:pt>
                <c:pt idx="5279">
                  <c:v>1.7402</c:v>
                </c:pt>
                <c:pt idx="5280">
                  <c:v>1.5747</c:v>
                </c:pt>
                <c:pt idx="5281">
                  <c:v>1.4041999999999999</c:v>
                </c:pt>
                <c:pt idx="5282">
                  <c:v>1.5316000000000001</c:v>
                </c:pt>
                <c:pt idx="5283">
                  <c:v>1.6962999999999999</c:v>
                </c:pt>
                <c:pt idx="5284">
                  <c:v>1.8294999999999999</c:v>
                </c:pt>
                <c:pt idx="5285">
                  <c:v>1.7653000000000001</c:v>
                </c:pt>
                <c:pt idx="5286">
                  <c:v>1.4363999999999999</c:v>
                </c:pt>
                <c:pt idx="5287">
                  <c:v>1.5936999999999999</c:v>
                </c:pt>
                <c:pt idx="5288">
                  <c:v>1.7081999999999999</c:v>
                </c:pt>
                <c:pt idx="5289">
                  <c:v>1.5571999999999999</c:v>
                </c:pt>
                <c:pt idx="5290">
                  <c:v>1.2098</c:v>
                </c:pt>
                <c:pt idx="5291">
                  <c:v>1.2555000000000001</c:v>
                </c:pt>
                <c:pt idx="5292">
                  <c:v>1.5588</c:v>
                </c:pt>
                <c:pt idx="5293">
                  <c:v>1.6133</c:v>
                </c:pt>
                <c:pt idx="5294">
                  <c:v>1.0745</c:v>
                </c:pt>
                <c:pt idx="5295">
                  <c:v>1.0824</c:v>
                </c:pt>
                <c:pt idx="5296">
                  <c:v>1.2588999999999999</c:v>
                </c:pt>
                <c:pt idx="5297">
                  <c:v>1.3368</c:v>
                </c:pt>
                <c:pt idx="5298">
                  <c:v>0.87380000000000002</c:v>
                </c:pt>
                <c:pt idx="5299">
                  <c:v>0.95369999999999999</c:v>
                </c:pt>
                <c:pt idx="5300">
                  <c:v>1.2208000000000001</c:v>
                </c:pt>
                <c:pt idx="5301">
                  <c:v>1.2002999999999999</c:v>
                </c:pt>
                <c:pt idx="5302">
                  <c:v>1.0891999999999999</c:v>
                </c:pt>
                <c:pt idx="5303">
                  <c:v>0.93940000000000001</c:v>
                </c:pt>
                <c:pt idx="5304">
                  <c:v>0.77510000000000001</c:v>
                </c:pt>
                <c:pt idx="5305">
                  <c:v>0.76690000000000003</c:v>
                </c:pt>
                <c:pt idx="5306">
                  <c:v>0.80869999999999997</c:v>
                </c:pt>
                <c:pt idx="5307">
                  <c:v>0.89400000000000002</c:v>
                </c:pt>
                <c:pt idx="5308">
                  <c:v>0.99590000000000001</c:v>
                </c:pt>
                <c:pt idx="5309">
                  <c:v>1.2083999999999999</c:v>
                </c:pt>
                <c:pt idx="5310">
                  <c:v>1.4976</c:v>
                </c:pt>
                <c:pt idx="5311">
                  <c:v>1.167</c:v>
                </c:pt>
                <c:pt idx="5312">
                  <c:v>0.95699999999999996</c:v>
                </c:pt>
                <c:pt idx="5313">
                  <c:v>1.4231</c:v>
                </c:pt>
                <c:pt idx="5314">
                  <c:v>2.1572</c:v>
                </c:pt>
                <c:pt idx="5315">
                  <c:v>2.1785000000000001</c:v>
                </c:pt>
                <c:pt idx="5316">
                  <c:v>1.8512999999999999</c:v>
                </c:pt>
                <c:pt idx="5317">
                  <c:v>1.7618</c:v>
                </c:pt>
                <c:pt idx="5318">
                  <c:v>1.9968999999999999</c:v>
                </c:pt>
                <c:pt idx="5319">
                  <c:v>2.2723</c:v>
                </c:pt>
                <c:pt idx="5320">
                  <c:v>2.3067000000000002</c:v>
                </c:pt>
                <c:pt idx="5321">
                  <c:v>2.3472</c:v>
                </c:pt>
                <c:pt idx="5322">
                  <c:v>2.0030000000000001</c:v>
                </c:pt>
                <c:pt idx="5323">
                  <c:v>1.9930000000000001</c:v>
                </c:pt>
                <c:pt idx="5324">
                  <c:v>2.1972999999999998</c:v>
                </c:pt>
                <c:pt idx="5325">
                  <c:v>1.9557</c:v>
                </c:pt>
                <c:pt idx="5326">
                  <c:v>2.1526999999999998</c:v>
                </c:pt>
                <c:pt idx="5327">
                  <c:v>1.9246000000000001</c:v>
                </c:pt>
                <c:pt idx="5328">
                  <c:v>1.7917000000000001</c:v>
                </c:pt>
                <c:pt idx="5329">
                  <c:v>1.5548999999999999</c:v>
                </c:pt>
                <c:pt idx="5330">
                  <c:v>1.5088999999999999</c:v>
                </c:pt>
                <c:pt idx="5331">
                  <c:v>1.9642999999999999</c:v>
                </c:pt>
                <c:pt idx="5332">
                  <c:v>1.7408999999999999</c:v>
                </c:pt>
                <c:pt idx="5333">
                  <c:v>1.5407</c:v>
                </c:pt>
                <c:pt idx="5334">
                  <c:v>1.4348000000000001</c:v>
                </c:pt>
                <c:pt idx="5335">
                  <c:v>1.3549</c:v>
                </c:pt>
                <c:pt idx="5336">
                  <c:v>1.4372</c:v>
                </c:pt>
                <c:pt idx="5337">
                  <c:v>1.3482000000000001</c:v>
                </c:pt>
                <c:pt idx="5338">
                  <c:v>1.3726</c:v>
                </c:pt>
                <c:pt idx="5339">
                  <c:v>1.3143</c:v>
                </c:pt>
                <c:pt idx="5340">
                  <c:v>1.2136</c:v>
                </c:pt>
                <c:pt idx="5341">
                  <c:v>1.3374999999999999</c:v>
                </c:pt>
                <c:pt idx="5342">
                  <c:v>1.2199</c:v>
                </c:pt>
                <c:pt idx="5343">
                  <c:v>1.3599000000000001</c:v>
                </c:pt>
                <c:pt idx="5344">
                  <c:v>1.4930000000000001</c:v>
                </c:pt>
                <c:pt idx="5345">
                  <c:v>1.8621000000000001</c:v>
                </c:pt>
                <c:pt idx="5346">
                  <c:v>1.7243999999999999</c:v>
                </c:pt>
                <c:pt idx="5347">
                  <c:v>1.0891999999999999</c:v>
                </c:pt>
                <c:pt idx="5348">
                  <c:v>0.77070000000000005</c:v>
                </c:pt>
                <c:pt idx="5349">
                  <c:v>0.77280000000000004</c:v>
                </c:pt>
                <c:pt idx="5350">
                  <c:v>1.3919999999999999</c:v>
                </c:pt>
                <c:pt idx="5351">
                  <c:v>1.7306999999999999</c:v>
                </c:pt>
                <c:pt idx="5352">
                  <c:v>1.3973</c:v>
                </c:pt>
                <c:pt idx="5353">
                  <c:v>0.92020000000000002</c:v>
                </c:pt>
                <c:pt idx="5354">
                  <c:v>0.91690000000000005</c:v>
                </c:pt>
                <c:pt idx="5355">
                  <c:v>1.0667</c:v>
                </c:pt>
                <c:pt idx="5356">
                  <c:v>1.5822000000000001</c:v>
                </c:pt>
                <c:pt idx="5357">
                  <c:v>1.7594000000000001</c:v>
                </c:pt>
                <c:pt idx="5358">
                  <c:v>1.5960000000000001</c:v>
                </c:pt>
                <c:pt idx="5359">
                  <c:v>1.2008000000000001</c:v>
                </c:pt>
                <c:pt idx="5360">
                  <c:v>1.1860999999999999</c:v>
                </c:pt>
                <c:pt idx="5361">
                  <c:v>1.0958000000000001</c:v>
                </c:pt>
                <c:pt idx="5362">
                  <c:v>1.3693</c:v>
                </c:pt>
                <c:pt idx="5363">
                  <c:v>1.4517</c:v>
                </c:pt>
                <c:pt idx="5364">
                  <c:v>1.3227</c:v>
                </c:pt>
                <c:pt idx="5365">
                  <c:v>1.1659999999999999</c:v>
                </c:pt>
                <c:pt idx="5366">
                  <c:v>1.6234999999999999</c:v>
                </c:pt>
                <c:pt idx="5367">
                  <c:v>1.7564</c:v>
                </c:pt>
                <c:pt idx="5368">
                  <c:v>1.3067</c:v>
                </c:pt>
                <c:pt idx="5369">
                  <c:v>1.4877</c:v>
                </c:pt>
                <c:pt idx="5370">
                  <c:v>1.4236</c:v>
                </c:pt>
                <c:pt idx="5371">
                  <c:v>1.6833</c:v>
                </c:pt>
                <c:pt idx="5372">
                  <c:v>1.4478</c:v>
                </c:pt>
                <c:pt idx="5373">
                  <c:v>1.5399</c:v>
                </c:pt>
                <c:pt idx="5374">
                  <c:v>1.4672000000000001</c:v>
                </c:pt>
                <c:pt idx="5375">
                  <c:v>1.5710999999999999</c:v>
                </c:pt>
                <c:pt idx="5376">
                  <c:v>1.5111000000000001</c:v>
                </c:pt>
                <c:pt idx="5377">
                  <c:v>1.4016</c:v>
                </c:pt>
                <c:pt idx="5378">
                  <c:v>1.71</c:v>
                </c:pt>
                <c:pt idx="5379">
                  <c:v>1.3959999999999999</c:v>
                </c:pt>
                <c:pt idx="5380">
                  <c:v>1.7596000000000001</c:v>
                </c:pt>
                <c:pt idx="5381">
                  <c:v>1.8008</c:v>
                </c:pt>
                <c:pt idx="5382">
                  <c:v>1.2594000000000001</c:v>
                </c:pt>
                <c:pt idx="5383">
                  <c:v>1.2927999999999999</c:v>
                </c:pt>
                <c:pt idx="5384">
                  <c:v>1.3459000000000001</c:v>
                </c:pt>
                <c:pt idx="5385">
                  <c:v>1.3282</c:v>
                </c:pt>
                <c:pt idx="5386">
                  <c:v>1.3996999999999999</c:v>
                </c:pt>
                <c:pt idx="5387">
                  <c:v>1.5446</c:v>
                </c:pt>
                <c:pt idx="5388">
                  <c:v>1.5452999999999999</c:v>
                </c:pt>
                <c:pt idx="5389">
                  <c:v>1.3003</c:v>
                </c:pt>
                <c:pt idx="5390">
                  <c:v>1.4023000000000001</c:v>
                </c:pt>
                <c:pt idx="5391">
                  <c:v>1.3327</c:v>
                </c:pt>
                <c:pt idx="5392">
                  <c:v>1.2007000000000001</c:v>
                </c:pt>
                <c:pt idx="5393">
                  <c:v>1.3271999999999999</c:v>
                </c:pt>
                <c:pt idx="5394">
                  <c:v>1.5373000000000001</c:v>
                </c:pt>
                <c:pt idx="5395">
                  <c:v>1.2181999999999999</c:v>
                </c:pt>
                <c:pt idx="5396">
                  <c:v>1.5084</c:v>
                </c:pt>
                <c:pt idx="5397">
                  <c:v>1.9946999999999999</c:v>
                </c:pt>
                <c:pt idx="5398">
                  <c:v>1.6754</c:v>
                </c:pt>
                <c:pt idx="5399">
                  <c:v>1.5660000000000001</c:v>
                </c:pt>
                <c:pt idx="5400">
                  <c:v>1.8208</c:v>
                </c:pt>
                <c:pt idx="5401">
                  <c:v>2.3410000000000002</c:v>
                </c:pt>
                <c:pt idx="5402">
                  <c:v>1.8585</c:v>
                </c:pt>
                <c:pt idx="5403">
                  <c:v>1.2034</c:v>
                </c:pt>
                <c:pt idx="5404">
                  <c:v>1.3831</c:v>
                </c:pt>
                <c:pt idx="5405">
                  <c:v>1.6875</c:v>
                </c:pt>
                <c:pt idx="5406">
                  <c:v>1.8364</c:v>
                </c:pt>
                <c:pt idx="5407">
                  <c:v>1.8883000000000001</c:v>
                </c:pt>
                <c:pt idx="5408">
                  <c:v>1.4438</c:v>
                </c:pt>
                <c:pt idx="5409">
                  <c:v>1.5506</c:v>
                </c:pt>
                <c:pt idx="5410">
                  <c:v>1.6603000000000001</c:v>
                </c:pt>
                <c:pt idx="5411">
                  <c:v>1.5698000000000001</c:v>
                </c:pt>
                <c:pt idx="5412">
                  <c:v>1.7559</c:v>
                </c:pt>
                <c:pt idx="5413">
                  <c:v>1.4251</c:v>
                </c:pt>
                <c:pt idx="5414">
                  <c:v>1.3311999999999999</c:v>
                </c:pt>
                <c:pt idx="5415">
                  <c:v>1.8874</c:v>
                </c:pt>
                <c:pt idx="5416">
                  <c:v>1.6544000000000001</c:v>
                </c:pt>
                <c:pt idx="5417">
                  <c:v>1.4120999999999999</c:v>
                </c:pt>
                <c:pt idx="5418">
                  <c:v>1.2313000000000001</c:v>
                </c:pt>
                <c:pt idx="5419">
                  <c:v>1.1032999999999999</c:v>
                </c:pt>
                <c:pt idx="5420">
                  <c:v>1.3464</c:v>
                </c:pt>
                <c:pt idx="5421">
                  <c:v>1.2593000000000001</c:v>
                </c:pt>
                <c:pt idx="5422">
                  <c:v>1.2050000000000001</c:v>
                </c:pt>
                <c:pt idx="5423">
                  <c:v>1.0759000000000001</c:v>
                </c:pt>
                <c:pt idx="5424">
                  <c:v>1.4585999999999999</c:v>
                </c:pt>
                <c:pt idx="5425">
                  <c:v>1.6396999999999999</c:v>
                </c:pt>
                <c:pt idx="5426">
                  <c:v>1.3531</c:v>
                </c:pt>
                <c:pt idx="5427">
                  <c:v>0.97809999999999997</c:v>
                </c:pt>
                <c:pt idx="5428">
                  <c:v>0.90920000000000001</c:v>
                </c:pt>
                <c:pt idx="5429">
                  <c:v>1.3895</c:v>
                </c:pt>
                <c:pt idx="5430">
                  <c:v>1.3115000000000001</c:v>
                </c:pt>
                <c:pt idx="5431">
                  <c:v>0.97899999999999998</c:v>
                </c:pt>
                <c:pt idx="5432">
                  <c:v>0.87450000000000006</c:v>
                </c:pt>
                <c:pt idx="5433">
                  <c:v>1.1016999999999999</c:v>
                </c:pt>
                <c:pt idx="5434">
                  <c:v>1.1785000000000001</c:v>
                </c:pt>
                <c:pt idx="5435">
                  <c:v>1.2891999999999999</c:v>
                </c:pt>
                <c:pt idx="5436">
                  <c:v>1.3063</c:v>
                </c:pt>
                <c:pt idx="5437">
                  <c:v>1.2298</c:v>
                </c:pt>
                <c:pt idx="5438">
                  <c:v>1.2170000000000001</c:v>
                </c:pt>
                <c:pt idx="5439">
                  <c:v>1.2412000000000001</c:v>
                </c:pt>
                <c:pt idx="5440">
                  <c:v>1.0528</c:v>
                </c:pt>
                <c:pt idx="5441">
                  <c:v>1.1815</c:v>
                </c:pt>
                <c:pt idx="5442">
                  <c:v>1.1708000000000001</c:v>
                </c:pt>
                <c:pt idx="5443">
                  <c:v>1.7206999999999999</c:v>
                </c:pt>
                <c:pt idx="5444">
                  <c:v>1.5298</c:v>
                </c:pt>
                <c:pt idx="5445">
                  <c:v>1.3952</c:v>
                </c:pt>
                <c:pt idx="5446">
                  <c:v>1.4116</c:v>
                </c:pt>
                <c:pt idx="5447">
                  <c:v>1.8319000000000001</c:v>
                </c:pt>
                <c:pt idx="5448">
                  <c:v>1.7746</c:v>
                </c:pt>
                <c:pt idx="5449">
                  <c:v>1.5629999999999999</c:v>
                </c:pt>
                <c:pt idx="5450">
                  <c:v>1.4187000000000001</c:v>
                </c:pt>
                <c:pt idx="5451">
                  <c:v>1.5425</c:v>
                </c:pt>
                <c:pt idx="5452">
                  <c:v>1.7945</c:v>
                </c:pt>
                <c:pt idx="5453">
                  <c:v>2.0939000000000001</c:v>
                </c:pt>
                <c:pt idx="5454">
                  <c:v>1.8768</c:v>
                </c:pt>
                <c:pt idx="5455">
                  <c:v>1.6681999999999999</c:v>
                </c:pt>
                <c:pt idx="5456">
                  <c:v>1.4084000000000001</c:v>
                </c:pt>
                <c:pt idx="5457">
                  <c:v>1.7755000000000001</c:v>
                </c:pt>
                <c:pt idx="5458">
                  <c:v>1.7927999999999999</c:v>
                </c:pt>
                <c:pt idx="5459">
                  <c:v>1.5003</c:v>
                </c:pt>
                <c:pt idx="5460">
                  <c:v>1.3198000000000001</c:v>
                </c:pt>
                <c:pt idx="5461">
                  <c:v>1.6763999999999999</c:v>
                </c:pt>
                <c:pt idx="5462">
                  <c:v>1.6558999999999999</c:v>
                </c:pt>
                <c:pt idx="5463">
                  <c:v>1.3373999999999999</c:v>
                </c:pt>
                <c:pt idx="5464">
                  <c:v>1.0647</c:v>
                </c:pt>
                <c:pt idx="5465">
                  <c:v>1.1352</c:v>
                </c:pt>
                <c:pt idx="5466">
                  <c:v>1.1472</c:v>
                </c:pt>
                <c:pt idx="5467">
                  <c:v>1.012</c:v>
                </c:pt>
                <c:pt idx="5468">
                  <c:v>0.91369999999999996</c:v>
                </c:pt>
                <c:pt idx="5469">
                  <c:v>0.93979999999999997</c:v>
                </c:pt>
                <c:pt idx="5470">
                  <c:v>0.75109999999999999</c:v>
                </c:pt>
                <c:pt idx="5471">
                  <c:v>0.62260000000000004</c:v>
                </c:pt>
                <c:pt idx="5472">
                  <c:v>0.74780000000000002</c:v>
                </c:pt>
                <c:pt idx="5473">
                  <c:v>0.74109999999999998</c:v>
                </c:pt>
                <c:pt idx="5474">
                  <c:v>0.74339999999999995</c:v>
                </c:pt>
                <c:pt idx="5475">
                  <c:v>0.58799999999999997</c:v>
                </c:pt>
                <c:pt idx="5476">
                  <c:v>0.68920000000000003</c:v>
                </c:pt>
                <c:pt idx="5477">
                  <c:v>0.87660000000000005</c:v>
                </c:pt>
                <c:pt idx="5478">
                  <c:v>0.83679999999999999</c:v>
                </c:pt>
                <c:pt idx="5479">
                  <c:v>0.72760000000000002</c:v>
                </c:pt>
                <c:pt idx="5480">
                  <c:v>1.0109999999999999</c:v>
                </c:pt>
                <c:pt idx="5481">
                  <c:v>1.405</c:v>
                </c:pt>
                <c:pt idx="5482">
                  <c:v>1.4844999999999999</c:v>
                </c:pt>
                <c:pt idx="5483">
                  <c:v>1.3640000000000001</c:v>
                </c:pt>
                <c:pt idx="5484">
                  <c:v>1.4705999999999999</c:v>
                </c:pt>
                <c:pt idx="5485">
                  <c:v>1.4670000000000001</c:v>
                </c:pt>
                <c:pt idx="5486">
                  <c:v>1.4317</c:v>
                </c:pt>
                <c:pt idx="5487">
                  <c:v>1.4993000000000001</c:v>
                </c:pt>
                <c:pt idx="5488">
                  <c:v>1.5879000000000001</c:v>
                </c:pt>
                <c:pt idx="5489">
                  <c:v>1.5465</c:v>
                </c:pt>
                <c:pt idx="5490">
                  <c:v>1.9078999999999999</c:v>
                </c:pt>
                <c:pt idx="5491">
                  <c:v>1.5718000000000001</c:v>
                </c:pt>
                <c:pt idx="5492">
                  <c:v>1.4058999999999999</c:v>
                </c:pt>
                <c:pt idx="5493">
                  <c:v>1.3665</c:v>
                </c:pt>
                <c:pt idx="5494">
                  <c:v>1.7375</c:v>
                </c:pt>
                <c:pt idx="5495">
                  <c:v>2.1488999999999998</c:v>
                </c:pt>
                <c:pt idx="5496">
                  <c:v>1.7218</c:v>
                </c:pt>
                <c:pt idx="5497">
                  <c:v>1.48</c:v>
                </c:pt>
                <c:pt idx="5498">
                  <c:v>1.6468</c:v>
                </c:pt>
                <c:pt idx="5499">
                  <c:v>1.8381000000000001</c:v>
                </c:pt>
                <c:pt idx="5500">
                  <c:v>1.9450000000000001</c:v>
                </c:pt>
                <c:pt idx="5501">
                  <c:v>1.5648</c:v>
                </c:pt>
                <c:pt idx="5502">
                  <c:v>1.405</c:v>
                </c:pt>
                <c:pt idx="5503">
                  <c:v>1.7091000000000001</c:v>
                </c:pt>
                <c:pt idx="5504">
                  <c:v>1.8859999999999999</c:v>
                </c:pt>
                <c:pt idx="5505">
                  <c:v>1.7259</c:v>
                </c:pt>
                <c:pt idx="5506">
                  <c:v>1.4100999999999999</c:v>
                </c:pt>
                <c:pt idx="5507">
                  <c:v>1.3836999999999999</c:v>
                </c:pt>
                <c:pt idx="5508">
                  <c:v>1.5933999999999999</c:v>
                </c:pt>
                <c:pt idx="5509">
                  <c:v>1.3796999999999999</c:v>
                </c:pt>
                <c:pt idx="5510">
                  <c:v>1.2842</c:v>
                </c:pt>
                <c:pt idx="5511">
                  <c:v>1.2230000000000001</c:v>
                </c:pt>
                <c:pt idx="5512">
                  <c:v>1.2966</c:v>
                </c:pt>
                <c:pt idx="5513">
                  <c:v>1.4523999999999999</c:v>
                </c:pt>
                <c:pt idx="5514">
                  <c:v>1.268</c:v>
                </c:pt>
                <c:pt idx="5515">
                  <c:v>0.92879999999999996</c:v>
                </c:pt>
                <c:pt idx="5516">
                  <c:v>0.97440000000000004</c:v>
                </c:pt>
                <c:pt idx="5517">
                  <c:v>1.2799</c:v>
                </c:pt>
                <c:pt idx="5518">
                  <c:v>1.2995000000000001</c:v>
                </c:pt>
                <c:pt idx="5519">
                  <c:v>0.85340000000000005</c:v>
                </c:pt>
                <c:pt idx="5520">
                  <c:v>0.70109999999999995</c:v>
                </c:pt>
                <c:pt idx="5521">
                  <c:v>0.92390000000000005</c:v>
                </c:pt>
                <c:pt idx="5522">
                  <c:v>1.111</c:v>
                </c:pt>
                <c:pt idx="5523">
                  <c:v>1.1891</c:v>
                </c:pt>
                <c:pt idx="5524">
                  <c:v>1.1950000000000001</c:v>
                </c:pt>
                <c:pt idx="5525">
                  <c:v>1.1931</c:v>
                </c:pt>
                <c:pt idx="5526">
                  <c:v>1.1719999999999999</c:v>
                </c:pt>
                <c:pt idx="5527">
                  <c:v>1.4117</c:v>
                </c:pt>
                <c:pt idx="5528">
                  <c:v>1.2603</c:v>
                </c:pt>
                <c:pt idx="5529">
                  <c:v>1.1639999999999999</c:v>
                </c:pt>
                <c:pt idx="5530">
                  <c:v>0.87790000000000001</c:v>
                </c:pt>
                <c:pt idx="5531">
                  <c:v>1.2031000000000001</c:v>
                </c:pt>
                <c:pt idx="5532">
                  <c:v>1.5947</c:v>
                </c:pt>
                <c:pt idx="5533">
                  <c:v>1.6068</c:v>
                </c:pt>
                <c:pt idx="5534">
                  <c:v>1.1772</c:v>
                </c:pt>
                <c:pt idx="5535">
                  <c:v>1.1326000000000001</c:v>
                </c:pt>
                <c:pt idx="5536">
                  <c:v>1.4716</c:v>
                </c:pt>
                <c:pt idx="5537">
                  <c:v>1.3720000000000001</c:v>
                </c:pt>
                <c:pt idx="5538">
                  <c:v>1.2307999999999999</c:v>
                </c:pt>
                <c:pt idx="5539">
                  <c:v>1.1367</c:v>
                </c:pt>
                <c:pt idx="5540">
                  <c:v>1.3737999999999999</c:v>
                </c:pt>
                <c:pt idx="5541">
                  <c:v>1.5047999999999999</c:v>
                </c:pt>
                <c:pt idx="5542">
                  <c:v>1.4646999999999999</c:v>
                </c:pt>
                <c:pt idx="5543">
                  <c:v>1.1454</c:v>
                </c:pt>
                <c:pt idx="5544">
                  <c:v>1.1008</c:v>
                </c:pt>
                <c:pt idx="5545">
                  <c:v>1.4644999999999999</c:v>
                </c:pt>
                <c:pt idx="5546">
                  <c:v>1.4859</c:v>
                </c:pt>
                <c:pt idx="5547">
                  <c:v>1.4142999999999999</c:v>
                </c:pt>
                <c:pt idx="5548">
                  <c:v>1.3052999999999999</c:v>
                </c:pt>
                <c:pt idx="5549">
                  <c:v>1.427</c:v>
                </c:pt>
                <c:pt idx="5550">
                  <c:v>1.5740000000000001</c:v>
                </c:pt>
                <c:pt idx="5551">
                  <c:v>1.4845999999999999</c:v>
                </c:pt>
                <c:pt idx="5552">
                  <c:v>1.282</c:v>
                </c:pt>
                <c:pt idx="5553">
                  <c:v>1.4593</c:v>
                </c:pt>
                <c:pt idx="5554">
                  <c:v>1.623</c:v>
                </c:pt>
                <c:pt idx="5555">
                  <c:v>1.2905</c:v>
                </c:pt>
                <c:pt idx="5556">
                  <c:v>1.2378</c:v>
                </c:pt>
                <c:pt idx="5557">
                  <c:v>1.5190999999999999</c:v>
                </c:pt>
                <c:pt idx="5558">
                  <c:v>1.2847</c:v>
                </c:pt>
                <c:pt idx="5559">
                  <c:v>1.1680999999999999</c:v>
                </c:pt>
                <c:pt idx="5560">
                  <c:v>1.2178</c:v>
                </c:pt>
                <c:pt idx="5561">
                  <c:v>1.4476</c:v>
                </c:pt>
                <c:pt idx="5562">
                  <c:v>1.5589</c:v>
                </c:pt>
                <c:pt idx="5563">
                  <c:v>1.3565</c:v>
                </c:pt>
                <c:pt idx="5564">
                  <c:v>1.0185999999999999</c:v>
                </c:pt>
                <c:pt idx="5565">
                  <c:v>1.0178</c:v>
                </c:pt>
                <c:pt idx="5566">
                  <c:v>1.4906999999999999</c:v>
                </c:pt>
                <c:pt idx="5567">
                  <c:v>1.5448</c:v>
                </c:pt>
                <c:pt idx="5568">
                  <c:v>1.1045</c:v>
                </c:pt>
                <c:pt idx="5569">
                  <c:v>1.0365</c:v>
                </c:pt>
                <c:pt idx="5570">
                  <c:v>1.4504999999999999</c:v>
                </c:pt>
                <c:pt idx="5571">
                  <c:v>2.0627</c:v>
                </c:pt>
                <c:pt idx="5572">
                  <c:v>1.9339999999999999</c:v>
                </c:pt>
                <c:pt idx="5573">
                  <c:v>1.3592</c:v>
                </c:pt>
                <c:pt idx="5574">
                  <c:v>1.1782999999999999</c:v>
                </c:pt>
                <c:pt idx="5575">
                  <c:v>1.4856</c:v>
                </c:pt>
                <c:pt idx="5576">
                  <c:v>2.3094999999999999</c:v>
                </c:pt>
                <c:pt idx="5577">
                  <c:v>2.5030000000000001</c:v>
                </c:pt>
                <c:pt idx="5578">
                  <c:v>1.6295999999999999</c:v>
                </c:pt>
                <c:pt idx="5579">
                  <c:v>1.4057999999999999</c:v>
                </c:pt>
                <c:pt idx="5580">
                  <c:v>1.4525999999999999</c:v>
                </c:pt>
                <c:pt idx="5581">
                  <c:v>2.0987</c:v>
                </c:pt>
                <c:pt idx="5582">
                  <c:v>2.1876000000000002</c:v>
                </c:pt>
                <c:pt idx="5583">
                  <c:v>1.3392999999999999</c:v>
                </c:pt>
                <c:pt idx="5584">
                  <c:v>1.1903999999999999</c:v>
                </c:pt>
                <c:pt idx="5585">
                  <c:v>1.4291</c:v>
                </c:pt>
                <c:pt idx="5586">
                  <c:v>1.516</c:v>
                </c:pt>
                <c:pt idx="5587">
                  <c:v>1.2722</c:v>
                </c:pt>
                <c:pt idx="5588">
                  <c:v>0.89449999999999996</c:v>
                </c:pt>
                <c:pt idx="5589">
                  <c:v>1.1607000000000001</c:v>
                </c:pt>
                <c:pt idx="5590">
                  <c:v>1.1724000000000001</c:v>
                </c:pt>
                <c:pt idx="5591">
                  <c:v>0.92979999999999996</c:v>
                </c:pt>
                <c:pt idx="5592">
                  <c:v>0.75470000000000004</c:v>
                </c:pt>
                <c:pt idx="5593">
                  <c:v>0.74070000000000003</c:v>
                </c:pt>
                <c:pt idx="5594">
                  <c:v>1.0277000000000001</c:v>
                </c:pt>
                <c:pt idx="5595">
                  <c:v>0.89990000000000003</c:v>
                </c:pt>
                <c:pt idx="5596">
                  <c:v>0.87460000000000004</c:v>
                </c:pt>
                <c:pt idx="5597">
                  <c:v>0.76529999999999998</c:v>
                </c:pt>
                <c:pt idx="5598">
                  <c:v>0.87919999999999998</c:v>
                </c:pt>
                <c:pt idx="5599">
                  <c:v>0.96840000000000004</c:v>
                </c:pt>
                <c:pt idx="5600">
                  <c:v>0.85599999999999998</c:v>
                </c:pt>
                <c:pt idx="5601">
                  <c:v>0.84440000000000004</c:v>
                </c:pt>
                <c:pt idx="5602">
                  <c:v>1.0056</c:v>
                </c:pt>
                <c:pt idx="5603">
                  <c:v>1.3641000000000001</c:v>
                </c:pt>
                <c:pt idx="5604">
                  <c:v>1.6485000000000001</c:v>
                </c:pt>
                <c:pt idx="5605">
                  <c:v>1.3239000000000001</c:v>
                </c:pt>
                <c:pt idx="5606">
                  <c:v>1.2484</c:v>
                </c:pt>
                <c:pt idx="5607">
                  <c:v>1.7029000000000001</c:v>
                </c:pt>
                <c:pt idx="5608">
                  <c:v>1.7031000000000001</c:v>
                </c:pt>
                <c:pt idx="5609">
                  <c:v>1.6204000000000001</c:v>
                </c:pt>
                <c:pt idx="5610">
                  <c:v>1.3824000000000001</c:v>
                </c:pt>
                <c:pt idx="5611">
                  <c:v>1.4104000000000001</c:v>
                </c:pt>
                <c:pt idx="5612">
                  <c:v>1.2796000000000001</c:v>
                </c:pt>
                <c:pt idx="5613">
                  <c:v>1.5714999999999999</c:v>
                </c:pt>
                <c:pt idx="5614">
                  <c:v>1.8435999999999999</c:v>
                </c:pt>
                <c:pt idx="5615">
                  <c:v>1.504</c:v>
                </c:pt>
                <c:pt idx="5616">
                  <c:v>1.3509</c:v>
                </c:pt>
                <c:pt idx="5617">
                  <c:v>1.6017999999999999</c:v>
                </c:pt>
                <c:pt idx="5618">
                  <c:v>2.0148000000000001</c:v>
                </c:pt>
                <c:pt idx="5619">
                  <c:v>2.0135999999999998</c:v>
                </c:pt>
                <c:pt idx="5620">
                  <c:v>1.522</c:v>
                </c:pt>
                <c:pt idx="5621">
                  <c:v>1.4648000000000001</c:v>
                </c:pt>
                <c:pt idx="5622">
                  <c:v>1.8260000000000001</c:v>
                </c:pt>
                <c:pt idx="5623">
                  <c:v>1.9773000000000001</c:v>
                </c:pt>
                <c:pt idx="5624">
                  <c:v>1.8997999999999999</c:v>
                </c:pt>
                <c:pt idx="5625">
                  <c:v>1.7101</c:v>
                </c:pt>
                <c:pt idx="5626">
                  <c:v>1.5385</c:v>
                </c:pt>
                <c:pt idx="5627">
                  <c:v>1.738</c:v>
                </c:pt>
                <c:pt idx="5628">
                  <c:v>1.9710000000000001</c:v>
                </c:pt>
                <c:pt idx="5629">
                  <c:v>2.3531</c:v>
                </c:pt>
                <c:pt idx="5630">
                  <c:v>2.0224000000000002</c:v>
                </c:pt>
                <c:pt idx="5631">
                  <c:v>1.488</c:v>
                </c:pt>
                <c:pt idx="5632">
                  <c:v>1.2949999999999999</c:v>
                </c:pt>
                <c:pt idx="5633">
                  <c:v>1.6902999999999999</c:v>
                </c:pt>
                <c:pt idx="5634">
                  <c:v>1.8980999999999999</c:v>
                </c:pt>
                <c:pt idx="5635">
                  <c:v>1.5935999999999999</c:v>
                </c:pt>
                <c:pt idx="5636">
                  <c:v>1.6254</c:v>
                </c:pt>
                <c:pt idx="5637">
                  <c:v>1.6251</c:v>
                </c:pt>
                <c:pt idx="5638">
                  <c:v>1.5449999999999999</c:v>
                </c:pt>
                <c:pt idx="5639">
                  <c:v>1.3661000000000001</c:v>
                </c:pt>
                <c:pt idx="5640">
                  <c:v>1.5085</c:v>
                </c:pt>
                <c:pt idx="5641">
                  <c:v>1.4681</c:v>
                </c:pt>
                <c:pt idx="5642">
                  <c:v>1.2445999999999999</c:v>
                </c:pt>
                <c:pt idx="5643">
                  <c:v>1.1640999999999999</c:v>
                </c:pt>
                <c:pt idx="5644">
                  <c:v>1.3395999999999999</c:v>
                </c:pt>
                <c:pt idx="5645">
                  <c:v>1.3492999999999999</c:v>
                </c:pt>
                <c:pt idx="5646">
                  <c:v>1.2471000000000001</c:v>
                </c:pt>
                <c:pt idx="5647">
                  <c:v>1.1226</c:v>
                </c:pt>
                <c:pt idx="5648">
                  <c:v>1.4343999999999999</c:v>
                </c:pt>
                <c:pt idx="5649">
                  <c:v>0.99829999999999997</c:v>
                </c:pt>
                <c:pt idx="5650">
                  <c:v>0.93</c:v>
                </c:pt>
                <c:pt idx="5651">
                  <c:v>0.91820000000000002</c:v>
                </c:pt>
                <c:pt idx="5652">
                  <c:v>1.1715</c:v>
                </c:pt>
                <c:pt idx="5653">
                  <c:v>1.3179000000000001</c:v>
                </c:pt>
                <c:pt idx="5654">
                  <c:v>1.0526</c:v>
                </c:pt>
                <c:pt idx="5655">
                  <c:v>0.76429999999999998</c:v>
                </c:pt>
                <c:pt idx="5656">
                  <c:v>1.1181000000000001</c:v>
                </c:pt>
                <c:pt idx="5657">
                  <c:v>1.4267000000000001</c:v>
                </c:pt>
                <c:pt idx="5658">
                  <c:v>1.6102000000000001</c:v>
                </c:pt>
                <c:pt idx="5659">
                  <c:v>1.0586</c:v>
                </c:pt>
                <c:pt idx="5660">
                  <c:v>1.0162</c:v>
                </c:pt>
                <c:pt idx="5661">
                  <c:v>0.97250000000000003</c:v>
                </c:pt>
                <c:pt idx="5662">
                  <c:v>1.3294999999999999</c:v>
                </c:pt>
                <c:pt idx="5663">
                  <c:v>1.6096999999999999</c:v>
                </c:pt>
                <c:pt idx="5664">
                  <c:v>1.2662</c:v>
                </c:pt>
                <c:pt idx="5665">
                  <c:v>0.92379999999999995</c:v>
                </c:pt>
                <c:pt idx="5666">
                  <c:v>0.87380000000000002</c:v>
                </c:pt>
                <c:pt idx="5667">
                  <c:v>1.2061999999999999</c:v>
                </c:pt>
                <c:pt idx="5668">
                  <c:v>1.3544</c:v>
                </c:pt>
                <c:pt idx="5669">
                  <c:v>1.2005999999999999</c:v>
                </c:pt>
                <c:pt idx="5670">
                  <c:v>1.1961999999999999</c:v>
                </c:pt>
                <c:pt idx="5671">
                  <c:v>1.2097</c:v>
                </c:pt>
                <c:pt idx="5672">
                  <c:v>1.4197</c:v>
                </c:pt>
                <c:pt idx="5673">
                  <c:v>1.6751</c:v>
                </c:pt>
                <c:pt idx="5674">
                  <c:v>1.0367999999999999</c:v>
                </c:pt>
                <c:pt idx="5675">
                  <c:v>1.0461</c:v>
                </c:pt>
                <c:pt idx="5676">
                  <c:v>1.8472999999999999</c:v>
                </c:pt>
                <c:pt idx="5677">
                  <c:v>2.3607</c:v>
                </c:pt>
                <c:pt idx="5678">
                  <c:v>1.4462999999999999</c:v>
                </c:pt>
                <c:pt idx="5679">
                  <c:v>0.95440000000000003</c:v>
                </c:pt>
                <c:pt idx="5680">
                  <c:v>1.2997000000000001</c:v>
                </c:pt>
                <c:pt idx="5681">
                  <c:v>2.0581999999999998</c:v>
                </c:pt>
                <c:pt idx="5682">
                  <c:v>1.8609</c:v>
                </c:pt>
                <c:pt idx="5683">
                  <c:v>1.4226000000000001</c:v>
                </c:pt>
                <c:pt idx="5684">
                  <c:v>1.5407</c:v>
                </c:pt>
                <c:pt idx="5685">
                  <c:v>1.7052</c:v>
                </c:pt>
                <c:pt idx="5686">
                  <c:v>1.698</c:v>
                </c:pt>
                <c:pt idx="5687">
                  <c:v>1.5884</c:v>
                </c:pt>
                <c:pt idx="5688">
                  <c:v>1.4380999999999999</c:v>
                </c:pt>
                <c:pt idx="5689">
                  <c:v>1.3733</c:v>
                </c:pt>
                <c:pt idx="5690">
                  <c:v>1.7070000000000001</c:v>
                </c:pt>
                <c:pt idx="5691">
                  <c:v>1.9797</c:v>
                </c:pt>
                <c:pt idx="5692">
                  <c:v>1.8169999999999999</c:v>
                </c:pt>
                <c:pt idx="5693">
                  <c:v>1.4162999999999999</c:v>
                </c:pt>
                <c:pt idx="5694">
                  <c:v>1.5589999999999999</c:v>
                </c:pt>
                <c:pt idx="5695">
                  <c:v>1.6583000000000001</c:v>
                </c:pt>
                <c:pt idx="5696">
                  <c:v>1.4128000000000001</c:v>
                </c:pt>
                <c:pt idx="5697">
                  <c:v>1.2045999999999999</c:v>
                </c:pt>
                <c:pt idx="5698">
                  <c:v>1.4390000000000001</c:v>
                </c:pt>
                <c:pt idx="5699">
                  <c:v>1.5466</c:v>
                </c:pt>
                <c:pt idx="5700">
                  <c:v>1.3405</c:v>
                </c:pt>
                <c:pt idx="5701">
                  <c:v>1.2504999999999999</c:v>
                </c:pt>
                <c:pt idx="5702">
                  <c:v>1.3997999999999999</c:v>
                </c:pt>
                <c:pt idx="5703">
                  <c:v>1.36</c:v>
                </c:pt>
                <c:pt idx="5704">
                  <c:v>1.3408</c:v>
                </c:pt>
                <c:pt idx="5705">
                  <c:v>1.1335999999999999</c:v>
                </c:pt>
                <c:pt idx="5706">
                  <c:v>0.85350000000000004</c:v>
                </c:pt>
                <c:pt idx="5707">
                  <c:v>1.0958000000000001</c:v>
                </c:pt>
                <c:pt idx="5708">
                  <c:v>1.4618</c:v>
                </c:pt>
                <c:pt idx="5709">
                  <c:v>1.1123000000000001</c:v>
                </c:pt>
                <c:pt idx="5710">
                  <c:v>0.8538</c:v>
                </c:pt>
                <c:pt idx="5711">
                  <c:v>0.78520000000000001</c:v>
                </c:pt>
                <c:pt idx="5712">
                  <c:v>0.8276</c:v>
                </c:pt>
                <c:pt idx="5713">
                  <c:v>1.1681999999999999</c:v>
                </c:pt>
                <c:pt idx="5714">
                  <c:v>1.2686999999999999</c:v>
                </c:pt>
                <c:pt idx="5715">
                  <c:v>0.75639999999999996</c:v>
                </c:pt>
                <c:pt idx="5716">
                  <c:v>0.52700000000000002</c:v>
                </c:pt>
                <c:pt idx="5717">
                  <c:v>0.61160000000000003</c:v>
                </c:pt>
                <c:pt idx="5718">
                  <c:v>1.1583000000000001</c:v>
                </c:pt>
                <c:pt idx="5719">
                  <c:v>1.6229</c:v>
                </c:pt>
                <c:pt idx="5720">
                  <c:v>1.3142</c:v>
                </c:pt>
                <c:pt idx="5721">
                  <c:v>0.79190000000000005</c:v>
                </c:pt>
                <c:pt idx="5722">
                  <c:v>0.81059999999999999</c:v>
                </c:pt>
                <c:pt idx="5723">
                  <c:v>1.0599000000000001</c:v>
                </c:pt>
                <c:pt idx="5724">
                  <c:v>1.2163999999999999</c:v>
                </c:pt>
                <c:pt idx="5725">
                  <c:v>0.91690000000000005</c:v>
                </c:pt>
                <c:pt idx="5726">
                  <c:v>0.71870000000000001</c:v>
                </c:pt>
                <c:pt idx="5727">
                  <c:v>0.87960000000000005</c:v>
                </c:pt>
                <c:pt idx="5728">
                  <c:v>1.1254999999999999</c:v>
                </c:pt>
                <c:pt idx="5729">
                  <c:v>1.0032000000000001</c:v>
                </c:pt>
                <c:pt idx="5730">
                  <c:v>0.8306</c:v>
                </c:pt>
                <c:pt idx="5731">
                  <c:v>0.71650000000000003</c:v>
                </c:pt>
                <c:pt idx="5732">
                  <c:v>0.89400000000000002</c:v>
                </c:pt>
                <c:pt idx="5733">
                  <c:v>1.3809</c:v>
                </c:pt>
                <c:pt idx="5734">
                  <c:v>1.4596</c:v>
                </c:pt>
                <c:pt idx="5735">
                  <c:v>1.2050000000000001</c:v>
                </c:pt>
                <c:pt idx="5736">
                  <c:v>0.77300000000000002</c:v>
                </c:pt>
                <c:pt idx="5737">
                  <c:v>0.92410000000000003</c:v>
                </c:pt>
                <c:pt idx="5738">
                  <c:v>1.6609</c:v>
                </c:pt>
                <c:pt idx="5739">
                  <c:v>1.3545</c:v>
                </c:pt>
                <c:pt idx="5740">
                  <c:v>0.86560000000000004</c:v>
                </c:pt>
                <c:pt idx="5741">
                  <c:v>0.87860000000000005</c:v>
                </c:pt>
                <c:pt idx="5742">
                  <c:v>1.3564000000000001</c:v>
                </c:pt>
                <c:pt idx="5743">
                  <c:v>1.3032999999999999</c:v>
                </c:pt>
                <c:pt idx="5744">
                  <c:v>0.8004</c:v>
                </c:pt>
                <c:pt idx="5745">
                  <c:v>0.75900000000000001</c:v>
                </c:pt>
                <c:pt idx="5746">
                  <c:v>1.1349</c:v>
                </c:pt>
                <c:pt idx="5747">
                  <c:v>1.6023000000000001</c:v>
                </c:pt>
                <c:pt idx="5748">
                  <c:v>1.4870000000000001</c:v>
                </c:pt>
                <c:pt idx="5749">
                  <c:v>1.1708000000000001</c:v>
                </c:pt>
                <c:pt idx="5750">
                  <c:v>1.4438</c:v>
                </c:pt>
                <c:pt idx="5751">
                  <c:v>2.0552999999999999</c:v>
                </c:pt>
                <c:pt idx="5752">
                  <c:v>2.3776999999999999</c:v>
                </c:pt>
                <c:pt idx="5753">
                  <c:v>1.9285000000000001</c:v>
                </c:pt>
                <c:pt idx="5754">
                  <c:v>1.2934000000000001</c:v>
                </c:pt>
                <c:pt idx="5755">
                  <c:v>1.4148000000000001</c:v>
                </c:pt>
                <c:pt idx="5756">
                  <c:v>2.0144000000000002</c:v>
                </c:pt>
                <c:pt idx="5757">
                  <c:v>1.9845999999999999</c:v>
                </c:pt>
                <c:pt idx="5758">
                  <c:v>1.7525999999999999</c:v>
                </c:pt>
                <c:pt idx="5759">
                  <c:v>1.6991000000000001</c:v>
                </c:pt>
                <c:pt idx="5760">
                  <c:v>1.9391</c:v>
                </c:pt>
                <c:pt idx="5761">
                  <c:v>1.9730000000000001</c:v>
                </c:pt>
                <c:pt idx="5762">
                  <c:v>1.6484000000000001</c:v>
                </c:pt>
                <c:pt idx="5763">
                  <c:v>1.6005</c:v>
                </c:pt>
                <c:pt idx="5764">
                  <c:v>1.6174999999999999</c:v>
                </c:pt>
                <c:pt idx="5765">
                  <c:v>1.6116999999999999</c:v>
                </c:pt>
                <c:pt idx="5766">
                  <c:v>1.4096</c:v>
                </c:pt>
                <c:pt idx="5767">
                  <c:v>1.2816000000000001</c:v>
                </c:pt>
                <c:pt idx="5768">
                  <c:v>1.4432</c:v>
                </c:pt>
                <c:pt idx="5769">
                  <c:v>1.3462000000000001</c:v>
                </c:pt>
                <c:pt idx="5770">
                  <c:v>1.3458000000000001</c:v>
                </c:pt>
                <c:pt idx="5771">
                  <c:v>1.5149999999999999</c:v>
                </c:pt>
                <c:pt idx="5772">
                  <c:v>1.2405999999999999</c:v>
                </c:pt>
                <c:pt idx="5773">
                  <c:v>0.87039999999999995</c:v>
                </c:pt>
                <c:pt idx="5774">
                  <c:v>0.7238</c:v>
                </c:pt>
                <c:pt idx="5775">
                  <c:v>1.0056</c:v>
                </c:pt>
                <c:pt idx="5776">
                  <c:v>0.98519999999999996</c:v>
                </c:pt>
                <c:pt idx="5777">
                  <c:v>0.95579999999999998</c:v>
                </c:pt>
                <c:pt idx="5778">
                  <c:v>0.7984</c:v>
                </c:pt>
                <c:pt idx="5779">
                  <c:v>0.62560000000000004</c:v>
                </c:pt>
                <c:pt idx="5780">
                  <c:v>0.72419999999999995</c:v>
                </c:pt>
                <c:pt idx="5781">
                  <c:v>0.71619999999999995</c:v>
                </c:pt>
                <c:pt idx="5782">
                  <c:v>0.68789999999999996</c:v>
                </c:pt>
                <c:pt idx="5783">
                  <c:v>0.58540000000000003</c:v>
                </c:pt>
                <c:pt idx="5784">
                  <c:v>0.76439999999999997</c:v>
                </c:pt>
                <c:pt idx="5785">
                  <c:v>0.89649999999999996</c:v>
                </c:pt>
                <c:pt idx="5786">
                  <c:v>0.8659</c:v>
                </c:pt>
                <c:pt idx="5787">
                  <c:v>0.75570000000000004</c:v>
                </c:pt>
                <c:pt idx="5788">
                  <c:v>0.90369999999999995</c:v>
                </c:pt>
                <c:pt idx="5789">
                  <c:v>1.1923999999999999</c:v>
                </c:pt>
                <c:pt idx="5790">
                  <c:v>0.82479999999999998</c:v>
                </c:pt>
                <c:pt idx="5791">
                  <c:v>0.7036</c:v>
                </c:pt>
                <c:pt idx="5792">
                  <c:v>1.1733</c:v>
                </c:pt>
                <c:pt idx="5793">
                  <c:v>1.7639</c:v>
                </c:pt>
                <c:pt idx="5794">
                  <c:v>2.1549999999999998</c:v>
                </c:pt>
                <c:pt idx="5795">
                  <c:v>1.863</c:v>
                </c:pt>
                <c:pt idx="5796">
                  <c:v>1.4859</c:v>
                </c:pt>
                <c:pt idx="5797">
                  <c:v>1.3676999999999999</c:v>
                </c:pt>
                <c:pt idx="5798">
                  <c:v>1.6819999999999999</c:v>
                </c:pt>
                <c:pt idx="5799">
                  <c:v>1.7941</c:v>
                </c:pt>
                <c:pt idx="5800">
                  <c:v>1.9943</c:v>
                </c:pt>
                <c:pt idx="5801">
                  <c:v>1.903</c:v>
                </c:pt>
                <c:pt idx="5802">
                  <c:v>1.7223999999999999</c:v>
                </c:pt>
                <c:pt idx="5803">
                  <c:v>1.5405</c:v>
                </c:pt>
                <c:pt idx="5804">
                  <c:v>1.6444000000000001</c:v>
                </c:pt>
                <c:pt idx="5805">
                  <c:v>1.6880999999999999</c:v>
                </c:pt>
                <c:pt idx="5806">
                  <c:v>1.5011000000000001</c:v>
                </c:pt>
                <c:pt idx="5807">
                  <c:v>1.5928</c:v>
                </c:pt>
                <c:pt idx="5808">
                  <c:v>1.6431</c:v>
                </c:pt>
                <c:pt idx="5809">
                  <c:v>1.8779999999999999</c:v>
                </c:pt>
                <c:pt idx="5810">
                  <c:v>1.8041</c:v>
                </c:pt>
                <c:pt idx="5811">
                  <c:v>1.5195000000000001</c:v>
                </c:pt>
                <c:pt idx="5812">
                  <c:v>1.3798999999999999</c:v>
                </c:pt>
                <c:pt idx="5813">
                  <c:v>1.3969</c:v>
                </c:pt>
                <c:pt idx="5814">
                  <c:v>1.5152000000000001</c:v>
                </c:pt>
                <c:pt idx="5815">
                  <c:v>1.7726999999999999</c:v>
                </c:pt>
                <c:pt idx="5816">
                  <c:v>1.8047</c:v>
                </c:pt>
                <c:pt idx="5817">
                  <c:v>1.4213</c:v>
                </c:pt>
                <c:pt idx="5818">
                  <c:v>1.2559</c:v>
                </c:pt>
                <c:pt idx="5819">
                  <c:v>1.3835999999999999</c:v>
                </c:pt>
                <c:pt idx="5820">
                  <c:v>1.5148999999999999</c:v>
                </c:pt>
                <c:pt idx="5821">
                  <c:v>1.4805999999999999</c:v>
                </c:pt>
                <c:pt idx="5822">
                  <c:v>1.2173</c:v>
                </c:pt>
                <c:pt idx="5823">
                  <c:v>1.0985</c:v>
                </c:pt>
                <c:pt idx="5824">
                  <c:v>1.1777</c:v>
                </c:pt>
                <c:pt idx="5825">
                  <c:v>1.2586999999999999</c:v>
                </c:pt>
                <c:pt idx="5826">
                  <c:v>1.0769</c:v>
                </c:pt>
                <c:pt idx="5827">
                  <c:v>0.78739999999999999</c:v>
                </c:pt>
                <c:pt idx="5828">
                  <c:v>0.83350000000000002</c:v>
                </c:pt>
                <c:pt idx="5829">
                  <c:v>1.0601</c:v>
                </c:pt>
                <c:pt idx="5830">
                  <c:v>0.85760000000000003</c:v>
                </c:pt>
                <c:pt idx="5831">
                  <c:v>0.80369999999999997</c:v>
                </c:pt>
                <c:pt idx="5832">
                  <c:v>1.3089</c:v>
                </c:pt>
                <c:pt idx="5833">
                  <c:v>1.2781</c:v>
                </c:pt>
                <c:pt idx="5834">
                  <c:v>0.99780000000000002</c:v>
                </c:pt>
                <c:pt idx="5835">
                  <c:v>0.78769999999999996</c:v>
                </c:pt>
                <c:pt idx="5836">
                  <c:v>1.0677000000000001</c:v>
                </c:pt>
                <c:pt idx="5837">
                  <c:v>1.5503</c:v>
                </c:pt>
                <c:pt idx="5838">
                  <c:v>1.6469</c:v>
                </c:pt>
                <c:pt idx="5839">
                  <c:v>1.0650999999999999</c:v>
                </c:pt>
                <c:pt idx="5840">
                  <c:v>0.74829999999999997</c:v>
                </c:pt>
                <c:pt idx="5841">
                  <c:v>0.86619999999999997</c:v>
                </c:pt>
                <c:pt idx="5842">
                  <c:v>1.1328</c:v>
                </c:pt>
                <c:pt idx="5843">
                  <c:v>1.2737000000000001</c:v>
                </c:pt>
                <c:pt idx="5844">
                  <c:v>1.1697</c:v>
                </c:pt>
                <c:pt idx="5845">
                  <c:v>1.2029000000000001</c:v>
                </c:pt>
                <c:pt idx="5846">
                  <c:v>1.0086999999999999</c:v>
                </c:pt>
                <c:pt idx="5847">
                  <c:v>1.1397999999999999</c:v>
                </c:pt>
                <c:pt idx="5848">
                  <c:v>1.244</c:v>
                </c:pt>
                <c:pt idx="5849">
                  <c:v>0.98509999999999998</c:v>
                </c:pt>
                <c:pt idx="5850">
                  <c:v>0.87539999999999996</c:v>
                </c:pt>
                <c:pt idx="5851">
                  <c:v>1.1206</c:v>
                </c:pt>
                <c:pt idx="5852">
                  <c:v>1.3057000000000001</c:v>
                </c:pt>
                <c:pt idx="5853">
                  <c:v>1.2135</c:v>
                </c:pt>
                <c:pt idx="5854">
                  <c:v>1.0723</c:v>
                </c:pt>
                <c:pt idx="5855">
                  <c:v>0.94750000000000001</c:v>
                </c:pt>
                <c:pt idx="5856">
                  <c:v>1.0028999999999999</c:v>
                </c:pt>
                <c:pt idx="5857">
                  <c:v>1.2927999999999999</c:v>
                </c:pt>
                <c:pt idx="5858">
                  <c:v>1.4699</c:v>
                </c:pt>
                <c:pt idx="5859">
                  <c:v>1.1543000000000001</c:v>
                </c:pt>
                <c:pt idx="5860">
                  <c:v>0.98460000000000003</c:v>
                </c:pt>
                <c:pt idx="5861">
                  <c:v>1.218</c:v>
                </c:pt>
                <c:pt idx="5862">
                  <c:v>1.5126999999999999</c:v>
                </c:pt>
                <c:pt idx="5863">
                  <c:v>1.254</c:v>
                </c:pt>
                <c:pt idx="5864">
                  <c:v>1.0408999999999999</c:v>
                </c:pt>
                <c:pt idx="5865">
                  <c:v>0.91180000000000005</c:v>
                </c:pt>
                <c:pt idx="5866">
                  <c:v>1.0294000000000001</c:v>
                </c:pt>
                <c:pt idx="5867">
                  <c:v>1.1047</c:v>
                </c:pt>
                <c:pt idx="5868">
                  <c:v>1.0738000000000001</c:v>
                </c:pt>
                <c:pt idx="5869">
                  <c:v>1.1044</c:v>
                </c:pt>
                <c:pt idx="5870">
                  <c:v>1.0818000000000001</c:v>
                </c:pt>
                <c:pt idx="5871">
                  <c:v>1.4711000000000001</c:v>
                </c:pt>
                <c:pt idx="5872">
                  <c:v>1.3883000000000001</c:v>
                </c:pt>
                <c:pt idx="5873">
                  <c:v>1.278</c:v>
                </c:pt>
                <c:pt idx="5874">
                  <c:v>1.3458000000000001</c:v>
                </c:pt>
                <c:pt idx="5875">
                  <c:v>1.4419999999999999</c:v>
                </c:pt>
                <c:pt idx="5876">
                  <c:v>1.6249</c:v>
                </c:pt>
                <c:pt idx="5877">
                  <c:v>1.387</c:v>
                </c:pt>
                <c:pt idx="5878">
                  <c:v>1.1071</c:v>
                </c:pt>
                <c:pt idx="5879">
                  <c:v>1.4548000000000001</c:v>
                </c:pt>
                <c:pt idx="5880">
                  <c:v>1.4502999999999999</c:v>
                </c:pt>
                <c:pt idx="5881">
                  <c:v>1.2901</c:v>
                </c:pt>
                <c:pt idx="5882">
                  <c:v>1.1642999999999999</c:v>
                </c:pt>
                <c:pt idx="5883">
                  <c:v>1.2959000000000001</c:v>
                </c:pt>
                <c:pt idx="5884">
                  <c:v>1.2921</c:v>
                </c:pt>
                <c:pt idx="5885">
                  <c:v>1.2088000000000001</c:v>
                </c:pt>
                <c:pt idx="5886">
                  <c:v>1.1175999999999999</c:v>
                </c:pt>
                <c:pt idx="5887">
                  <c:v>1.2492000000000001</c:v>
                </c:pt>
                <c:pt idx="5888">
                  <c:v>1.3465</c:v>
                </c:pt>
                <c:pt idx="5889">
                  <c:v>1.2057</c:v>
                </c:pt>
                <c:pt idx="5890">
                  <c:v>0.96560000000000001</c:v>
                </c:pt>
                <c:pt idx="5891">
                  <c:v>1.0667</c:v>
                </c:pt>
                <c:pt idx="5892">
                  <c:v>1.3007</c:v>
                </c:pt>
                <c:pt idx="5893">
                  <c:v>1.0558000000000001</c:v>
                </c:pt>
                <c:pt idx="5894">
                  <c:v>0.64929999999999999</c:v>
                </c:pt>
                <c:pt idx="5895">
                  <c:v>0.69389999999999996</c:v>
                </c:pt>
                <c:pt idx="5896">
                  <c:v>0.96220000000000006</c:v>
                </c:pt>
                <c:pt idx="5897">
                  <c:v>1.1644000000000001</c:v>
                </c:pt>
                <c:pt idx="5898">
                  <c:v>0.80569999999999997</c:v>
                </c:pt>
                <c:pt idx="5899">
                  <c:v>0.5696</c:v>
                </c:pt>
                <c:pt idx="5900">
                  <c:v>0.49280000000000002</c:v>
                </c:pt>
                <c:pt idx="5901">
                  <c:v>0.71430000000000005</c:v>
                </c:pt>
                <c:pt idx="5902">
                  <c:v>1.1349</c:v>
                </c:pt>
                <c:pt idx="5903">
                  <c:v>1.0495000000000001</c:v>
                </c:pt>
                <c:pt idx="5904">
                  <c:v>0.79700000000000004</c:v>
                </c:pt>
                <c:pt idx="5905">
                  <c:v>0.7409</c:v>
                </c:pt>
                <c:pt idx="5906">
                  <c:v>0.98229999999999995</c:v>
                </c:pt>
                <c:pt idx="5907">
                  <c:v>1.1631</c:v>
                </c:pt>
                <c:pt idx="5908">
                  <c:v>1.4136</c:v>
                </c:pt>
                <c:pt idx="5909">
                  <c:v>1.8717999999999999</c:v>
                </c:pt>
                <c:pt idx="5910">
                  <c:v>1.7774000000000001</c:v>
                </c:pt>
                <c:pt idx="5911">
                  <c:v>1.4710000000000001</c:v>
                </c:pt>
                <c:pt idx="5912">
                  <c:v>1.6962999999999999</c:v>
                </c:pt>
                <c:pt idx="5913">
                  <c:v>1.6891</c:v>
                </c:pt>
                <c:pt idx="5914">
                  <c:v>1.8431</c:v>
                </c:pt>
                <c:pt idx="5915">
                  <c:v>1.8266</c:v>
                </c:pt>
                <c:pt idx="5916">
                  <c:v>1.7306999999999999</c:v>
                </c:pt>
                <c:pt idx="5917">
                  <c:v>1.8278000000000001</c:v>
                </c:pt>
                <c:pt idx="5918">
                  <c:v>1.8669</c:v>
                </c:pt>
                <c:pt idx="5919">
                  <c:v>1.8740000000000001</c:v>
                </c:pt>
                <c:pt idx="5920">
                  <c:v>1.9259999999999999</c:v>
                </c:pt>
                <c:pt idx="5921">
                  <c:v>1.9388000000000001</c:v>
                </c:pt>
                <c:pt idx="5922">
                  <c:v>2.0263</c:v>
                </c:pt>
                <c:pt idx="5923">
                  <c:v>1.6375</c:v>
                </c:pt>
                <c:pt idx="5924">
                  <c:v>1.3757999999999999</c:v>
                </c:pt>
                <c:pt idx="5925">
                  <c:v>1.4777</c:v>
                </c:pt>
                <c:pt idx="5926">
                  <c:v>1.6694</c:v>
                </c:pt>
                <c:pt idx="5927">
                  <c:v>1.9086000000000001</c:v>
                </c:pt>
                <c:pt idx="5928">
                  <c:v>1.4537</c:v>
                </c:pt>
                <c:pt idx="5929">
                  <c:v>1.151</c:v>
                </c:pt>
                <c:pt idx="5930">
                  <c:v>1.2811999999999999</c:v>
                </c:pt>
                <c:pt idx="5931">
                  <c:v>1.5861000000000001</c:v>
                </c:pt>
                <c:pt idx="5932">
                  <c:v>1.4346000000000001</c:v>
                </c:pt>
                <c:pt idx="5933">
                  <c:v>1.0519000000000001</c:v>
                </c:pt>
                <c:pt idx="5934">
                  <c:v>0.95620000000000005</c:v>
                </c:pt>
                <c:pt idx="5935">
                  <c:v>1.3589</c:v>
                </c:pt>
                <c:pt idx="5936">
                  <c:v>1.1152</c:v>
                </c:pt>
                <c:pt idx="5937">
                  <c:v>1.0364</c:v>
                </c:pt>
                <c:pt idx="5938">
                  <c:v>0.9556</c:v>
                </c:pt>
                <c:pt idx="5939">
                  <c:v>1.1948000000000001</c:v>
                </c:pt>
                <c:pt idx="5940">
                  <c:v>1.0381</c:v>
                </c:pt>
                <c:pt idx="5941">
                  <c:v>0.92230000000000001</c:v>
                </c:pt>
                <c:pt idx="5942">
                  <c:v>0.99370000000000003</c:v>
                </c:pt>
                <c:pt idx="5943">
                  <c:v>0.96709999999999996</c:v>
                </c:pt>
                <c:pt idx="5944">
                  <c:v>0.95140000000000002</c:v>
                </c:pt>
                <c:pt idx="5945">
                  <c:v>0.89980000000000004</c:v>
                </c:pt>
                <c:pt idx="5946">
                  <c:v>0.98360000000000003</c:v>
                </c:pt>
                <c:pt idx="5947">
                  <c:v>1.0219</c:v>
                </c:pt>
                <c:pt idx="5948">
                  <c:v>1.0869</c:v>
                </c:pt>
                <c:pt idx="5949">
                  <c:v>1.0239</c:v>
                </c:pt>
                <c:pt idx="5950">
                  <c:v>0.76749999999999996</c:v>
                </c:pt>
                <c:pt idx="5951">
                  <c:v>1.0157</c:v>
                </c:pt>
                <c:pt idx="5952">
                  <c:v>1.4698</c:v>
                </c:pt>
                <c:pt idx="5953">
                  <c:v>1.4060999999999999</c:v>
                </c:pt>
                <c:pt idx="5954">
                  <c:v>0.83430000000000004</c:v>
                </c:pt>
                <c:pt idx="5955">
                  <c:v>0.75039999999999996</c:v>
                </c:pt>
                <c:pt idx="5956">
                  <c:v>0.96040000000000003</c:v>
                </c:pt>
                <c:pt idx="5957">
                  <c:v>1.5132000000000001</c:v>
                </c:pt>
                <c:pt idx="5958">
                  <c:v>1.7224999999999999</c:v>
                </c:pt>
                <c:pt idx="5959">
                  <c:v>1.1297999999999999</c:v>
                </c:pt>
                <c:pt idx="5960">
                  <c:v>0.94269999999999998</c:v>
                </c:pt>
                <c:pt idx="5961">
                  <c:v>1.3187</c:v>
                </c:pt>
                <c:pt idx="5962">
                  <c:v>1.7922</c:v>
                </c:pt>
                <c:pt idx="5963">
                  <c:v>1.8117000000000001</c:v>
                </c:pt>
                <c:pt idx="5964">
                  <c:v>1.1628000000000001</c:v>
                </c:pt>
                <c:pt idx="5965">
                  <c:v>1.1136999999999999</c:v>
                </c:pt>
                <c:pt idx="5966">
                  <c:v>1.4554</c:v>
                </c:pt>
                <c:pt idx="5967">
                  <c:v>1.8138000000000001</c:v>
                </c:pt>
                <c:pt idx="5968">
                  <c:v>1.3656999999999999</c:v>
                </c:pt>
                <c:pt idx="5969">
                  <c:v>1.0974999999999999</c:v>
                </c:pt>
                <c:pt idx="5970">
                  <c:v>1.0987</c:v>
                </c:pt>
                <c:pt idx="5971">
                  <c:v>1.3184</c:v>
                </c:pt>
                <c:pt idx="5972">
                  <c:v>1.4295</c:v>
                </c:pt>
                <c:pt idx="5973">
                  <c:v>1.0309999999999999</c:v>
                </c:pt>
                <c:pt idx="5974">
                  <c:v>0.97629999999999995</c:v>
                </c:pt>
                <c:pt idx="5975">
                  <c:v>1.081</c:v>
                </c:pt>
                <c:pt idx="5976">
                  <c:v>1.1269</c:v>
                </c:pt>
                <c:pt idx="5977">
                  <c:v>0.98929999999999996</c:v>
                </c:pt>
                <c:pt idx="5978">
                  <c:v>1.0189999999999999</c:v>
                </c:pt>
                <c:pt idx="5979">
                  <c:v>1.1713</c:v>
                </c:pt>
                <c:pt idx="5980">
                  <c:v>1.0847</c:v>
                </c:pt>
                <c:pt idx="5981">
                  <c:v>0.91080000000000005</c:v>
                </c:pt>
                <c:pt idx="5982">
                  <c:v>1.1336999999999999</c:v>
                </c:pt>
                <c:pt idx="5983">
                  <c:v>1.5056</c:v>
                </c:pt>
                <c:pt idx="5984">
                  <c:v>1.3953</c:v>
                </c:pt>
                <c:pt idx="5985">
                  <c:v>1.0953999999999999</c:v>
                </c:pt>
                <c:pt idx="5986">
                  <c:v>1.0015000000000001</c:v>
                </c:pt>
                <c:pt idx="5987">
                  <c:v>1.4087000000000001</c:v>
                </c:pt>
                <c:pt idx="5988">
                  <c:v>1.5417000000000001</c:v>
                </c:pt>
                <c:pt idx="5989">
                  <c:v>1.2975000000000001</c:v>
                </c:pt>
                <c:pt idx="5990">
                  <c:v>0.97729999999999995</c:v>
                </c:pt>
                <c:pt idx="5991">
                  <c:v>0.98670000000000002</c:v>
                </c:pt>
                <c:pt idx="5992">
                  <c:v>1.0468999999999999</c:v>
                </c:pt>
                <c:pt idx="5993">
                  <c:v>1.1971000000000001</c:v>
                </c:pt>
                <c:pt idx="5994">
                  <c:v>1.0749</c:v>
                </c:pt>
                <c:pt idx="5995">
                  <c:v>0.98870000000000002</c:v>
                </c:pt>
                <c:pt idx="5996">
                  <c:v>1.1788000000000001</c:v>
                </c:pt>
                <c:pt idx="5997">
                  <c:v>1.5267999999999999</c:v>
                </c:pt>
                <c:pt idx="5998">
                  <c:v>1.1686000000000001</c:v>
                </c:pt>
                <c:pt idx="5999">
                  <c:v>0.85709999999999997</c:v>
                </c:pt>
                <c:pt idx="6000">
                  <c:v>0.80589999999999995</c:v>
                </c:pt>
                <c:pt idx="6001">
                  <c:v>0.90810000000000002</c:v>
                </c:pt>
                <c:pt idx="6002">
                  <c:v>1.0972999999999999</c:v>
                </c:pt>
                <c:pt idx="6003">
                  <c:v>1.1069</c:v>
                </c:pt>
                <c:pt idx="6004">
                  <c:v>0.80989999999999995</c:v>
                </c:pt>
                <c:pt idx="6005">
                  <c:v>0.79090000000000005</c:v>
                </c:pt>
                <c:pt idx="6006">
                  <c:v>1.1634</c:v>
                </c:pt>
                <c:pt idx="6007">
                  <c:v>1.4423999999999999</c:v>
                </c:pt>
                <c:pt idx="6008">
                  <c:v>1.2990999999999999</c:v>
                </c:pt>
                <c:pt idx="6009">
                  <c:v>0.98299999999999998</c:v>
                </c:pt>
                <c:pt idx="6010">
                  <c:v>0.80640000000000001</c:v>
                </c:pt>
                <c:pt idx="6011">
                  <c:v>0.92830000000000001</c:v>
                </c:pt>
                <c:pt idx="6012">
                  <c:v>1.264</c:v>
                </c:pt>
                <c:pt idx="6013">
                  <c:v>1.2616000000000001</c:v>
                </c:pt>
                <c:pt idx="6014">
                  <c:v>0.81599999999999995</c:v>
                </c:pt>
                <c:pt idx="6015">
                  <c:v>0.73650000000000004</c:v>
                </c:pt>
                <c:pt idx="6016">
                  <c:v>1.2461</c:v>
                </c:pt>
                <c:pt idx="6017">
                  <c:v>1.3720000000000001</c:v>
                </c:pt>
                <c:pt idx="6018">
                  <c:v>1.0820000000000001</c:v>
                </c:pt>
                <c:pt idx="6019">
                  <c:v>0.78859999999999997</c:v>
                </c:pt>
                <c:pt idx="6020">
                  <c:v>0.61609999999999998</c:v>
                </c:pt>
                <c:pt idx="6021">
                  <c:v>0.86409999999999998</c:v>
                </c:pt>
                <c:pt idx="6022">
                  <c:v>1.0369999999999999</c:v>
                </c:pt>
                <c:pt idx="6023">
                  <c:v>1.2477</c:v>
                </c:pt>
                <c:pt idx="6024">
                  <c:v>1.208</c:v>
                </c:pt>
                <c:pt idx="6025">
                  <c:v>0.85060000000000002</c:v>
                </c:pt>
                <c:pt idx="6026">
                  <c:v>0.87639999999999996</c:v>
                </c:pt>
                <c:pt idx="6027">
                  <c:v>1.3637999999999999</c:v>
                </c:pt>
                <c:pt idx="6028">
                  <c:v>1.6774</c:v>
                </c:pt>
                <c:pt idx="6029">
                  <c:v>1.4349000000000001</c:v>
                </c:pt>
                <c:pt idx="6030">
                  <c:v>1.4164000000000001</c:v>
                </c:pt>
                <c:pt idx="6031">
                  <c:v>1.5359</c:v>
                </c:pt>
                <c:pt idx="6032">
                  <c:v>1.6043000000000001</c:v>
                </c:pt>
                <c:pt idx="6033">
                  <c:v>1.6344000000000001</c:v>
                </c:pt>
                <c:pt idx="6034">
                  <c:v>1.4665999999999999</c:v>
                </c:pt>
                <c:pt idx="6035">
                  <c:v>1.4179999999999999</c:v>
                </c:pt>
                <c:pt idx="6036">
                  <c:v>1.4703999999999999</c:v>
                </c:pt>
                <c:pt idx="6037">
                  <c:v>1.6806000000000001</c:v>
                </c:pt>
                <c:pt idx="6038">
                  <c:v>1.5708</c:v>
                </c:pt>
                <c:pt idx="6039">
                  <c:v>1.5327999999999999</c:v>
                </c:pt>
                <c:pt idx="6040">
                  <c:v>1.3909</c:v>
                </c:pt>
                <c:pt idx="6041">
                  <c:v>1.2546999999999999</c:v>
                </c:pt>
                <c:pt idx="6042">
                  <c:v>1.5991</c:v>
                </c:pt>
                <c:pt idx="6043">
                  <c:v>1.7185999999999999</c:v>
                </c:pt>
                <c:pt idx="6044">
                  <c:v>1.5381</c:v>
                </c:pt>
                <c:pt idx="6045">
                  <c:v>1.4003000000000001</c:v>
                </c:pt>
                <c:pt idx="6046">
                  <c:v>1.4406000000000001</c:v>
                </c:pt>
                <c:pt idx="6047">
                  <c:v>1.4115</c:v>
                </c:pt>
                <c:pt idx="6048">
                  <c:v>1.3512999999999999</c:v>
                </c:pt>
                <c:pt idx="6049">
                  <c:v>1.1578999999999999</c:v>
                </c:pt>
                <c:pt idx="6050">
                  <c:v>1.2210000000000001</c:v>
                </c:pt>
                <c:pt idx="6051">
                  <c:v>1.113</c:v>
                </c:pt>
                <c:pt idx="6052">
                  <c:v>0.97719999999999996</c:v>
                </c:pt>
                <c:pt idx="6053">
                  <c:v>0.98280000000000001</c:v>
                </c:pt>
                <c:pt idx="6054">
                  <c:v>1.1960999999999999</c:v>
                </c:pt>
                <c:pt idx="6055">
                  <c:v>1.2905</c:v>
                </c:pt>
                <c:pt idx="6056">
                  <c:v>1.0778000000000001</c:v>
                </c:pt>
                <c:pt idx="6057">
                  <c:v>0.87639999999999996</c:v>
                </c:pt>
                <c:pt idx="6058">
                  <c:v>0.82440000000000002</c:v>
                </c:pt>
                <c:pt idx="6059">
                  <c:v>0.96150000000000002</c:v>
                </c:pt>
                <c:pt idx="6060">
                  <c:v>0.91769999999999996</c:v>
                </c:pt>
                <c:pt idx="6061">
                  <c:v>0.92910000000000004</c:v>
                </c:pt>
                <c:pt idx="6062">
                  <c:v>1.1930000000000001</c:v>
                </c:pt>
                <c:pt idx="6063">
                  <c:v>1.0962000000000001</c:v>
                </c:pt>
                <c:pt idx="6064">
                  <c:v>0.81479999999999997</c:v>
                </c:pt>
                <c:pt idx="6065">
                  <c:v>0.95140000000000002</c:v>
                </c:pt>
                <c:pt idx="6066">
                  <c:v>1.3426</c:v>
                </c:pt>
                <c:pt idx="6067">
                  <c:v>1.3633</c:v>
                </c:pt>
                <c:pt idx="6068">
                  <c:v>1.0526</c:v>
                </c:pt>
                <c:pt idx="6069">
                  <c:v>1.1859</c:v>
                </c:pt>
                <c:pt idx="6070">
                  <c:v>1.5819000000000001</c:v>
                </c:pt>
                <c:pt idx="6071">
                  <c:v>1.5528999999999999</c:v>
                </c:pt>
                <c:pt idx="6072">
                  <c:v>1.3122</c:v>
                </c:pt>
                <c:pt idx="6073">
                  <c:v>1.3793</c:v>
                </c:pt>
                <c:pt idx="6074">
                  <c:v>1.7544</c:v>
                </c:pt>
                <c:pt idx="6075">
                  <c:v>1.7803</c:v>
                </c:pt>
                <c:pt idx="6076">
                  <c:v>1.6946000000000001</c:v>
                </c:pt>
                <c:pt idx="6077">
                  <c:v>1.5002</c:v>
                </c:pt>
                <c:pt idx="6078">
                  <c:v>1.575</c:v>
                </c:pt>
                <c:pt idx="6079">
                  <c:v>2.0026000000000002</c:v>
                </c:pt>
                <c:pt idx="6080">
                  <c:v>2.0116999999999998</c:v>
                </c:pt>
                <c:pt idx="6081">
                  <c:v>1.4479</c:v>
                </c:pt>
                <c:pt idx="6082">
                  <c:v>1.2855000000000001</c:v>
                </c:pt>
                <c:pt idx="6083">
                  <c:v>1.5101</c:v>
                </c:pt>
                <c:pt idx="6084">
                  <c:v>1.952</c:v>
                </c:pt>
                <c:pt idx="6085">
                  <c:v>1.9592000000000001</c:v>
                </c:pt>
                <c:pt idx="6086">
                  <c:v>1.3301000000000001</c:v>
                </c:pt>
                <c:pt idx="6087">
                  <c:v>0.99360000000000004</c:v>
                </c:pt>
                <c:pt idx="6088">
                  <c:v>1.21</c:v>
                </c:pt>
                <c:pt idx="6089">
                  <c:v>1.2774000000000001</c:v>
                </c:pt>
                <c:pt idx="6090">
                  <c:v>1.0121</c:v>
                </c:pt>
                <c:pt idx="6091">
                  <c:v>0.81979999999999997</c:v>
                </c:pt>
                <c:pt idx="6092">
                  <c:v>0.99809999999999999</c:v>
                </c:pt>
                <c:pt idx="6093">
                  <c:v>0.94269999999999998</c:v>
                </c:pt>
                <c:pt idx="6094">
                  <c:v>0.98129999999999995</c:v>
                </c:pt>
                <c:pt idx="6095">
                  <c:v>1.1389</c:v>
                </c:pt>
                <c:pt idx="6096">
                  <c:v>0.99970000000000003</c:v>
                </c:pt>
                <c:pt idx="6097">
                  <c:v>0.64529999999999998</c:v>
                </c:pt>
                <c:pt idx="6098">
                  <c:v>0.74390000000000001</c:v>
                </c:pt>
                <c:pt idx="6099">
                  <c:v>0.92090000000000005</c:v>
                </c:pt>
                <c:pt idx="6100">
                  <c:v>1.1629</c:v>
                </c:pt>
                <c:pt idx="6101">
                  <c:v>0.74970000000000003</c:v>
                </c:pt>
                <c:pt idx="6102">
                  <c:v>0.73660000000000003</c:v>
                </c:pt>
                <c:pt idx="6103">
                  <c:v>0.7571</c:v>
                </c:pt>
                <c:pt idx="6104">
                  <c:v>1.0672999999999999</c:v>
                </c:pt>
                <c:pt idx="6105">
                  <c:v>1.2463</c:v>
                </c:pt>
                <c:pt idx="6106">
                  <c:v>1.0674999999999999</c:v>
                </c:pt>
                <c:pt idx="6107">
                  <c:v>0.83150000000000002</c:v>
                </c:pt>
                <c:pt idx="6108">
                  <c:v>0.88149999999999995</c:v>
                </c:pt>
                <c:pt idx="6109">
                  <c:v>0.97529999999999994</c:v>
                </c:pt>
                <c:pt idx="6110">
                  <c:v>1.1477999999999999</c:v>
                </c:pt>
                <c:pt idx="6111">
                  <c:v>1.1949000000000001</c:v>
                </c:pt>
                <c:pt idx="6112">
                  <c:v>1.2273000000000001</c:v>
                </c:pt>
                <c:pt idx="6113">
                  <c:v>1.3512</c:v>
                </c:pt>
                <c:pt idx="6114">
                  <c:v>1.5496000000000001</c:v>
                </c:pt>
                <c:pt idx="6115">
                  <c:v>1.8609</c:v>
                </c:pt>
                <c:pt idx="6116">
                  <c:v>1.4677</c:v>
                </c:pt>
                <c:pt idx="6117">
                  <c:v>1.5609999999999999</c:v>
                </c:pt>
                <c:pt idx="6118">
                  <c:v>1.4212</c:v>
                </c:pt>
                <c:pt idx="6119">
                  <c:v>1.6613</c:v>
                </c:pt>
                <c:pt idx="6120">
                  <c:v>2.0070000000000001</c:v>
                </c:pt>
                <c:pt idx="6121">
                  <c:v>1.6951000000000001</c:v>
                </c:pt>
                <c:pt idx="6122">
                  <c:v>1.5840000000000001</c:v>
                </c:pt>
                <c:pt idx="6123">
                  <c:v>1.6133999999999999</c:v>
                </c:pt>
                <c:pt idx="6124">
                  <c:v>1.5855999999999999</c:v>
                </c:pt>
                <c:pt idx="6125">
                  <c:v>1.7907</c:v>
                </c:pt>
                <c:pt idx="6126">
                  <c:v>1.8140000000000001</c:v>
                </c:pt>
                <c:pt idx="6127">
                  <c:v>1.4255</c:v>
                </c:pt>
                <c:pt idx="6128">
                  <c:v>1.2019</c:v>
                </c:pt>
                <c:pt idx="6129">
                  <c:v>1.3424</c:v>
                </c:pt>
                <c:pt idx="6130">
                  <c:v>1.5709</c:v>
                </c:pt>
                <c:pt idx="6131">
                  <c:v>1.4596</c:v>
                </c:pt>
                <c:pt idx="6132">
                  <c:v>1.3415999999999999</c:v>
                </c:pt>
                <c:pt idx="6133">
                  <c:v>1.0847</c:v>
                </c:pt>
                <c:pt idx="6134">
                  <c:v>1.0761000000000001</c:v>
                </c:pt>
                <c:pt idx="6135">
                  <c:v>0.95230000000000004</c:v>
                </c:pt>
                <c:pt idx="6136">
                  <c:v>0.9274</c:v>
                </c:pt>
                <c:pt idx="6137">
                  <c:v>1.2071000000000001</c:v>
                </c:pt>
                <c:pt idx="6138">
                  <c:v>1.1082000000000001</c:v>
                </c:pt>
                <c:pt idx="6139">
                  <c:v>0.91400000000000003</c:v>
                </c:pt>
                <c:pt idx="6140">
                  <c:v>0.72689999999999999</c:v>
                </c:pt>
                <c:pt idx="6141">
                  <c:v>0.69350000000000001</c:v>
                </c:pt>
                <c:pt idx="6142">
                  <c:v>0.73160000000000003</c:v>
                </c:pt>
                <c:pt idx="6143">
                  <c:v>0.89219999999999999</c:v>
                </c:pt>
                <c:pt idx="6144">
                  <c:v>0.89729999999999999</c:v>
                </c:pt>
                <c:pt idx="6145">
                  <c:v>0.755</c:v>
                </c:pt>
                <c:pt idx="6146">
                  <c:v>0.70979999999999999</c:v>
                </c:pt>
                <c:pt idx="6147">
                  <c:v>0.63529999999999998</c:v>
                </c:pt>
                <c:pt idx="6148">
                  <c:v>0.7903</c:v>
                </c:pt>
                <c:pt idx="6149">
                  <c:v>1.2325999999999999</c:v>
                </c:pt>
                <c:pt idx="6150">
                  <c:v>1.3831</c:v>
                </c:pt>
                <c:pt idx="6151">
                  <c:v>1.2629999999999999</c:v>
                </c:pt>
                <c:pt idx="6152">
                  <c:v>1.0394000000000001</c:v>
                </c:pt>
                <c:pt idx="6153">
                  <c:v>1.2984</c:v>
                </c:pt>
                <c:pt idx="6154">
                  <c:v>1.5253000000000001</c:v>
                </c:pt>
                <c:pt idx="6155">
                  <c:v>1.6921999999999999</c:v>
                </c:pt>
                <c:pt idx="6156">
                  <c:v>1.3642000000000001</c:v>
                </c:pt>
                <c:pt idx="6157">
                  <c:v>1.2861</c:v>
                </c:pt>
                <c:pt idx="6158">
                  <c:v>1.4314</c:v>
                </c:pt>
                <c:pt idx="6159">
                  <c:v>1.7818000000000001</c:v>
                </c:pt>
                <c:pt idx="6160">
                  <c:v>1.8634999999999999</c:v>
                </c:pt>
                <c:pt idx="6161">
                  <c:v>1.5419</c:v>
                </c:pt>
                <c:pt idx="6162">
                  <c:v>1.2723</c:v>
                </c:pt>
                <c:pt idx="6163">
                  <c:v>1.4442999999999999</c:v>
                </c:pt>
                <c:pt idx="6164">
                  <c:v>1.9281999999999999</c:v>
                </c:pt>
                <c:pt idx="6165">
                  <c:v>2.0670999999999999</c:v>
                </c:pt>
                <c:pt idx="6166">
                  <c:v>1.7727999999999999</c:v>
                </c:pt>
                <c:pt idx="6167">
                  <c:v>1.3164</c:v>
                </c:pt>
                <c:pt idx="6168">
                  <c:v>1.2685999999999999</c:v>
                </c:pt>
                <c:pt idx="6169">
                  <c:v>1.7726</c:v>
                </c:pt>
                <c:pt idx="6170">
                  <c:v>1.7061999999999999</c:v>
                </c:pt>
                <c:pt idx="6171">
                  <c:v>1.3566</c:v>
                </c:pt>
                <c:pt idx="6172">
                  <c:v>1.2297</c:v>
                </c:pt>
                <c:pt idx="6173">
                  <c:v>1.4239999999999999</c:v>
                </c:pt>
                <c:pt idx="6174">
                  <c:v>1.7416</c:v>
                </c:pt>
                <c:pt idx="6175">
                  <c:v>1.5750999999999999</c:v>
                </c:pt>
                <c:pt idx="6176">
                  <c:v>1.1583000000000001</c:v>
                </c:pt>
                <c:pt idx="6177">
                  <c:v>1.0048999999999999</c:v>
                </c:pt>
                <c:pt idx="6178">
                  <c:v>1.2968999999999999</c:v>
                </c:pt>
                <c:pt idx="6179">
                  <c:v>1.3303</c:v>
                </c:pt>
                <c:pt idx="6180">
                  <c:v>1.0908</c:v>
                </c:pt>
                <c:pt idx="6181">
                  <c:v>0.94599999999999995</c:v>
                </c:pt>
                <c:pt idx="6182">
                  <c:v>1.2208000000000001</c:v>
                </c:pt>
                <c:pt idx="6183">
                  <c:v>1.1719999999999999</c:v>
                </c:pt>
                <c:pt idx="6184">
                  <c:v>0.77969999999999995</c:v>
                </c:pt>
                <c:pt idx="6185">
                  <c:v>0.8115</c:v>
                </c:pt>
                <c:pt idx="6186">
                  <c:v>1.1528</c:v>
                </c:pt>
                <c:pt idx="6187">
                  <c:v>1.0750999999999999</c:v>
                </c:pt>
                <c:pt idx="6188">
                  <c:v>0.71250000000000002</c:v>
                </c:pt>
                <c:pt idx="6189">
                  <c:v>0.63480000000000003</c:v>
                </c:pt>
                <c:pt idx="6190">
                  <c:v>0.99129999999999996</c:v>
                </c:pt>
                <c:pt idx="6191">
                  <c:v>1.2669999999999999</c:v>
                </c:pt>
                <c:pt idx="6192">
                  <c:v>0.7591</c:v>
                </c:pt>
                <c:pt idx="6193">
                  <c:v>0.55659999999999998</c:v>
                </c:pt>
                <c:pt idx="6194">
                  <c:v>0.75660000000000005</c:v>
                </c:pt>
                <c:pt idx="6195">
                  <c:v>1.2683</c:v>
                </c:pt>
                <c:pt idx="6196">
                  <c:v>1.1035999999999999</c:v>
                </c:pt>
                <c:pt idx="6197">
                  <c:v>0.79420000000000002</c:v>
                </c:pt>
                <c:pt idx="6198">
                  <c:v>0.75049999999999994</c:v>
                </c:pt>
                <c:pt idx="6199">
                  <c:v>1.0681</c:v>
                </c:pt>
                <c:pt idx="6200">
                  <c:v>1.2783</c:v>
                </c:pt>
                <c:pt idx="6201">
                  <c:v>1.0028999999999999</c:v>
                </c:pt>
                <c:pt idx="6202">
                  <c:v>0.98860000000000003</c:v>
                </c:pt>
                <c:pt idx="6203">
                  <c:v>1.3686</c:v>
                </c:pt>
                <c:pt idx="6204">
                  <c:v>1.6429</c:v>
                </c:pt>
                <c:pt idx="6205">
                  <c:v>1.544</c:v>
                </c:pt>
                <c:pt idx="6206">
                  <c:v>1.2721</c:v>
                </c:pt>
                <c:pt idx="6207">
                  <c:v>1.5014000000000001</c:v>
                </c:pt>
                <c:pt idx="6208">
                  <c:v>1.8517999999999999</c:v>
                </c:pt>
                <c:pt idx="6209">
                  <c:v>1.7443</c:v>
                </c:pt>
                <c:pt idx="6210">
                  <c:v>1.3144</c:v>
                </c:pt>
                <c:pt idx="6211">
                  <c:v>1.1132</c:v>
                </c:pt>
                <c:pt idx="6212">
                  <c:v>1.3326</c:v>
                </c:pt>
                <c:pt idx="6213">
                  <c:v>1.5992999999999999</c:v>
                </c:pt>
                <c:pt idx="6214">
                  <c:v>1.3028</c:v>
                </c:pt>
                <c:pt idx="6215">
                  <c:v>1.2331000000000001</c:v>
                </c:pt>
                <c:pt idx="6216">
                  <c:v>1.0277000000000001</c:v>
                </c:pt>
                <c:pt idx="6217">
                  <c:v>1.1024</c:v>
                </c:pt>
                <c:pt idx="6218">
                  <c:v>1.2507999999999999</c:v>
                </c:pt>
                <c:pt idx="6219">
                  <c:v>1.2189000000000001</c:v>
                </c:pt>
                <c:pt idx="6220">
                  <c:v>0.98619999999999997</c:v>
                </c:pt>
                <c:pt idx="6221">
                  <c:v>0.89249999999999996</c:v>
                </c:pt>
                <c:pt idx="6222">
                  <c:v>0.90620000000000001</c:v>
                </c:pt>
                <c:pt idx="6223">
                  <c:v>0.90620000000000001</c:v>
                </c:pt>
                <c:pt idx="6224">
                  <c:v>0.92490000000000006</c:v>
                </c:pt>
                <c:pt idx="6225">
                  <c:v>0.86080000000000001</c:v>
                </c:pt>
                <c:pt idx="6226">
                  <c:v>0.82599999999999996</c:v>
                </c:pt>
                <c:pt idx="6227">
                  <c:v>0.78639999999999999</c:v>
                </c:pt>
                <c:pt idx="6228">
                  <c:v>0.87680000000000002</c:v>
                </c:pt>
                <c:pt idx="6229">
                  <c:v>1.0806</c:v>
                </c:pt>
                <c:pt idx="6230">
                  <c:v>0.99370000000000003</c:v>
                </c:pt>
                <c:pt idx="6231">
                  <c:v>0.95379999999999998</c:v>
                </c:pt>
                <c:pt idx="6232">
                  <c:v>1.1417999999999999</c:v>
                </c:pt>
                <c:pt idx="6233">
                  <c:v>1.3436999999999999</c:v>
                </c:pt>
                <c:pt idx="6234">
                  <c:v>1.6913</c:v>
                </c:pt>
                <c:pt idx="6235">
                  <c:v>1.2861</c:v>
                </c:pt>
                <c:pt idx="6236">
                  <c:v>1.1185</c:v>
                </c:pt>
                <c:pt idx="6237">
                  <c:v>0.95379999999999998</c:v>
                </c:pt>
                <c:pt idx="6238">
                  <c:v>1.0190999999999999</c:v>
                </c:pt>
                <c:pt idx="6239">
                  <c:v>1.4906999999999999</c:v>
                </c:pt>
                <c:pt idx="6240">
                  <c:v>1.6011</c:v>
                </c:pt>
                <c:pt idx="6241">
                  <c:v>1.2642</c:v>
                </c:pt>
                <c:pt idx="6242">
                  <c:v>0.82889999999999997</c:v>
                </c:pt>
                <c:pt idx="6243">
                  <c:v>1.2162999999999999</c:v>
                </c:pt>
                <c:pt idx="6244">
                  <c:v>1.5190999999999999</c:v>
                </c:pt>
                <c:pt idx="6245">
                  <c:v>1.5269999999999999</c:v>
                </c:pt>
                <c:pt idx="6246">
                  <c:v>1.1737</c:v>
                </c:pt>
                <c:pt idx="6247">
                  <c:v>0.90429999999999999</c:v>
                </c:pt>
                <c:pt idx="6248">
                  <c:v>1.1346000000000001</c:v>
                </c:pt>
                <c:pt idx="6249">
                  <c:v>1.3133999999999999</c:v>
                </c:pt>
                <c:pt idx="6250">
                  <c:v>1.5289999999999999</c:v>
                </c:pt>
                <c:pt idx="6251">
                  <c:v>0.99750000000000005</c:v>
                </c:pt>
                <c:pt idx="6252">
                  <c:v>0.70479999999999998</c:v>
                </c:pt>
                <c:pt idx="6253">
                  <c:v>0.80300000000000005</c:v>
                </c:pt>
                <c:pt idx="6254">
                  <c:v>1.5468</c:v>
                </c:pt>
                <c:pt idx="6255">
                  <c:v>1.7049000000000001</c:v>
                </c:pt>
                <c:pt idx="6256">
                  <c:v>1.1053999999999999</c:v>
                </c:pt>
                <c:pt idx="6257">
                  <c:v>0.7762</c:v>
                </c:pt>
                <c:pt idx="6258">
                  <c:v>1.0034000000000001</c:v>
                </c:pt>
                <c:pt idx="6259">
                  <c:v>1.3498000000000001</c:v>
                </c:pt>
                <c:pt idx="6260">
                  <c:v>1.4300999999999999</c:v>
                </c:pt>
                <c:pt idx="6261">
                  <c:v>1.0863</c:v>
                </c:pt>
                <c:pt idx="6262">
                  <c:v>0.91659999999999997</c:v>
                </c:pt>
                <c:pt idx="6263">
                  <c:v>1.2542</c:v>
                </c:pt>
                <c:pt idx="6264">
                  <c:v>1.3864000000000001</c:v>
                </c:pt>
                <c:pt idx="6265">
                  <c:v>1.0184</c:v>
                </c:pt>
                <c:pt idx="6266">
                  <c:v>0.9093</c:v>
                </c:pt>
                <c:pt idx="6267">
                  <c:v>1.1951000000000001</c:v>
                </c:pt>
                <c:pt idx="6268">
                  <c:v>1.4523999999999999</c:v>
                </c:pt>
                <c:pt idx="6269">
                  <c:v>1.3775999999999999</c:v>
                </c:pt>
                <c:pt idx="6270">
                  <c:v>1.1877</c:v>
                </c:pt>
                <c:pt idx="6271">
                  <c:v>1.3048</c:v>
                </c:pt>
                <c:pt idx="6272">
                  <c:v>1.3936999999999999</c:v>
                </c:pt>
                <c:pt idx="6273">
                  <c:v>1.5044999999999999</c:v>
                </c:pt>
                <c:pt idx="6274">
                  <c:v>1.7214</c:v>
                </c:pt>
                <c:pt idx="6275">
                  <c:v>1.5336000000000001</c:v>
                </c:pt>
                <c:pt idx="6276">
                  <c:v>1.3939999999999999</c:v>
                </c:pt>
                <c:pt idx="6277">
                  <c:v>1.3484</c:v>
                </c:pt>
                <c:pt idx="6278">
                  <c:v>1.3066</c:v>
                </c:pt>
                <c:pt idx="6279">
                  <c:v>1.4365000000000001</c:v>
                </c:pt>
                <c:pt idx="6280">
                  <c:v>1.5940000000000001</c:v>
                </c:pt>
                <c:pt idx="6281">
                  <c:v>1.5424</c:v>
                </c:pt>
                <c:pt idx="6282">
                  <c:v>1.2050000000000001</c:v>
                </c:pt>
                <c:pt idx="6283">
                  <c:v>1.2714000000000001</c:v>
                </c:pt>
                <c:pt idx="6284">
                  <c:v>1.5673999999999999</c:v>
                </c:pt>
                <c:pt idx="6285">
                  <c:v>1.4358</c:v>
                </c:pt>
                <c:pt idx="6286">
                  <c:v>1.2002999999999999</c:v>
                </c:pt>
                <c:pt idx="6287">
                  <c:v>1.1867000000000001</c:v>
                </c:pt>
                <c:pt idx="6288">
                  <c:v>1.5006999999999999</c:v>
                </c:pt>
                <c:pt idx="6289">
                  <c:v>1.4467000000000001</c:v>
                </c:pt>
                <c:pt idx="6290">
                  <c:v>1.2118</c:v>
                </c:pt>
                <c:pt idx="6291">
                  <c:v>0.93230000000000002</c:v>
                </c:pt>
                <c:pt idx="6292">
                  <c:v>1.016</c:v>
                </c:pt>
                <c:pt idx="6293">
                  <c:v>1.4208000000000001</c:v>
                </c:pt>
                <c:pt idx="6294">
                  <c:v>1.2848999999999999</c:v>
                </c:pt>
                <c:pt idx="6295">
                  <c:v>0.8508</c:v>
                </c:pt>
                <c:pt idx="6296">
                  <c:v>0.70479999999999998</c:v>
                </c:pt>
                <c:pt idx="6297">
                  <c:v>0.83120000000000005</c:v>
                </c:pt>
                <c:pt idx="6298">
                  <c:v>1.1133</c:v>
                </c:pt>
                <c:pt idx="6299">
                  <c:v>1.3703000000000001</c:v>
                </c:pt>
                <c:pt idx="6300">
                  <c:v>1.0269999999999999</c:v>
                </c:pt>
                <c:pt idx="6301">
                  <c:v>0.78269999999999995</c:v>
                </c:pt>
                <c:pt idx="6302">
                  <c:v>0.68259999999999998</c:v>
                </c:pt>
                <c:pt idx="6303">
                  <c:v>0.82909999999999995</c:v>
                </c:pt>
                <c:pt idx="6304">
                  <c:v>1.1971000000000001</c:v>
                </c:pt>
                <c:pt idx="6305">
                  <c:v>1.1148</c:v>
                </c:pt>
                <c:pt idx="6306">
                  <c:v>0.82979999999999998</c:v>
                </c:pt>
                <c:pt idx="6307">
                  <c:v>0.5655</c:v>
                </c:pt>
                <c:pt idx="6308">
                  <c:v>0.71550000000000002</c:v>
                </c:pt>
                <c:pt idx="6309">
                  <c:v>1.4378</c:v>
                </c:pt>
                <c:pt idx="6310">
                  <c:v>0.92649999999999999</c:v>
                </c:pt>
                <c:pt idx="6311">
                  <c:v>0.62270000000000003</c:v>
                </c:pt>
                <c:pt idx="6312">
                  <c:v>0.76819999999999999</c:v>
                </c:pt>
                <c:pt idx="6313">
                  <c:v>1.2609999999999999</c:v>
                </c:pt>
                <c:pt idx="6314">
                  <c:v>1.8396999999999999</c:v>
                </c:pt>
                <c:pt idx="6315">
                  <c:v>1.3331999999999999</c:v>
                </c:pt>
                <c:pt idx="6316">
                  <c:v>0.80110000000000003</c:v>
                </c:pt>
                <c:pt idx="6317">
                  <c:v>0.9839</c:v>
                </c:pt>
                <c:pt idx="6318">
                  <c:v>1.4706999999999999</c:v>
                </c:pt>
                <c:pt idx="6319">
                  <c:v>2.0089000000000001</c:v>
                </c:pt>
                <c:pt idx="6320">
                  <c:v>1.6198999999999999</c:v>
                </c:pt>
                <c:pt idx="6321">
                  <c:v>1.2834000000000001</c:v>
                </c:pt>
                <c:pt idx="6322">
                  <c:v>1.2869999999999999</c:v>
                </c:pt>
                <c:pt idx="6323">
                  <c:v>1.6973</c:v>
                </c:pt>
                <c:pt idx="6324">
                  <c:v>2.0882000000000001</c:v>
                </c:pt>
                <c:pt idx="6325">
                  <c:v>2.1231</c:v>
                </c:pt>
                <c:pt idx="6326">
                  <c:v>1.8352999999999999</c:v>
                </c:pt>
                <c:pt idx="6327">
                  <c:v>1.5243</c:v>
                </c:pt>
                <c:pt idx="6328">
                  <c:v>1.4735</c:v>
                </c:pt>
                <c:pt idx="6329">
                  <c:v>1.6968000000000001</c:v>
                </c:pt>
                <c:pt idx="6330">
                  <c:v>1.3493999999999999</c:v>
                </c:pt>
                <c:pt idx="6331">
                  <c:v>1.4266000000000001</c:v>
                </c:pt>
                <c:pt idx="6332">
                  <c:v>1.3078000000000001</c:v>
                </c:pt>
                <c:pt idx="6333">
                  <c:v>1.1897</c:v>
                </c:pt>
                <c:pt idx="6334">
                  <c:v>1.2347999999999999</c:v>
                </c:pt>
                <c:pt idx="6335">
                  <c:v>1.1220000000000001</c:v>
                </c:pt>
                <c:pt idx="6336">
                  <c:v>0.88529999999999998</c:v>
                </c:pt>
                <c:pt idx="6337">
                  <c:v>0.76370000000000005</c:v>
                </c:pt>
                <c:pt idx="6338">
                  <c:v>0.70299999999999996</c:v>
                </c:pt>
                <c:pt idx="6339">
                  <c:v>0.90459999999999996</c:v>
                </c:pt>
                <c:pt idx="6340">
                  <c:v>1.1066</c:v>
                </c:pt>
                <c:pt idx="6341">
                  <c:v>1.0407</c:v>
                </c:pt>
                <c:pt idx="6342">
                  <c:v>0.72389999999999999</c:v>
                </c:pt>
                <c:pt idx="6343">
                  <c:v>0.5343</c:v>
                </c:pt>
                <c:pt idx="6344">
                  <c:v>0.56920000000000004</c:v>
                </c:pt>
                <c:pt idx="6345">
                  <c:v>0.93169999999999997</c:v>
                </c:pt>
                <c:pt idx="6346">
                  <c:v>1.0692999999999999</c:v>
                </c:pt>
                <c:pt idx="6347">
                  <c:v>1.0419</c:v>
                </c:pt>
                <c:pt idx="6348">
                  <c:v>1.0884</c:v>
                </c:pt>
                <c:pt idx="6349">
                  <c:v>0.96699999999999997</c:v>
                </c:pt>
                <c:pt idx="6350">
                  <c:v>0.87949999999999995</c:v>
                </c:pt>
                <c:pt idx="6351">
                  <c:v>1.1294</c:v>
                </c:pt>
                <c:pt idx="6352">
                  <c:v>1.4193</c:v>
                </c:pt>
                <c:pt idx="6353">
                  <c:v>1.2299</c:v>
                </c:pt>
                <c:pt idx="6354">
                  <c:v>0.96799999999999997</c:v>
                </c:pt>
                <c:pt idx="6355">
                  <c:v>0.9577</c:v>
                </c:pt>
                <c:pt idx="6356">
                  <c:v>1.2177</c:v>
                </c:pt>
                <c:pt idx="6357">
                  <c:v>1.5568</c:v>
                </c:pt>
                <c:pt idx="6358">
                  <c:v>1.4303999999999999</c:v>
                </c:pt>
                <c:pt idx="6359">
                  <c:v>1.5290999999999999</c:v>
                </c:pt>
                <c:pt idx="6360">
                  <c:v>1.4001999999999999</c:v>
                </c:pt>
                <c:pt idx="6361">
                  <c:v>1.3933</c:v>
                </c:pt>
                <c:pt idx="6362">
                  <c:v>1.6286</c:v>
                </c:pt>
                <c:pt idx="6363">
                  <c:v>1.5184</c:v>
                </c:pt>
                <c:pt idx="6364">
                  <c:v>1.3893</c:v>
                </c:pt>
                <c:pt idx="6365">
                  <c:v>1.3638999999999999</c:v>
                </c:pt>
                <c:pt idx="6366">
                  <c:v>1.2975000000000001</c:v>
                </c:pt>
                <c:pt idx="6367">
                  <c:v>1.3008999999999999</c:v>
                </c:pt>
                <c:pt idx="6368">
                  <c:v>1.6333</c:v>
                </c:pt>
                <c:pt idx="6369">
                  <c:v>1.6763999999999999</c:v>
                </c:pt>
                <c:pt idx="6370">
                  <c:v>1.4252</c:v>
                </c:pt>
                <c:pt idx="6371">
                  <c:v>1.2413000000000001</c:v>
                </c:pt>
                <c:pt idx="6372">
                  <c:v>1.1649</c:v>
                </c:pt>
                <c:pt idx="6373">
                  <c:v>1.5049999999999999</c:v>
                </c:pt>
                <c:pt idx="6374">
                  <c:v>1.8713</c:v>
                </c:pt>
                <c:pt idx="6375">
                  <c:v>1.468</c:v>
                </c:pt>
                <c:pt idx="6376">
                  <c:v>0.89970000000000006</c:v>
                </c:pt>
                <c:pt idx="6377">
                  <c:v>1.0078</c:v>
                </c:pt>
                <c:pt idx="6378">
                  <c:v>1.5509999999999999</c:v>
                </c:pt>
                <c:pt idx="6379">
                  <c:v>1.5958000000000001</c:v>
                </c:pt>
                <c:pt idx="6380">
                  <c:v>1.0662</c:v>
                </c:pt>
                <c:pt idx="6381">
                  <c:v>1.0961000000000001</c:v>
                </c:pt>
                <c:pt idx="6382">
                  <c:v>1.2751999999999999</c:v>
                </c:pt>
                <c:pt idx="6383">
                  <c:v>1.4706999999999999</c:v>
                </c:pt>
                <c:pt idx="6384">
                  <c:v>1.5104</c:v>
                </c:pt>
                <c:pt idx="6385">
                  <c:v>1.0964</c:v>
                </c:pt>
                <c:pt idx="6386">
                  <c:v>1.0032000000000001</c:v>
                </c:pt>
                <c:pt idx="6387">
                  <c:v>0.94299999999999995</c:v>
                </c:pt>
                <c:pt idx="6388">
                  <c:v>1.2968</c:v>
                </c:pt>
                <c:pt idx="6389">
                  <c:v>1.5018</c:v>
                </c:pt>
                <c:pt idx="6390">
                  <c:v>1.2134</c:v>
                </c:pt>
                <c:pt idx="6391">
                  <c:v>1.0650999999999999</c:v>
                </c:pt>
                <c:pt idx="6392">
                  <c:v>0.88180000000000003</c:v>
                </c:pt>
                <c:pt idx="6393">
                  <c:v>0.78759999999999997</c:v>
                </c:pt>
                <c:pt idx="6394">
                  <c:v>0.93589999999999995</c:v>
                </c:pt>
                <c:pt idx="6395">
                  <c:v>1.2453000000000001</c:v>
                </c:pt>
                <c:pt idx="6396">
                  <c:v>1.284</c:v>
                </c:pt>
                <c:pt idx="6397">
                  <c:v>0.84650000000000003</c:v>
                </c:pt>
                <c:pt idx="6398">
                  <c:v>0.78549999999999998</c:v>
                </c:pt>
                <c:pt idx="6399">
                  <c:v>0.93910000000000005</c:v>
                </c:pt>
                <c:pt idx="6400">
                  <c:v>1.0145999999999999</c:v>
                </c:pt>
                <c:pt idx="6401">
                  <c:v>0.72389999999999999</c:v>
                </c:pt>
                <c:pt idx="6402">
                  <c:v>0.76</c:v>
                </c:pt>
                <c:pt idx="6403">
                  <c:v>0.79269999999999996</c:v>
                </c:pt>
                <c:pt idx="6404">
                  <c:v>0.71919999999999995</c:v>
                </c:pt>
                <c:pt idx="6405">
                  <c:v>0.74719999999999998</c:v>
                </c:pt>
                <c:pt idx="6406">
                  <c:v>0.87809999999999999</c:v>
                </c:pt>
                <c:pt idx="6407">
                  <c:v>0.66300000000000003</c:v>
                </c:pt>
                <c:pt idx="6408">
                  <c:v>0.57440000000000002</c:v>
                </c:pt>
                <c:pt idx="6409">
                  <c:v>0.87760000000000005</c:v>
                </c:pt>
                <c:pt idx="6410">
                  <c:v>0.9</c:v>
                </c:pt>
                <c:pt idx="6411">
                  <c:v>0.87250000000000005</c:v>
                </c:pt>
                <c:pt idx="6412">
                  <c:v>0.85470000000000002</c:v>
                </c:pt>
                <c:pt idx="6413">
                  <c:v>0.94159999999999999</c:v>
                </c:pt>
                <c:pt idx="6414">
                  <c:v>1.0247999999999999</c:v>
                </c:pt>
                <c:pt idx="6415">
                  <c:v>1.2274</c:v>
                </c:pt>
                <c:pt idx="6416">
                  <c:v>1.0311999999999999</c:v>
                </c:pt>
                <c:pt idx="6417">
                  <c:v>0.92710000000000004</c:v>
                </c:pt>
                <c:pt idx="6418">
                  <c:v>1.1557999999999999</c:v>
                </c:pt>
                <c:pt idx="6419">
                  <c:v>1.5230999999999999</c:v>
                </c:pt>
                <c:pt idx="6420">
                  <c:v>1.7346999999999999</c:v>
                </c:pt>
                <c:pt idx="6421">
                  <c:v>1.4930000000000001</c:v>
                </c:pt>
                <c:pt idx="6422">
                  <c:v>1.3394999999999999</c:v>
                </c:pt>
                <c:pt idx="6423">
                  <c:v>1.4003000000000001</c:v>
                </c:pt>
                <c:pt idx="6424">
                  <c:v>1.5766</c:v>
                </c:pt>
                <c:pt idx="6425">
                  <c:v>1.7991999999999999</c:v>
                </c:pt>
                <c:pt idx="6426">
                  <c:v>1.7181999999999999</c:v>
                </c:pt>
                <c:pt idx="6427">
                  <c:v>1.5484</c:v>
                </c:pt>
                <c:pt idx="6428">
                  <c:v>1.4396</c:v>
                </c:pt>
                <c:pt idx="6429">
                  <c:v>1.5936999999999999</c:v>
                </c:pt>
                <c:pt idx="6430">
                  <c:v>1.643</c:v>
                </c:pt>
                <c:pt idx="6431">
                  <c:v>1.5815999999999999</c:v>
                </c:pt>
                <c:pt idx="6432">
                  <c:v>1.4214</c:v>
                </c:pt>
                <c:pt idx="6433">
                  <c:v>1.3839999999999999</c:v>
                </c:pt>
                <c:pt idx="6434">
                  <c:v>1.4603999999999999</c:v>
                </c:pt>
                <c:pt idx="6435">
                  <c:v>1.6073</c:v>
                </c:pt>
                <c:pt idx="6436">
                  <c:v>1.4220999999999999</c:v>
                </c:pt>
                <c:pt idx="6437">
                  <c:v>1.3289</c:v>
                </c:pt>
                <c:pt idx="6438">
                  <c:v>1.3473999999999999</c:v>
                </c:pt>
                <c:pt idx="6439">
                  <c:v>1.3922000000000001</c:v>
                </c:pt>
                <c:pt idx="6440">
                  <c:v>1.2465999999999999</c:v>
                </c:pt>
                <c:pt idx="6441">
                  <c:v>1.1668000000000001</c:v>
                </c:pt>
                <c:pt idx="6442">
                  <c:v>1.2586999999999999</c:v>
                </c:pt>
                <c:pt idx="6443">
                  <c:v>1.1980999999999999</c:v>
                </c:pt>
                <c:pt idx="6444">
                  <c:v>1.2170000000000001</c:v>
                </c:pt>
                <c:pt idx="6445">
                  <c:v>1.0832999999999999</c:v>
                </c:pt>
                <c:pt idx="6446">
                  <c:v>0.97589999999999999</c:v>
                </c:pt>
                <c:pt idx="6447">
                  <c:v>1.1526000000000001</c:v>
                </c:pt>
                <c:pt idx="6448">
                  <c:v>1.0974999999999999</c:v>
                </c:pt>
                <c:pt idx="6449">
                  <c:v>0.93069999999999997</c:v>
                </c:pt>
                <c:pt idx="6450">
                  <c:v>0.92090000000000005</c:v>
                </c:pt>
                <c:pt idx="6451">
                  <c:v>1.0004</c:v>
                </c:pt>
                <c:pt idx="6452">
                  <c:v>1.0699000000000001</c:v>
                </c:pt>
                <c:pt idx="6453">
                  <c:v>0.88300000000000001</c:v>
                </c:pt>
                <c:pt idx="6454">
                  <c:v>0.76060000000000005</c:v>
                </c:pt>
                <c:pt idx="6455">
                  <c:v>0.96389999999999998</c:v>
                </c:pt>
                <c:pt idx="6456">
                  <c:v>1.3955</c:v>
                </c:pt>
                <c:pt idx="6457">
                  <c:v>1.1007</c:v>
                </c:pt>
                <c:pt idx="6458">
                  <c:v>1.1245000000000001</c:v>
                </c:pt>
                <c:pt idx="6459">
                  <c:v>0.88770000000000004</c:v>
                </c:pt>
                <c:pt idx="6460">
                  <c:v>0.83430000000000004</c:v>
                </c:pt>
                <c:pt idx="6461">
                  <c:v>1.1358999999999999</c:v>
                </c:pt>
                <c:pt idx="6462">
                  <c:v>1.5714999999999999</c:v>
                </c:pt>
                <c:pt idx="6463">
                  <c:v>1.5764</c:v>
                </c:pt>
                <c:pt idx="6464">
                  <c:v>1.1665000000000001</c:v>
                </c:pt>
                <c:pt idx="6465">
                  <c:v>0.9113</c:v>
                </c:pt>
                <c:pt idx="6466">
                  <c:v>1.2111000000000001</c:v>
                </c:pt>
                <c:pt idx="6467">
                  <c:v>1.6794</c:v>
                </c:pt>
                <c:pt idx="6468">
                  <c:v>1.4303999999999999</c:v>
                </c:pt>
                <c:pt idx="6469">
                  <c:v>0.97660000000000002</c:v>
                </c:pt>
                <c:pt idx="6470">
                  <c:v>0.79620000000000002</c:v>
                </c:pt>
                <c:pt idx="6471">
                  <c:v>1.3048999999999999</c:v>
                </c:pt>
                <c:pt idx="6472">
                  <c:v>1.6901999999999999</c:v>
                </c:pt>
                <c:pt idx="6473">
                  <c:v>1.4252</c:v>
                </c:pt>
                <c:pt idx="6474">
                  <c:v>0.91420000000000001</c:v>
                </c:pt>
                <c:pt idx="6475">
                  <c:v>1.2313000000000001</c:v>
                </c:pt>
                <c:pt idx="6476">
                  <c:v>1.8584000000000001</c:v>
                </c:pt>
                <c:pt idx="6477">
                  <c:v>1.5314000000000001</c:v>
                </c:pt>
                <c:pt idx="6478">
                  <c:v>1.0347</c:v>
                </c:pt>
                <c:pt idx="6479">
                  <c:v>0.97170000000000001</c:v>
                </c:pt>
                <c:pt idx="6480">
                  <c:v>1.43</c:v>
                </c:pt>
                <c:pt idx="6481">
                  <c:v>1.7811999999999999</c:v>
                </c:pt>
                <c:pt idx="6482">
                  <c:v>1.3119000000000001</c:v>
                </c:pt>
                <c:pt idx="6483">
                  <c:v>1.1068</c:v>
                </c:pt>
                <c:pt idx="6484">
                  <c:v>1.1476999999999999</c:v>
                </c:pt>
                <c:pt idx="6485">
                  <c:v>1.3717999999999999</c:v>
                </c:pt>
                <c:pt idx="6486">
                  <c:v>1.3194999999999999</c:v>
                </c:pt>
                <c:pt idx="6487">
                  <c:v>1.3260000000000001</c:v>
                </c:pt>
                <c:pt idx="6488">
                  <c:v>1.1574</c:v>
                </c:pt>
                <c:pt idx="6489">
                  <c:v>1.2175</c:v>
                </c:pt>
                <c:pt idx="6490">
                  <c:v>1.345</c:v>
                </c:pt>
                <c:pt idx="6491">
                  <c:v>1.2029000000000001</c:v>
                </c:pt>
                <c:pt idx="6492">
                  <c:v>1.2020999999999999</c:v>
                </c:pt>
                <c:pt idx="6493">
                  <c:v>1.1970000000000001</c:v>
                </c:pt>
                <c:pt idx="6494">
                  <c:v>1.4165000000000001</c:v>
                </c:pt>
                <c:pt idx="6495">
                  <c:v>1.3411</c:v>
                </c:pt>
                <c:pt idx="6496">
                  <c:v>1.0101</c:v>
                </c:pt>
                <c:pt idx="6497">
                  <c:v>1.0952</c:v>
                </c:pt>
                <c:pt idx="6498">
                  <c:v>1.2168000000000001</c:v>
                </c:pt>
                <c:pt idx="6499">
                  <c:v>1.0742</c:v>
                </c:pt>
                <c:pt idx="6500">
                  <c:v>0.82440000000000002</c:v>
                </c:pt>
                <c:pt idx="6501">
                  <c:v>0.79949999999999999</c:v>
                </c:pt>
                <c:pt idx="6502">
                  <c:v>1.0501</c:v>
                </c:pt>
                <c:pt idx="6503">
                  <c:v>1.2405999999999999</c:v>
                </c:pt>
                <c:pt idx="6504">
                  <c:v>0.92169999999999996</c:v>
                </c:pt>
                <c:pt idx="6505">
                  <c:v>0.73750000000000004</c:v>
                </c:pt>
                <c:pt idx="6506">
                  <c:v>0.81699999999999995</c:v>
                </c:pt>
                <c:pt idx="6507">
                  <c:v>1.0341</c:v>
                </c:pt>
                <c:pt idx="6508">
                  <c:v>0.97440000000000004</c:v>
                </c:pt>
                <c:pt idx="6509">
                  <c:v>0.91379999999999995</c:v>
                </c:pt>
                <c:pt idx="6510">
                  <c:v>0.82010000000000005</c:v>
                </c:pt>
                <c:pt idx="6511">
                  <c:v>0.67549999999999999</c:v>
                </c:pt>
                <c:pt idx="6512">
                  <c:v>0.59440000000000004</c:v>
                </c:pt>
                <c:pt idx="6513">
                  <c:v>0.9294</c:v>
                </c:pt>
                <c:pt idx="6514">
                  <c:v>0.96040000000000003</c:v>
                </c:pt>
                <c:pt idx="6515">
                  <c:v>0.79290000000000005</c:v>
                </c:pt>
                <c:pt idx="6516">
                  <c:v>0.57589999999999997</c:v>
                </c:pt>
                <c:pt idx="6517">
                  <c:v>0.81799999999999995</c:v>
                </c:pt>
                <c:pt idx="6518">
                  <c:v>1.2967</c:v>
                </c:pt>
                <c:pt idx="6519">
                  <c:v>1.6455</c:v>
                </c:pt>
                <c:pt idx="6520">
                  <c:v>1.0183</c:v>
                </c:pt>
                <c:pt idx="6521">
                  <c:v>1.0032000000000001</c:v>
                </c:pt>
                <c:pt idx="6522">
                  <c:v>1.5185</c:v>
                </c:pt>
                <c:pt idx="6523">
                  <c:v>1.7773000000000001</c:v>
                </c:pt>
                <c:pt idx="6524">
                  <c:v>1.6005</c:v>
                </c:pt>
                <c:pt idx="6525">
                  <c:v>1.4319999999999999</c:v>
                </c:pt>
                <c:pt idx="6526">
                  <c:v>1.3520000000000001</c:v>
                </c:pt>
                <c:pt idx="6527">
                  <c:v>1.4890000000000001</c:v>
                </c:pt>
                <c:pt idx="6528">
                  <c:v>1.6277999999999999</c:v>
                </c:pt>
                <c:pt idx="6529">
                  <c:v>1.7303999999999999</c:v>
                </c:pt>
                <c:pt idx="6530">
                  <c:v>1.6444000000000001</c:v>
                </c:pt>
                <c:pt idx="6531">
                  <c:v>1.1455</c:v>
                </c:pt>
                <c:pt idx="6532">
                  <c:v>1.1373</c:v>
                </c:pt>
                <c:pt idx="6533">
                  <c:v>1.2898000000000001</c:v>
                </c:pt>
                <c:pt idx="6534">
                  <c:v>1.3871</c:v>
                </c:pt>
                <c:pt idx="6535">
                  <c:v>1.3446</c:v>
                </c:pt>
                <c:pt idx="6536">
                  <c:v>1.2795000000000001</c:v>
                </c:pt>
                <c:pt idx="6537">
                  <c:v>1.1839</c:v>
                </c:pt>
                <c:pt idx="6538">
                  <c:v>1.1056999999999999</c:v>
                </c:pt>
                <c:pt idx="6539">
                  <c:v>0.97209999999999996</c:v>
                </c:pt>
                <c:pt idx="6540">
                  <c:v>1.1415999999999999</c:v>
                </c:pt>
                <c:pt idx="6541">
                  <c:v>1.0964</c:v>
                </c:pt>
                <c:pt idx="6542">
                  <c:v>0.96719999999999995</c:v>
                </c:pt>
                <c:pt idx="6543">
                  <c:v>0.80710000000000004</c:v>
                </c:pt>
                <c:pt idx="6544">
                  <c:v>0.64970000000000006</c:v>
                </c:pt>
                <c:pt idx="6545">
                  <c:v>0.89729999999999999</c:v>
                </c:pt>
                <c:pt idx="6546">
                  <c:v>1.1849000000000001</c:v>
                </c:pt>
                <c:pt idx="6547">
                  <c:v>1.0547</c:v>
                </c:pt>
                <c:pt idx="6548">
                  <c:v>0.89400000000000002</c:v>
                </c:pt>
                <c:pt idx="6549">
                  <c:v>1.1572</c:v>
                </c:pt>
                <c:pt idx="6550">
                  <c:v>1.5055000000000001</c:v>
                </c:pt>
                <c:pt idx="6551">
                  <c:v>1.4924999999999999</c:v>
                </c:pt>
                <c:pt idx="6552">
                  <c:v>1.1932</c:v>
                </c:pt>
                <c:pt idx="6553">
                  <c:v>1.2817000000000001</c:v>
                </c:pt>
                <c:pt idx="6554">
                  <c:v>1.6028</c:v>
                </c:pt>
                <c:pt idx="6555">
                  <c:v>1.6984999999999999</c:v>
                </c:pt>
                <c:pt idx="6556">
                  <c:v>1.5958000000000001</c:v>
                </c:pt>
                <c:pt idx="6557">
                  <c:v>1.296</c:v>
                </c:pt>
                <c:pt idx="6558">
                  <c:v>1.2569999999999999</c:v>
                </c:pt>
                <c:pt idx="6559">
                  <c:v>1.5519000000000001</c:v>
                </c:pt>
                <c:pt idx="6560">
                  <c:v>1.7413000000000001</c:v>
                </c:pt>
                <c:pt idx="6561">
                  <c:v>1.3688</c:v>
                </c:pt>
                <c:pt idx="6562">
                  <c:v>1.2481</c:v>
                </c:pt>
                <c:pt idx="6563">
                  <c:v>1.2827999999999999</c:v>
                </c:pt>
                <c:pt idx="6564">
                  <c:v>1.4455</c:v>
                </c:pt>
                <c:pt idx="6565">
                  <c:v>1.4139999999999999</c:v>
                </c:pt>
                <c:pt idx="6566">
                  <c:v>1.2406999999999999</c:v>
                </c:pt>
                <c:pt idx="6567">
                  <c:v>1.0243</c:v>
                </c:pt>
                <c:pt idx="6568">
                  <c:v>1.0529999999999999</c:v>
                </c:pt>
                <c:pt idx="6569">
                  <c:v>1.1314</c:v>
                </c:pt>
                <c:pt idx="6570">
                  <c:v>0.95209999999999995</c:v>
                </c:pt>
                <c:pt idx="6571">
                  <c:v>0.84589999999999999</c:v>
                </c:pt>
                <c:pt idx="6572">
                  <c:v>1.0114000000000001</c:v>
                </c:pt>
                <c:pt idx="6573">
                  <c:v>1.0491999999999999</c:v>
                </c:pt>
                <c:pt idx="6574">
                  <c:v>1.0392999999999999</c:v>
                </c:pt>
                <c:pt idx="6575">
                  <c:v>1.0159</c:v>
                </c:pt>
                <c:pt idx="6576">
                  <c:v>1.0931</c:v>
                </c:pt>
                <c:pt idx="6577">
                  <c:v>1.0262</c:v>
                </c:pt>
                <c:pt idx="6578">
                  <c:v>1.0017</c:v>
                </c:pt>
                <c:pt idx="6579">
                  <c:v>1.2065999999999999</c:v>
                </c:pt>
                <c:pt idx="6580">
                  <c:v>1.2412000000000001</c:v>
                </c:pt>
                <c:pt idx="6581">
                  <c:v>1.0972999999999999</c:v>
                </c:pt>
                <c:pt idx="6582">
                  <c:v>0.80369999999999997</c:v>
                </c:pt>
                <c:pt idx="6583">
                  <c:v>0.93240000000000001</c:v>
                </c:pt>
                <c:pt idx="6584">
                  <c:v>1.2959000000000001</c:v>
                </c:pt>
                <c:pt idx="6585">
                  <c:v>1.4222999999999999</c:v>
                </c:pt>
                <c:pt idx="6586">
                  <c:v>1.0648</c:v>
                </c:pt>
                <c:pt idx="6587">
                  <c:v>1.1564000000000001</c:v>
                </c:pt>
                <c:pt idx="6588">
                  <c:v>1.4624999999999999</c:v>
                </c:pt>
                <c:pt idx="6589">
                  <c:v>1.7561</c:v>
                </c:pt>
                <c:pt idx="6590">
                  <c:v>1.3045</c:v>
                </c:pt>
                <c:pt idx="6591">
                  <c:v>1.0454000000000001</c:v>
                </c:pt>
                <c:pt idx="6592">
                  <c:v>1.2911999999999999</c:v>
                </c:pt>
                <c:pt idx="6593">
                  <c:v>1.8039000000000001</c:v>
                </c:pt>
                <c:pt idx="6594">
                  <c:v>1.9941</c:v>
                </c:pt>
                <c:pt idx="6595">
                  <c:v>1.6147</c:v>
                </c:pt>
                <c:pt idx="6596">
                  <c:v>1.4783999999999999</c:v>
                </c:pt>
                <c:pt idx="6597">
                  <c:v>1.4156</c:v>
                </c:pt>
                <c:pt idx="6598">
                  <c:v>1.7121</c:v>
                </c:pt>
                <c:pt idx="6599">
                  <c:v>2.1320999999999999</c:v>
                </c:pt>
                <c:pt idx="6600">
                  <c:v>1.6343000000000001</c:v>
                </c:pt>
                <c:pt idx="6601">
                  <c:v>1.0898000000000001</c:v>
                </c:pt>
                <c:pt idx="6602">
                  <c:v>1.1124000000000001</c:v>
                </c:pt>
                <c:pt idx="6603">
                  <c:v>1.3508</c:v>
                </c:pt>
                <c:pt idx="6604">
                  <c:v>1.6154999999999999</c:v>
                </c:pt>
                <c:pt idx="6605">
                  <c:v>1.2673000000000001</c:v>
                </c:pt>
                <c:pt idx="6606">
                  <c:v>0.81569999999999998</c:v>
                </c:pt>
                <c:pt idx="6607">
                  <c:v>0.87819999999999998</c:v>
                </c:pt>
                <c:pt idx="6608">
                  <c:v>1.0925</c:v>
                </c:pt>
                <c:pt idx="6609">
                  <c:v>1.0478000000000001</c:v>
                </c:pt>
                <c:pt idx="6610">
                  <c:v>0.8599</c:v>
                </c:pt>
                <c:pt idx="6611">
                  <c:v>0.51259999999999994</c:v>
                </c:pt>
                <c:pt idx="6612">
                  <c:v>0.41849999999999998</c:v>
                </c:pt>
                <c:pt idx="6613">
                  <c:v>0.56740000000000002</c:v>
                </c:pt>
                <c:pt idx="6614">
                  <c:v>0.97670000000000001</c:v>
                </c:pt>
                <c:pt idx="6615">
                  <c:v>1.1591</c:v>
                </c:pt>
                <c:pt idx="6616">
                  <c:v>0.64480000000000004</c:v>
                </c:pt>
                <c:pt idx="6617">
                  <c:v>0.43859999999999999</c:v>
                </c:pt>
                <c:pt idx="6618">
                  <c:v>0.5927</c:v>
                </c:pt>
                <c:pt idx="6619">
                  <c:v>0.96250000000000002</c:v>
                </c:pt>
                <c:pt idx="6620">
                  <c:v>1.4697</c:v>
                </c:pt>
                <c:pt idx="6621">
                  <c:v>1.5791999999999999</c:v>
                </c:pt>
                <c:pt idx="6622">
                  <c:v>1.0245</c:v>
                </c:pt>
                <c:pt idx="6623">
                  <c:v>0.79469999999999996</c:v>
                </c:pt>
                <c:pt idx="6624">
                  <c:v>0.88839999999999997</c:v>
                </c:pt>
                <c:pt idx="6625">
                  <c:v>1.4652000000000001</c:v>
                </c:pt>
                <c:pt idx="6626">
                  <c:v>2.028</c:v>
                </c:pt>
                <c:pt idx="6627">
                  <c:v>1.8875999999999999</c:v>
                </c:pt>
                <c:pt idx="6628">
                  <c:v>1.5208999999999999</c:v>
                </c:pt>
                <c:pt idx="6629">
                  <c:v>1.4209000000000001</c:v>
                </c:pt>
                <c:pt idx="6630">
                  <c:v>1.5204</c:v>
                </c:pt>
                <c:pt idx="6631">
                  <c:v>1.7419</c:v>
                </c:pt>
                <c:pt idx="6632">
                  <c:v>2.0821000000000001</c:v>
                </c:pt>
                <c:pt idx="6633">
                  <c:v>1.9531000000000001</c:v>
                </c:pt>
                <c:pt idx="6634">
                  <c:v>1.7222</c:v>
                </c:pt>
                <c:pt idx="6635">
                  <c:v>1.8209</c:v>
                </c:pt>
                <c:pt idx="6636">
                  <c:v>1.7159</c:v>
                </c:pt>
                <c:pt idx="6637">
                  <c:v>1.7036</c:v>
                </c:pt>
                <c:pt idx="6638">
                  <c:v>1.6679999999999999</c:v>
                </c:pt>
                <c:pt idx="6639">
                  <c:v>1.5104</c:v>
                </c:pt>
                <c:pt idx="6640">
                  <c:v>1.4174</c:v>
                </c:pt>
                <c:pt idx="6641">
                  <c:v>1.3777999999999999</c:v>
                </c:pt>
                <c:pt idx="6642">
                  <c:v>1.4251</c:v>
                </c:pt>
                <c:pt idx="6643">
                  <c:v>1.4146000000000001</c:v>
                </c:pt>
                <c:pt idx="6644">
                  <c:v>1.224</c:v>
                </c:pt>
                <c:pt idx="6645">
                  <c:v>1.1500999999999999</c:v>
                </c:pt>
                <c:pt idx="6646">
                  <c:v>1.45</c:v>
                </c:pt>
                <c:pt idx="6647">
                  <c:v>1.6249</c:v>
                </c:pt>
                <c:pt idx="6648">
                  <c:v>1.2754000000000001</c:v>
                </c:pt>
                <c:pt idx="6649">
                  <c:v>1.1295999999999999</c:v>
                </c:pt>
                <c:pt idx="6650">
                  <c:v>1.1806000000000001</c:v>
                </c:pt>
                <c:pt idx="6651">
                  <c:v>0.96660000000000001</c:v>
                </c:pt>
                <c:pt idx="6652">
                  <c:v>0.95379999999999998</c:v>
                </c:pt>
                <c:pt idx="6653">
                  <c:v>1.0427999999999999</c:v>
                </c:pt>
                <c:pt idx="6654">
                  <c:v>1.099</c:v>
                </c:pt>
                <c:pt idx="6655">
                  <c:v>0.93159999999999998</c:v>
                </c:pt>
                <c:pt idx="6656">
                  <c:v>0.6169</c:v>
                </c:pt>
                <c:pt idx="6657">
                  <c:v>0.7046</c:v>
                </c:pt>
                <c:pt idx="6658">
                  <c:v>0.88600000000000001</c:v>
                </c:pt>
                <c:pt idx="6659">
                  <c:v>0.86199999999999999</c:v>
                </c:pt>
                <c:pt idx="6660">
                  <c:v>0.71240000000000003</c:v>
                </c:pt>
                <c:pt idx="6661">
                  <c:v>0.98350000000000004</c:v>
                </c:pt>
                <c:pt idx="6662">
                  <c:v>1.0803</c:v>
                </c:pt>
                <c:pt idx="6663">
                  <c:v>0.85299999999999998</c:v>
                </c:pt>
                <c:pt idx="6664">
                  <c:v>0.60019999999999996</c:v>
                </c:pt>
                <c:pt idx="6665">
                  <c:v>0.84809999999999997</c:v>
                </c:pt>
                <c:pt idx="6666">
                  <c:v>1.3292999999999999</c:v>
                </c:pt>
                <c:pt idx="6667">
                  <c:v>1.6473</c:v>
                </c:pt>
                <c:pt idx="6668">
                  <c:v>1.3023</c:v>
                </c:pt>
                <c:pt idx="6669">
                  <c:v>1.179</c:v>
                </c:pt>
                <c:pt idx="6670">
                  <c:v>1.4683999999999999</c:v>
                </c:pt>
                <c:pt idx="6671">
                  <c:v>1.7518</c:v>
                </c:pt>
                <c:pt idx="6672">
                  <c:v>1.7597</c:v>
                </c:pt>
                <c:pt idx="6673">
                  <c:v>1.3768</c:v>
                </c:pt>
                <c:pt idx="6674">
                  <c:v>1.2381</c:v>
                </c:pt>
                <c:pt idx="6675">
                  <c:v>1.6001000000000001</c:v>
                </c:pt>
                <c:pt idx="6676">
                  <c:v>2.1979000000000002</c:v>
                </c:pt>
                <c:pt idx="6677">
                  <c:v>1.9957</c:v>
                </c:pt>
                <c:pt idx="6678">
                  <c:v>1.5278</c:v>
                </c:pt>
                <c:pt idx="6679">
                  <c:v>1.1868000000000001</c:v>
                </c:pt>
                <c:pt idx="6680">
                  <c:v>1.4813000000000001</c:v>
                </c:pt>
                <c:pt idx="6681">
                  <c:v>1.9277</c:v>
                </c:pt>
                <c:pt idx="6682">
                  <c:v>1.7523</c:v>
                </c:pt>
                <c:pt idx="6683">
                  <c:v>1.4367000000000001</c:v>
                </c:pt>
                <c:pt idx="6684">
                  <c:v>1.2669999999999999</c:v>
                </c:pt>
                <c:pt idx="6685">
                  <c:v>1.3554999999999999</c:v>
                </c:pt>
                <c:pt idx="6686">
                  <c:v>1.5426</c:v>
                </c:pt>
                <c:pt idx="6687">
                  <c:v>1.4177999999999999</c:v>
                </c:pt>
                <c:pt idx="6688">
                  <c:v>1.2968999999999999</c:v>
                </c:pt>
                <c:pt idx="6689">
                  <c:v>1.0390999999999999</c:v>
                </c:pt>
                <c:pt idx="6690">
                  <c:v>0.99970000000000003</c:v>
                </c:pt>
                <c:pt idx="6691">
                  <c:v>1.1492</c:v>
                </c:pt>
                <c:pt idx="6692">
                  <c:v>1.1916</c:v>
                </c:pt>
                <c:pt idx="6693">
                  <c:v>1.2692000000000001</c:v>
                </c:pt>
                <c:pt idx="6694">
                  <c:v>1.2521</c:v>
                </c:pt>
                <c:pt idx="6695">
                  <c:v>1.1457999999999999</c:v>
                </c:pt>
                <c:pt idx="6696">
                  <c:v>0.95669999999999999</c:v>
                </c:pt>
                <c:pt idx="6697">
                  <c:v>0.87009999999999998</c:v>
                </c:pt>
                <c:pt idx="6698">
                  <c:v>0.94240000000000002</c:v>
                </c:pt>
                <c:pt idx="6699">
                  <c:v>1.2653000000000001</c:v>
                </c:pt>
                <c:pt idx="6700">
                  <c:v>1.3789</c:v>
                </c:pt>
                <c:pt idx="6701">
                  <c:v>1.6834</c:v>
                </c:pt>
                <c:pt idx="6702">
                  <c:v>1.3021</c:v>
                </c:pt>
                <c:pt idx="6703">
                  <c:v>1.0943000000000001</c:v>
                </c:pt>
                <c:pt idx="6704">
                  <c:v>1.7397</c:v>
                </c:pt>
                <c:pt idx="6705">
                  <c:v>2.6640000000000001</c:v>
                </c:pt>
                <c:pt idx="6706">
                  <c:v>2.1305999999999998</c:v>
                </c:pt>
                <c:pt idx="6707">
                  <c:v>1.6802999999999999</c:v>
                </c:pt>
                <c:pt idx="6708">
                  <c:v>1.3832</c:v>
                </c:pt>
                <c:pt idx="6709">
                  <c:v>1.5941000000000001</c:v>
                </c:pt>
                <c:pt idx="6710">
                  <c:v>2.0221</c:v>
                </c:pt>
                <c:pt idx="6711">
                  <c:v>1.7461</c:v>
                </c:pt>
                <c:pt idx="6712">
                  <c:v>1.4817</c:v>
                </c:pt>
                <c:pt idx="6713">
                  <c:v>1.2393000000000001</c:v>
                </c:pt>
                <c:pt idx="6714">
                  <c:v>1.6879999999999999</c:v>
                </c:pt>
                <c:pt idx="6715">
                  <c:v>1.9983</c:v>
                </c:pt>
                <c:pt idx="6716">
                  <c:v>2.0670999999999999</c:v>
                </c:pt>
                <c:pt idx="6717">
                  <c:v>1.8998999999999999</c:v>
                </c:pt>
                <c:pt idx="6718">
                  <c:v>1.5758000000000001</c:v>
                </c:pt>
                <c:pt idx="6719">
                  <c:v>1.5889</c:v>
                </c:pt>
                <c:pt idx="6720">
                  <c:v>1.7829999999999999</c:v>
                </c:pt>
                <c:pt idx="6721">
                  <c:v>1.7383</c:v>
                </c:pt>
                <c:pt idx="6722">
                  <c:v>1.387</c:v>
                </c:pt>
                <c:pt idx="6723">
                  <c:v>1.2824</c:v>
                </c:pt>
                <c:pt idx="6724">
                  <c:v>1.3176000000000001</c:v>
                </c:pt>
                <c:pt idx="6725">
                  <c:v>1.3848</c:v>
                </c:pt>
                <c:pt idx="6726">
                  <c:v>1.4774</c:v>
                </c:pt>
                <c:pt idx="6727">
                  <c:v>1.371</c:v>
                </c:pt>
                <c:pt idx="6728">
                  <c:v>1.3807</c:v>
                </c:pt>
                <c:pt idx="6729">
                  <c:v>1.2586999999999999</c:v>
                </c:pt>
                <c:pt idx="6730">
                  <c:v>1.1978</c:v>
                </c:pt>
                <c:pt idx="6731">
                  <c:v>1.3484</c:v>
                </c:pt>
                <c:pt idx="6732">
                  <c:v>1.0951</c:v>
                </c:pt>
                <c:pt idx="6733">
                  <c:v>0.90839999999999999</c:v>
                </c:pt>
                <c:pt idx="6734">
                  <c:v>1.0456000000000001</c:v>
                </c:pt>
                <c:pt idx="6735">
                  <c:v>1.1440999999999999</c:v>
                </c:pt>
                <c:pt idx="6736">
                  <c:v>0.84599999999999997</c:v>
                </c:pt>
                <c:pt idx="6737">
                  <c:v>0.55059999999999998</c:v>
                </c:pt>
                <c:pt idx="6738">
                  <c:v>0.63880000000000003</c:v>
                </c:pt>
                <c:pt idx="6739">
                  <c:v>0.78539999999999999</c:v>
                </c:pt>
                <c:pt idx="6740">
                  <c:v>0.93520000000000003</c:v>
                </c:pt>
                <c:pt idx="6741">
                  <c:v>0.8347</c:v>
                </c:pt>
                <c:pt idx="6742">
                  <c:v>0.6956</c:v>
                </c:pt>
                <c:pt idx="6743">
                  <c:v>0.65090000000000003</c:v>
                </c:pt>
                <c:pt idx="6744">
                  <c:v>0.78100000000000003</c:v>
                </c:pt>
                <c:pt idx="6745">
                  <c:v>0.78169999999999995</c:v>
                </c:pt>
                <c:pt idx="6746">
                  <c:v>0.81659999999999999</c:v>
                </c:pt>
                <c:pt idx="6747">
                  <c:v>0.77859999999999996</c:v>
                </c:pt>
                <c:pt idx="6748">
                  <c:v>0.93220000000000003</c:v>
                </c:pt>
                <c:pt idx="6749">
                  <c:v>1.1718</c:v>
                </c:pt>
                <c:pt idx="6750">
                  <c:v>1.5007999999999999</c:v>
                </c:pt>
                <c:pt idx="6751">
                  <c:v>1.3694999999999999</c:v>
                </c:pt>
                <c:pt idx="6752">
                  <c:v>1.3048</c:v>
                </c:pt>
                <c:pt idx="6753">
                  <c:v>1.5439000000000001</c:v>
                </c:pt>
                <c:pt idx="6754">
                  <c:v>1.5923</c:v>
                </c:pt>
                <c:pt idx="6755">
                  <c:v>2.1122000000000001</c:v>
                </c:pt>
                <c:pt idx="6756">
                  <c:v>1.7233000000000001</c:v>
                </c:pt>
                <c:pt idx="6757">
                  <c:v>1.2649999999999999</c:v>
                </c:pt>
                <c:pt idx="6758">
                  <c:v>1.1572</c:v>
                </c:pt>
                <c:pt idx="6759">
                  <c:v>1.5582</c:v>
                </c:pt>
                <c:pt idx="6760">
                  <c:v>1.8636999999999999</c:v>
                </c:pt>
                <c:pt idx="6761">
                  <c:v>1.7202</c:v>
                </c:pt>
                <c:pt idx="6762">
                  <c:v>1.4558</c:v>
                </c:pt>
                <c:pt idx="6763">
                  <c:v>1.3219000000000001</c:v>
                </c:pt>
                <c:pt idx="6764">
                  <c:v>1.5004999999999999</c:v>
                </c:pt>
                <c:pt idx="6765">
                  <c:v>1.8465</c:v>
                </c:pt>
                <c:pt idx="6766">
                  <c:v>1.5327999999999999</c:v>
                </c:pt>
                <c:pt idx="6767">
                  <c:v>1.3580000000000001</c:v>
                </c:pt>
                <c:pt idx="6768">
                  <c:v>1.5402</c:v>
                </c:pt>
                <c:pt idx="6769">
                  <c:v>1.8075000000000001</c:v>
                </c:pt>
                <c:pt idx="6770">
                  <c:v>1.5323</c:v>
                </c:pt>
                <c:pt idx="6771">
                  <c:v>1.3313999999999999</c:v>
                </c:pt>
                <c:pt idx="6772">
                  <c:v>1.1009</c:v>
                </c:pt>
                <c:pt idx="6773">
                  <c:v>1.2040999999999999</c:v>
                </c:pt>
                <c:pt idx="6774">
                  <c:v>1.1294</c:v>
                </c:pt>
                <c:pt idx="6775">
                  <c:v>0.99850000000000005</c:v>
                </c:pt>
                <c:pt idx="6776">
                  <c:v>0.96289999999999998</c:v>
                </c:pt>
                <c:pt idx="6777">
                  <c:v>1.2463</c:v>
                </c:pt>
                <c:pt idx="6778">
                  <c:v>1.1571</c:v>
                </c:pt>
                <c:pt idx="6779">
                  <c:v>0.88839999999999997</c:v>
                </c:pt>
                <c:pt idx="6780">
                  <c:v>0.76129999999999998</c:v>
                </c:pt>
                <c:pt idx="6781">
                  <c:v>0.68220000000000003</c:v>
                </c:pt>
                <c:pt idx="6782">
                  <c:v>0.82889999999999997</c:v>
                </c:pt>
                <c:pt idx="6783">
                  <c:v>0.92700000000000005</c:v>
                </c:pt>
                <c:pt idx="6784">
                  <c:v>0.92279999999999995</c:v>
                </c:pt>
                <c:pt idx="6785">
                  <c:v>0.98060000000000003</c:v>
                </c:pt>
                <c:pt idx="6786">
                  <c:v>1.0759000000000001</c:v>
                </c:pt>
                <c:pt idx="6787">
                  <c:v>1.2723</c:v>
                </c:pt>
                <c:pt idx="6788">
                  <c:v>1.5491999999999999</c:v>
                </c:pt>
                <c:pt idx="6789">
                  <c:v>1.2706999999999999</c:v>
                </c:pt>
                <c:pt idx="6790">
                  <c:v>1.2053</c:v>
                </c:pt>
                <c:pt idx="6791">
                  <c:v>1.2702</c:v>
                </c:pt>
                <c:pt idx="6792">
                  <c:v>1.6708000000000001</c:v>
                </c:pt>
                <c:pt idx="6793">
                  <c:v>1.7035</c:v>
                </c:pt>
                <c:pt idx="6794">
                  <c:v>1.569</c:v>
                </c:pt>
                <c:pt idx="6795">
                  <c:v>1.3966000000000001</c:v>
                </c:pt>
                <c:pt idx="6796">
                  <c:v>1.5804</c:v>
                </c:pt>
                <c:pt idx="6797">
                  <c:v>1.6201000000000001</c:v>
                </c:pt>
                <c:pt idx="6798">
                  <c:v>1.4511000000000001</c:v>
                </c:pt>
                <c:pt idx="6799">
                  <c:v>1.3613999999999999</c:v>
                </c:pt>
                <c:pt idx="6800">
                  <c:v>1.2784</c:v>
                </c:pt>
                <c:pt idx="6801">
                  <c:v>1.5346</c:v>
                </c:pt>
                <c:pt idx="6802">
                  <c:v>1.4712000000000001</c:v>
                </c:pt>
                <c:pt idx="6803">
                  <c:v>1.4261999999999999</c:v>
                </c:pt>
                <c:pt idx="6804">
                  <c:v>1.5047999999999999</c:v>
                </c:pt>
                <c:pt idx="6805">
                  <c:v>1.2161</c:v>
                </c:pt>
                <c:pt idx="6806">
                  <c:v>1.1890000000000001</c:v>
                </c:pt>
                <c:pt idx="6807">
                  <c:v>1.4541999999999999</c:v>
                </c:pt>
                <c:pt idx="6808">
                  <c:v>1.2248000000000001</c:v>
                </c:pt>
                <c:pt idx="6809">
                  <c:v>0.99650000000000005</c:v>
                </c:pt>
                <c:pt idx="6810">
                  <c:v>1.0572999999999999</c:v>
                </c:pt>
                <c:pt idx="6811">
                  <c:v>1.1147</c:v>
                </c:pt>
                <c:pt idx="6812">
                  <c:v>1.0371999999999999</c:v>
                </c:pt>
                <c:pt idx="6813">
                  <c:v>1.1605000000000001</c:v>
                </c:pt>
                <c:pt idx="6814">
                  <c:v>1.0617000000000001</c:v>
                </c:pt>
                <c:pt idx="6815">
                  <c:v>1.22</c:v>
                </c:pt>
                <c:pt idx="6816">
                  <c:v>1.1866000000000001</c:v>
                </c:pt>
                <c:pt idx="6817">
                  <c:v>1.2645999999999999</c:v>
                </c:pt>
                <c:pt idx="6818">
                  <c:v>1.2399</c:v>
                </c:pt>
                <c:pt idx="6819">
                  <c:v>1.246</c:v>
                </c:pt>
                <c:pt idx="6820">
                  <c:v>1.1227</c:v>
                </c:pt>
                <c:pt idx="6821">
                  <c:v>1.2966</c:v>
                </c:pt>
                <c:pt idx="6822">
                  <c:v>1.4676</c:v>
                </c:pt>
                <c:pt idx="6823">
                  <c:v>1.5126999999999999</c:v>
                </c:pt>
                <c:pt idx="6824">
                  <c:v>1.1314</c:v>
                </c:pt>
                <c:pt idx="6825">
                  <c:v>1.2165999999999999</c:v>
                </c:pt>
                <c:pt idx="6826">
                  <c:v>1.3028</c:v>
                </c:pt>
                <c:pt idx="6827">
                  <c:v>1.4832000000000001</c:v>
                </c:pt>
                <c:pt idx="6828">
                  <c:v>1.3997999999999999</c:v>
                </c:pt>
                <c:pt idx="6829">
                  <c:v>1.0939000000000001</c:v>
                </c:pt>
                <c:pt idx="6830">
                  <c:v>1.101</c:v>
                </c:pt>
                <c:pt idx="6831">
                  <c:v>1.4742999999999999</c:v>
                </c:pt>
                <c:pt idx="6832">
                  <c:v>1.6515</c:v>
                </c:pt>
                <c:pt idx="6833">
                  <c:v>1.5402</c:v>
                </c:pt>
                <c:pt idx="6834">
                  <c:v>1.1153999999999999</c:v>
                </c:pt>
                <c:pt idx="6835">
                  <c:v>1.1934</c:v>
                </c:pt>
                <c:pt idx="6836">
                  <c:v>1.8080000000000001</c:v>
                </c:pt>
                <c:pt idx="6837">
                  <c:v>2.2111999999999998</c:v>
                </c:pt>
                <c:pt idx="6838">
                  <c:v>1.8956</c:v>
                </c:pt>
                <c:pt idx="6839">
                  <c:v>1.3143</c:v>
                </c:pt>
                <c:pt idx="6840">
                  <c:v>1.3526</c:v>
                </c:pt>
                <c:pt idx="6841">
                  <c:v>1.8102</c:v>
                </c:pt>
                <c:pt idx="6842">
                  <c:v>1.9349000000000001</c:v>
                </c:pt>
                <c:pt idx="6843">
                  <c:v>1.7981</c:v>
                </c:pt>
                <c:pt idx="6844">
                  <c:v>1.3129999999999999</c:v>
                </c:pt>
                <c:pt idx="6845">
                  <c:v>1.2712000000000001</c:v>
                </c:pt>
                <c:pt idx="6846">
                  <c:v>1.2795000000000001</c:v>
                </c:pt>
                <c:pt idx="6847">
                  <c:v>1.3363</c:v>
                </c:pt>
                <c:pt idx="6848">
                  <c:v>1.0794999999999999</c:v>
                </c:pt>
                <c:pt idx="6849">
                  <c:v>1.0475000000000001</c:v>
                </c:pt>
                <c:pt idx="6850">
                  <c:v>0.91379999999999995</c:v>
                </c:pt>
                <c:pt idx="6851">
                  <c:v>0.79339999999999999</c:v>
                </c:pt>
                <c:pt idx="6852">
                  <c:v>1.0593999999999999</c:v>
                </c:pt>
                <c:pt idx="6853">
                  <c:v>1.242</c:v>
                </c:pt>
                <c:pt idx="6854">
                  <c:v>1.2212000000000001</c:v>
                </c:pt>
                <c:pt idx="6855">
                  <c:v>0.74070000000000003</c:v>
                </c:pt>
                <c:pt idx="6856">
                  <c:v>0.57050000000000001</c:v>
                </c:pt>
                <c:pt idx="6857">
                  <c:v>0.80159999999999998</c:v>
                </c:pt>
                <c:pt idx="6858">
                  <c:v>1.5269999999999999</c:v>
                </c:pt>
                <c:pt idx="6859">
                  <c:v>1.8275999999999999</c:v>
                </c:pt>
                <c:pt idx="6860">
                  <c:v>1.2471000000000001</c:v>
                </c:pt>
                <c:pt idx="6861">
                  <c:v>1.0145</c:v>
                </c:pt>
                <c:pt idx="6862">
                  <c:v>1.1323000000000001</c:v>
                </c:pt>
                <c:pt idx="6863">
                  <c:v>1.6975</c:v>
                </c:pt>
                <c:pt idx="6864">
                  <c:v>1.6919</c:v>
                </c:pt>
                <c:pt idx="6865">
                  <c:v>1.266</c:v>
                </c:pt>
                <c:pt idx="6866">
                  <c:v>1.0911999999999999</c:v>
                </c:pt>
                <c:pt idx="6867">
                  <c:v>1.4224000000000001</c:v>
                </c:pt>
                <c:pt idx="6868">
                  <c:v>1.6920999999999999</c:v>
                </c:pt>
                <c:pt idx="6869">
                  <c:v>1.4044000000000001</c:v>
                </c:pt>
                <c:pt idx="6870">
                  <c:v>1.3476999999999999</c:v>
                </c:pt>
                <c:pt idx="6871">
                  <c:v>1.3786</c:v>
                </c:pt>
                <c:pt idx="6872">
                  <c:v>1.5452999999999999</c:v>
                </c:pt>
                <c:pt idx="6873">
                  <c:v>1.6756</c:v>
                </c:pt>
                <c:pt idx="6874">
                  <c:v>1.4765999999999999</c:v>
                </c:pt>
                <c:pt idx="6875">
                  <c:v>1.4917</c:v>
                </c:pt>
                <c:pt idx="6876">
                  <c:v>1.4995000000000001</c:v>
                </c:pt>
                <c:pt idx="6877">
                  <c:v>1.6015999999999999</c:v>
                </c:pt>
                <c:pt idx="6878">
                  <c:v>1.8836999999999999</c:v>
                </c:pt>
                <c:pt idx="6879">
                  <c:v>1.9380999999999999</c:v>
                </c:pt>
                <c:pt idx="6880">
                  <c:v>1.7243999999999999</c:v>
                </c:pt>
                <c:pt idx="6881">
                  <c:v>1.4685999999999999</c:v>
                </c:pt>
                <c:pt idx="6882">
                  <c:v>1.6540999999999999</c:v>
                </c:pt>
                <c:pt idx="6883">
                  <c:v>1.6816</c:v>
                </c:pt>
                <c:pt idx="6884">
                  <c:v>1.7044999999999999</c:v>
                </c:pt>
                <c:pt idx="6885">
                  <c:v>1.651</c:v>
                </c:pt>
                <c:pt idx="6886">
                  <c:v>1.3104</c:v>
                </c:pt>
                <c:pt idx="6887">
                  <c:v>1.3614999999999999</c:v>
                </c:pt>
                <c:pt idx="6888">
                  <c:v>1.5467</c:v>
                </c:pt>
                <c:pt idx="6889">
                  <c:v>1.6823999999999999</c:v>
                </c:pt>
                <c:pt idx="6890">
                  <c:v>1.4878</c:v>
                </c:pt>
                <c:pt idx="6891">
                  <c:v>1.1673</c:v>
                </c:pt>
                <c:pt idx="6892">
                  <c:v>1.3591</c:v>
                </c:pt>
                <c:pt idx="6893">
                  <c:v>1.3331999999999999</c:v>
                </c:pt>
                <c:pt idx="6894">
                  <c:v>1.2109000000000001</c:v>
                </c:pt>
                <c:pt idx="6895">
                  <c:v>1.079</c:v>
                </c:pt>
                <c:pt idx="6896">
                  <c:v>0.93610000000000004</c:v>
                </c:pt>
                <c:pt idx="6897">
                  <c:v>1.1556</c:v>
                </c:pt>
                <c:pt idx="6898">
                  <c:v>1.4273</c:v>
                </c:pt>
                <c:pt idx="6899">
                  <c:v>1.2838000000000001</c:v>
                </c:pt>
                <c:pt idx="6900">
                  <c:v>0.85350000000000004</c:v>
                </c:pt>
                <c:pt idx="6901">
                  <c:v>0.81940000000000002</c:v>
                </c:pt>
                <c:pt idx="6902">
                  <c:v>0.92190000000000005</c:v>
                </c:pt>
                <c:pt idx="6903">
                  <c:v>1.0462</c:v>
                </c:pt>
                <c:pt idx="6904">
                  <c:v>0.85580000000000001</c:v>
                </c:pt>
                <c:pt idx="6905">
                  <c:v>0.6633</c:v>
                </c:pt>
                <c:pt idx="6906">
                  <c:v>0.75549999999999995</c:v>
                </c:pt>
                <c:pt idx="6907">
                  <c:v>0.8135</c:v>
                </c:pt>
                <c:pt idx="6908">
                  <c:v>0.76400000000000001</c:v>
                </c:pt>
                <c:pt idx="6909">
                  <c:v>0.67259999999999998</c:v>
                </c:pt>
                <c:pt idx="6910">
                  <c:v>0.6361</c:v>
                </c:pt>
                <c:pt idx="6911">
                  <c:v>0.90659999999999996</c:v>
                </c:pt>
                <c:pt idx="6912">
                  <c:v>0.81779999999999997</c:v>
                </c:pt>
                <c:pt idx="6913">
                  <c:v>0.86980000000000002</c:v>
                </c:pt>
                <c:pt idx="6914">
                  <c:v>0.98319999999999996</c:v>
                </c:pt>
                <c:pt idx="6915">
                  <c:v>0.8004</c:v>
                </c:pt>
                <c:pt idx="6916">
                  <c:v>0.82169999999999999</c:v>
                </c:pt>
                <c:pt idx="6917">
                  <c:v>0.92910000000000004</c:v>
                </c:pt>
                <c:pt idx="6918">
                  <c:v>1.3826000000000001</c:v>
                </c:pt>
                <c:pt idx="6919">
                  <c:v>1.5387999999999999</c:v>
                </c:pt>
                <c:pt idx="6920">
                  <c:v>1.2783</c:v>
                </c:pt>
                <c:pt idx="6921">
                  <c:v>1.0117</c:v>
                </c:pt>
                <c:pt idx="6922">
                  <c:v>1.1668000000000001</c:v>
                </c:pt>
                <c:pt idx="6923">
                  <c:v>1.4283999999999999</c:v>
                </c:pt>
                <c:pt idx="6924">
                  <c:v>1.6249</c:v>
                </c:pt>
                <c:pt idx="6925">
                  <c:v>1.8045</c:v>
                </c:pt>
                <c:pt idx="6926">
                  <c:v>1.4646999999999999</c:v>
                </c:pt>
                <c:pt idx="6927">
                  <c:v>1.2889999999999999</c:v>
                </c:pt>
                <c:pt idx="6928">
                  <c:v>1.6012999999999999</c:v>
                </c:pt>
                <c:pt idx="6929">
                  <c:v>1.9119999999999999</c:v>
                </c:pt>
                <c:pt idx="6930">
                  <c:v>1.9332</c:v>
                </c:pt>
                <c:pt idx="6931">
                  <c:v>1.9444999999999999</c:v>
                </c:pt>
                <c:pt idx="6932">
                  <c:v>1.4692000000000001</c:v>
                </c:pt>
                <c:pt idx="6933">
                  <c:v>1.5322</c:v>
                </c:pt>
                <c:pt idx="6934">
                  <c:v>1.7334000000000001</c:v>
                </c:pt>
                <c:pt idx="6935">
                  <c:v>1.7789999999999999</c:v>
                </c:pt>
                <c:pt idx="6936">
                  <c:v>1.8314999999999999</c:v>
                </c:pt>
                <c:pt idx="6937">
                  <c:v>1.7665999999999999</c:v>
                </c:pt>
                <c:pt idx="6938">
                  <c:v>1.5318000000000001</c:v>
                </c:pt>
                <c:pt idx="6939">
                  <c:v>1.6304000000000001</c:v>
                </c:pt>
                <c:pt idx="6940">
                  <c:v>1.5483</c:v>
                </c:pt>
                <c:pt idx="6941">
                  <c:v>1.3765000000000001</c:v>
                </c:pt>
                <c:pt idx="6942">
                  <c:v>1.4297</c:v>
                </c:pt>
                <c:pt idx="6943">
                  <c:v>1.4561999999999999</c:v>
                </c:pt>
                <c:pt idx="6944">
                  <c:v>1.2196</c:v>
                </c:pt>
                <c:pt idx="6945">
                  <c:v>1.1674</c:v>
                </c:pt>
                <c:pt idx="6946">
                  <c:v>1.214</c:v>
                </c:pt>
                <c:pt idx="6947">
                  <c:v>1.216</c:v>
                </c:pt>
                <c:pt idx="6948">
                  <c:v>1.0044</c:v>
                </c:pt>
                <c:pt idx="6949">
                  <c:v>0.93520000000000003</c:v>
                </c:pt>
                <c:pt idx="6950">
                  <c:v>1.0164</c:v>
                </c:pt>
                <c:pt idx="6951">
                  <c:v>0.98309999999999997</c:v>
                </c:pt>
                <c:pt idx="6952">
                  <c:v>0.78220000000000001</c:v>
                </c:pt>
                <c:pt idx="6953">
                  <c:v>0.63449999999999995</c:v>
                </c:pt>
                <c:pt idx="6954">
                  <c:v>0.77110000000000001</c:v>
                </c:pt>
                <c:pt idx="6955">
                  <c:v>0.88819999999999999</c:v>
                </c:pt>
                <c:pt idx="6956">
                  <c:v>0.92579999999999996</c:v>
                </c:pt>
                <c:pt idx="6957">
                  <c:v>0.76680000000000004</c:v>
                </c:pt>
                <c:pt idx="6958">
                  <c:v>0.43930000000000002</c:v>
                </c:pt>
                <c:pt idx="6959">
                  <c:v>0.39069999999999999</c:v>
                </c:pt>
                <c:pt idx="6960">
                  <c:v>0.63549999999999995</c:v>
                </c:pt>
                <c:pt idx="6961">
                  <c:v>1.3629</c:v>
                </c:pt>
                <c:pt idx="6962">
                  <c:v>1.7781</c:v>
                </c:pt>
                <c:pt idx="6963">
                  <c:v>1.1485000000000001</c:v>
                </c:pt>
                <c:pt idx="6964">
                  <c:v>0.87229999999999996</c:v>
                </c:pt>
                <c:pt idx="6965">
                  <c:v>1.0359</c:v>
                </c:pt>
                <c:pt idx="6966">
                  <c:v>1.7094</c:v>
                </c:pt>
                <c:pt idx="6967">
                  <c:v>2.1139999999999999</c:v>
                </c:pt>
                <c:pt idx="6968">
                  <c:v>1.6045</c:v>
                </c:pt>
                <c:pt idx="6969">
                  <c:v>1.2181</c:v>
                </c:pt>
                <c:pt idx="6970">
                  <c:v>1.3341000000000001</c:v>
                </c:pt>
                <c:pt idx="6971">
                  <c:v>1.9776</c:v>
                </c:pt>
                <c:pt idx="6972">
                  <c:v>2.2132000000000001</c:v>
                </c:pt>
                <c:pt idx="6973">
                  <c:v>1.8507</c:v>
                </c:pt>
                <c:pt idx="6974">
                  <c:v>1.52</c:v>
                </c:pt>
                <c:pt idx="6975">
                  <c:v>1.5943000000000001</c:v>
                </c:pt>
                <c:pt idx="6976">
                  <c:v>2.3395999999999999</c:v>
                </c:pt>
                <c:pt idx="6977">
                  <c:v>2.2467000000000001</c:v>
                </c:pt>
                <c:pt idx="6978">
                  <c:v>1.9327000000000001</c:v>
                </c:pt>
                <c:pt idx="6979">
                  <c:v>1.6347</c:v>
                </c:pt>
                <c:pt idx="6980">
                  <c:v>1.7004999999999999</c:v>
                </c:pt>
                <c:pt idx="6981">
                  <c:v>2.0238</c:v>
                </c:pt>
                <c:pt idx="6982">
                  <c:v>2.3022999999999998</c:v>
                </c:pt>
                <c:pt idx="6983">
                  <c:v>2.19</c:v>
                </c:pt>
                <c:pt idx="6984">
                  <c:v>1.8190999999999999</c:v>
                </c:pt>
                <c:pt idx="6985">
                  <c:v>1.7839</c:v>
                </c:pt>
                <c:pt idx="6986">
                  <c:v>2.0215000000000001</c:v>
                </c:pt>
                <c:pt idx="6987">
                  <c:v>1.9675</c:v>
                </c:pt>
                <c:pt idx="6988">
                  <c:v>2.1484000000000001</c:v>
                </c:pt>
                <c:pt idx="6989">
                  <c:v>1.8283</c:v>
                </c:pt>
                <c:pt idx="6990">
                  <c:v>1.4117999999999999</c:v>
                </c:pt>
                <c:pt idx="6991">
                  <c:v>1.6017999999999999</c:v>
                </c:pt>
                <c:pt idx="6992">
                  <c:v>2.1084000000000001</c:v>
                </c:pt>
                <c:pt idx="6993">
                  <c:v>1.6843999999999999</c:v>
                </c:pt>
                <c:pt idx="6994">
                  <c:v>1.4007000000000001</c:v>
                </c:pt>
                <c:pt idx="6995">
                  <c:v>1.2031000000000001</c:v>
                </c:pt>
                <c:pt idx="6996">
                  <c:v>1.6866000000000001</c:v>
                </c:pt>
                <c:pt idx="6997">
                  <c:v>2.0104000000000002</c:v>
                </c:pt>
                <c:pt idx="6998">
                  <c:v>1.5423</c:v>
                </c:pt>
                <c:pt idx="6999">
                  <c:v>0.99199999999999999</c:v>
                </c:pt>
                <c:pt idx="7000">
                  <c:v>1.0862000000000001</c:v>
                </c:pt>
                <c:pt idx="7001">
                  <c:v>1.6626000000000001</c:v>
                </c:pt>
                <c:pt idx="7002">
                  <c:v>1.4483999999999999</c:v>
                </c:pt>
                <c:pt idx="7003">
                  <c:v>0.79469999999999996</c:v>
                </c:pt>
                <c:pt idx="7004">
                  <c:v>0.92710000000000004</c:v>
                </c:pt>
                <c:pt idx="7005">
                  <c:v>1.0086999999999999</c:v>
                </c:pt>
                <c:pt idx="7006">
                  <c:v>1.1148</c:v>
                </c:pt>
                <c:pt idx="7007">
                  <c:v>0.92310000000000003</c:v>
                </c:pt>
                <c:pt idx="7008">
                  <c:v>0.92320000000000002</c:v>
                </c:pt>
                <c:pt idx="7009">
                  <c:v>1.2103999999999999</c:v>
                </c:pt>
                <c:pt idx="7010">
                  <c:v>1.1195999999999999</c:v>
                </c:pt>
                <c:pt idx="7011">
                  <c:v>0.92390000000000005</c:v>
                </c:pt>
                <c:pt idx="7012">
                  <c:v>0.67310000000000003</c:v>
                </c:pt>
                <c:pt idx="7013">
                  <c:v>0.68369999999999997</c:v>
                </c:pt>
                <c:pt idx="7014">
                  <c:v>0.86580000000000001</c:v>
                </c:pt>
                <c:pt idx="7015">
                  <c:v>1.2773000000000001</c:v>
                </c:pt>
                <c:pt idx="7016">
                  <c:v>1.1970000000000001</c:v>
                </c:pt>
                <c:pt idx="7017">
                  <c:v>0.89590000000000003</c:v>
                </c:pt>
                <c:pt idx="7018">
                  <c:v>0.87060000000000004</c:v>
                </c:pt>
                <c:pt idx="7019">
                  <c:v>0.98599999999999999</c:v>
                </c:pt>
                <c:pt idx="7020">
                  <c:v>1.2891999999999999</c:v>
                </c:pt>
                <c:pt idx="7021">
                  <c:v>1.2885</c:v>
                </c:pt>
                <c:pt idx="7022">
                  <c:v>1.1052</c:v>
                </c:pt>
                <c:pt idx="7023">
                  <c:v>0.95020000000000004</c:v>
                </c:pt>
                <c:pt idx="7024">
                  <c:v>1.1946000000000001</c:v>
                </c:pt>
                <c:pt idx="7025">
                  <c:v>1.5094000000000001</c:v>
                </c:pt>
                <c:pt idx="7026">
                  <c:v>1.8729</c:v>
                </c:pt>
                <c:pt idx="7027">
                  <c:v>1.7968999999999999</c:v>
                </c:pt>
                <c:pt idx="7028">
                  <c:v>1.6055999999999999</c:v>
                </c:pt>
                <c:pt idx="7029">
                  <c:v>1.6492</c:v>
                </c:pt>
                <c:pt idx="7030">
                  <c:v>1.73</c:v>
                </c:pt>
                <c:pt idx="7031">
                  <c:v>2.4719000000000002</c:v>
                </c:pt>
                <c:pt idx="7032">
                  <c:v>2.4666000000000001</c:v>
                </c:pt>
                <c:pt idx="7033">
                  <c:v>1.9383999999999999</c:v>
                </c:pt>
                <c:pt idx="7034">
                  <c:v>1.9725999999999999</c:v>
                </c:pt>
                <c:pt idx="7035">
                  <c:v>1.8826000000000001</c:v>
                </c:pt>
                <c:pt idx="7036">
                  <c:v>2.3386999999999998</c:v>
                </c:pt>
                <c:pt idx="7037">
                  <c:v>2.3159000000000001</c:v>
                </c:pt>
                <c:pt idx="7038">
                  <c:v>2.0482</c:v>
                </c:pt>
                <c:pt idx="7039">
                  <c:v>1.9611000000000001</c:v>
                </c:pt>
                <c:pt idx="7040">
                  <c:v>1.8018000000000001</c:v>
                </c:pt>
                <c:pt idx="7041">
                  <c:v>1.4943</c:v>
                </c:pt>
                <c:pt idx="7042">
                  <c:v>1.3354999999999999</c:v>
                </c:pt>
                <c:pt idx="7043">
                  <c:v>1.3686</c:v>
                </c:pt>
                <c:pt idx="7044">
                  <c:v>1.4172</c:v>
                </c:pt>
                <c:pt idx="7045">
                  <c:v>1.9552</c:v>
                </c:pt>
                <c:pt idx="7046">
                  <c:v>1.8772</c:v>
                </c:pt>
                <c:pt idx="7047">
                  <c:v>1.3329</c:v>
                </c:pt>
                <c:pt idx="7048">
                  <c:v>0.95909999999999995</c:v>
                </c:pt>
                <c:pt idx="7049">
                  <c:v>0.89739999999999998</c:v>
                </c:pt>
                <c:pt idx="7050">
                  <c:v>1.4699</c:v>
                </c:pt>
                <c:pt idx="7051">
                  <c:v>1.3363</c:v>
                </c:pt>
                <c:pt idx="7052">
                  <c:v>0.99380000000000002</c:v>
                </c:pt>
                <c:pt idx="7053">
                  <c:v>0.80559999999999998</c:v>
                </c:pt>
                <c:pt idx="7054">
                  <c:v>0.71719999999999995</c:v>
                </c:pt>
                <c:pt idx="7055">
                  <c:v>1.0558000000000001</c:v>
                </c:pt>
                <c:pt idx="7056">
                  <c:v>1.3251999999999999</c:v>
                </c:pt>
                <c:pt idx="7057">
                  <c:v>1.1286</c:v>
                </c:pt>
                <c:pt idx="7058">
                  <c:v>0.76749999999999996</c:v>
                </c:pt>
                <c:pt idx="7059">
                  <c:v>0.68230000000000002</c:v>
                </c:pt>
                <c:pt idx="7060">
                  <c:v>0.86760000000000004</c:v>
                </c:pt>
                <c:pt idx="7061">
                  <c:v>1.1327</c:v>
                </c:pt>
                <c:pt idx="7062">
                  <c:v>1.3109</c:v>
                </c:pt>
                <c:pt idx="7063">
                  <c:v>1.4217</c:v>
                </c:pt>
                <c:pt idx="7064">
                  <c:v>1.5392999999999999</c:v>
                </c:pt>
                <c:pt idx="7065">
                  <c:v>1.3945000000000001</c:v>
                </c:pt>
                <c:pt idx="7066">
                  <c:v>1.5258</c:v>
                </c:pt>
                <c:pt idx="7067">
                  <c:v>1.5586</c:v>
                </c:pt>
                <c:pt idx="7068">
                  <c:v>1.7071000000000001</c:v>
                </c:pt>
                <c:pt idx="7069">
                  <c:v>1.671</c:v>
                </c:pt>
                <c:pt idx="7070">
                  <c:v>1.4349000000000001</c:v>
                </c:pt>
                <c:pt idx="7071">
                  <c:v>1.3460000000000001</c:v>
                </c:pt>
                <c:pt idx="7072">
                  <c:v>1.8619000000000001</c:v>
                </c:pt>
                <c:pt idx="7073">
                  <c:v>2.1172</c:v>
                </c:pt>
                <c:pt idx="7074">
                  <c:v>2.3008000000000002</c:v>
                </c:pt>
                <c:pt idx="7075">
                  <c:v>2.1739999999999999</c:v>
                </c:pt>
                <c:pt idx="7076">
                  <c:v>1.9474</c:v>
                </c:pt>
                <c:pt idx="7077">
                  <c:v>1.9148000000000001</c:v>
                </c:pt>
                <c:pt idx="7078">
                  <c:v>2.089</c:v>
                </c:pt>
                <c:pt idx="7079">
                  <c:v>2.2286000000000001</c:v>
                </c:pt>
                <c:pt idx="7080">
                  <c:v>2.5577000000000001</c:v>
                </c:pt>
                <c:pt idx="7081">
                  <c:v>2.4325000000000001</c:v>
                </c:pt>
                <c:pt idx="7082">
                  <c:v>2.1204999999999998</c:v>
                </c:pt>
                <c:pt idx="7083">
                  <c:v>1.8720000000000001</c:v>
                </c:pt>
                <c:pt idx="7084">
                  <c:v>1.8507</c:v>
                </c:pt>
                <c:pt idx="7085">
                  <c:v>2.1770999999999998</c:v>
                </c:pt>
                <c:pt idx="7086">
                  <c:v>2.2324000000000002</c:v>
                </c:pt>
                <c:pt idx="7087">
                  <c:v>1.9470000000000001</c:v>
                </c:pt>
                <c:pt idx="7088">
                  <c:v>1.6067</c:v>
                </c:pt>
                <c:pt idx="7089">
                  <c:v>1.4957</c:v>
                </c:pt>
                <c:pt idx="7090">
                  <c:v>1.6026</c:v>
                </c:pt>
                <c:pt idx="7091">
                  <c:v>1.6033999999999999</c:v>
                </c:pt>
                <c:pt idx="7092">
                  <c:v>1.5751999999999999</c:v>
                </c:pt>
                <c:pt idx="7093">
                  <c:v>1.3902000000000001</c:v>
                </c:pt>
                <c:pt idx="7094">
                  <c:v>1.3205</c:v>
                </c:pt>
                <c:pt idx="7095">
                  <c:v>1.7992999999999999</c:v>
                </c:pt>
                <c:pt idx="7096">
                  <c:v>1.6970000000000001</c:v>
                </c:pt>
                <c:pt idx="7097">
                  <c:v>1.1608000000000001</c:v>
                </c:pt>
                <c:pt idx="7098">
                  <c:v>0.96540000000000004</c:v>
                </c:pt>
                <c:pt idx="7099">
                  <c:v>1.1657999999999999</c:v>
                </c:pt>
                <c:pt idx="7100">
                  <c:v>1.1268</c:v>
                </c:pt>
                <c:pt idx="7101">
                  <c:v>1.1509</c:v>
                </c:pt>
                <c:pt idx="7102">
                  <c:v>0.86129999999999995</c:v>
                </c:pt>
                <c:pt idx="7103">
                  <c:v>0.87219999999999998</c:v>
                </c:pt>
                <c:pt idx="7104">
                  <c:v>0.84019999999999995</c:v>
                </c:pt>
                <c:pt idx="7105">
                  <c:v>0.83530000000000004</c:v>
                </c:pt>
                <c:pt idx="7106">
                  <c:v>0.94969999999999999</c:v>
                </c:pt>
                <c:pt idx="7107">
                  <c:v>0.94979999999999998</c:v>
                </c:pt>
                <c:pt idx="7108">
                  <c:v>0.75009999999999999</c:v>
                </c:pt>
                <c:pt idx="7109">
                  <c:v>0.75600000000000001</c:v>
                </c:pt>
                <c:pt idx="7110">
                  <c:v>1.0358000000000001</c:v>
                </c:pt>
                <c:pt idx="7111">
                  <c:v>0.81789999999999996</c:v>
                </c:pt>
                <c:pt idx="7112">
                  <c:v>0.81930000000000003</c:v>
                </c:pt>
                <c:pt idx="7113">
                  <c:v>0.67500000000000004</c:v>
                </c:pt>
                <c:pt idx="7114">
                  <c:v>0.63139999999999996</c:v>
                </c:pt>
                <c:pt idx="7115">
                  <c:v>0.84619999999999995</c:v>
                </c:pt>
                <c:pt idx="7116">
                  <c:v>1.0239</c:v>
                </c:pt>
                <c:pt idx="7117">
                  <c:v>0.8831</c:v>
                </c:pt>
                <c:pt idx="7118">
                  <c:v>0.98180000000000001</c:v>
                </c:pt>
                <c:pt idx="7119">
                  <c:v>1.3742000000000001</c:v>
                </c:pt>
                <c:pt idx="7120">
                  <c:v>1.3845000000000001</c:v>
                </c:pt>
                <c:pt idx="7121">
                  <c:v>1.3219000000000001</c:v>
                </c:pt>
                <c:pt idx="7122">
                  <c:v>1.4830000000000001</c:v>
                </c:pt>
                <c:pt idx="7123">
                  <c:v>1.7786</c:v>
                </c:pt>
                <c:pt idx="7124">
                  <c:v>1.9340999999999999</c:v>
                </c:pt>
                <c:pt idx="7125">
                  <c:v>1.9926999999999999</c:v>
                </c:pt>
                <c:pt idx="7126">
                  <c:v>2.032</c:v>
                </c:pt>
                <c:pt idx="7127">
                  <c:v>2.1078999999999999</c:v>
                </c:pt>
                <c:pt idx="7128">
                  <c:v>1.8579000000000001</c:v>
                </c:pt>
                <c:pt idx="7129">
                  <c:v>1.9075</c:v>
                </c:pt>
                <c:pt idx="7130">
                  <c:v>1.8209</c:v>
                </c:pt>
                <c:pt idx="7131">
                  <c:v>2.0398999999999998</c:v>
                </c:pt>
                <c:pt idx="7132">
                  <c:v>1.7191000000000001</c:v>
                </c:pt>
                <c:pt idx="7133">
                  <c:v>1.4501999999999999</c:v>
                </c:pt>
                <c:pt idx="7134">
                  <c:v>1.4839</c:v>
                </c:pt>
                <c:pt idx="7135">
                  <c:v>1.5410999999999999</c:v>
                </c:pt>
                <c:pt idx="7136">
                  <c:v>1.5119</c:v>
                </c:pt>
                <c:pt idx="7137">
                  <c:v>1.3894</c:v>
                </c:pt>
                <c:pt idx="7138">
                  <c:v>1.3762000000000001</c:v>
                </c:pt>
                <c:pt idx="7139">
                  <c:v>1.4732000000000001</c:v>
                </c:pt>
                <c:pt idx="7140">
                  <c:v>1.5396000000000001</c:v>
                </c:pt>
                <c:pt idx="7141">
                  <c:v>1.425</c:v>
                </c:pt>
                <c:pt idx="7142">
                  <c:v>1.1564000000000001</c:v>
                </c:pt>
                <c:pt idx="7143">
                  <c:v>1.1185</c:v>
                </c:pt>
                <c:pt idx="7144">
                  <c:v>1.3126</c:v>
                </c:pt>
                <c:pt idx="7145">
                  <c:v>1.2836000000000001</c:v>
                </c:pt>
                <c:pt idx="7146">
                  <c:v>1.0631999999999999</c:v>
                </c:pt>
                <c:pt idx="7147">
                  <c:v>1.2673000000000001</c:v>
                </c:pt>
                <c:pt idx="7148">
                  <c:v>1.2357</c:v>
                </c:pt>
                <c:pt idx="7149">
                  <c:v>1.2648999999999999</c:v>
                </c:pt>
                <c:pt idx="7150">
                  <c:v>0.94350000000000001</c:v>
                </c:pt>
                <c:pt idx="7151">
                  <c:v>0.86939999999999995</c:v>
                </c:pt>
                <c:pt idx="7152">
                  <c:v>0.6008</c:v>
                </c:pt>
                <c:pt idx="7153">
                  <c:v>0.52869999999999995</c:v>
                </c:pt>
                <c:pt idx="7154">
                  <c:v>0.89380000000000004</c:v>
                </c:pt>
                <c:pt idx="7155">
                  <c:v>0.95899999999999996</c:v>
                </c:pt>
                <c:pt idx="7156">
                  <c:v>1.155</c:v>
                </c:pt>
                <c:pt idx="7157">
                  <c:v>1.0889</c:v>
                </c:pt>
                <c:pt idx="7158">
                  <c:v>0.99950000000000006</c:v>
                </c:pt>
                <c:pt idx="7159">
                  <c:v>0.95909999999999995</c:v>
                </c:pt>
                <c:pt idx="7160">
                  <c:v>1.2784</c:v>
                </c:pt>
                <c:pt idx="7161">
                  <c:v>1.4637</c:v>
                </c:pt>
                <c:pt idx="7162">
                  <c:v>1.3048999999999999</c:v>
                </c:pt>
                <c:pt idx="7163">
                  <c:v>1.2057</c:v>
                </c:pt>
                <c:pt idx="7164">
                  <c:v>1.4109</c:v>
                </c:pt>
                <c:pt idx="7165">
                  <c:v>1.4251</c:v>
                </c:pt>
                <c:pt idx="7166">
                  <c:v>1.5504</c:v>
                </c:pt>
                <c:pt idx="7167">
                  <c:v>1.5849</c:v>
                </c:pt>
                <c:pt idx="7168">
                  <c:v>1.7576000000000001</c:v>
                </c:pt>
                <c:pt idx="7169">
                  <c:v>1.8327</c:v>
                </c:pt>
                <c:pt idx="7170">
                  <c:v>1.7891999999999999</c:v>
                </c:pt>
                <c:pt idx="7171">
                  <c:v>1.5806</c:v>
                </c:pt>
                <c:pt idx="7172">
                  <c:v>1.5688</c:v>
                </c:pt>
                <c:pt idx="7173">
                  <c:v>1.4838</c:v>
                </c:pt>
                <c:pt idx="7174">
                  <c:v>1.6003000000000001</c:v>
                </c:pt>
                <c:pt idx="7175">
                  <c:v>1.6439999999999999</c:v>
                </c:pt>
                <c:pt idx="7176">
                  <c:v>1.56</c:v>
                </c:pt>
                <c:pt idx="7177">
                  <c:v>1.6022000000000001</c:v>
                </c:pt>
                <c:pt idx="7178">
                  <c:v>1.5048999999999999</c:v>
                </c:pt>
                <c:pt idx="7179">
                  <c:v>1.512</c:v>
                </c:pt>
                <c:pt idx="7180">
                  <c:v>1.4892000000000001</c:v>
                </c:pt>
                <c:pt idx="7181">
                  <c:v>1.6870000000000001</c:v>
                </c:pt>
                <c:pt idx="7182">
                  <c:v>1.5322</c:v>
                </c:pt>
                <c:pt idx="7183">
                  <c:v>1.1349</c:v>
                </c:pt>
                <c:pt idx="7184">
                  <c:v>1.1587000000000001</c:v>
                </c:pt>
                <c:pt idx="7185">
                  <c:v>1.2916000000000001</c:v>
                </c:pt>
                <c:pt idx="7186">
                  <c:v>1.2810999999999999</c:v>
                </c:pt>
                <c:pt idx="7187">
                  <c:v>1.1383000000000001</c:v>
                </c:pt>
                <c:pt idx="7188">
                  <c:v>1.2339</c:v>
                </c:pt>
                <c:pt idx="7189">
                  <c:v>1.2559</c:v>
                </c:pt>
                <c:pt idx="7190">
                  <c:v>0.99080000000000001</c:v>
                </c:pt>
                <c:pt idx="7191">
                  <c:v>1.3266</c:v>
                </c:pt>
                <c:pt idx="7192">
                  <c:v>1.4217</c:v>
                </c:pt>
                <c:pt idx="7193">
                  <c:v>1.2136</c:v>
                </c:pt>
                <c:pt idx="7194">
                  <c:v>0.8256</c:v>
                </c:pt>
                <c:pt idx="7195">
                  <c:v>0.7843</c:v>
                </c:pt>
                <c:pt idx="7196">
                  <c:v>0.85399999999999998</c:v>
                </c:pt>
                <c:pt idx="7197">
                  <c:v>0.94020000000000004</c:v>
                </c:pt>
                <c:pt idx="7198">
                  <c:v>1.004</c:v>
                </c:pt>
                <c:pt idx="7199">
                  <c:v>0.75680000000000003</c:v>
                </c:pt>
                <c:pt idx="7200">
                  <c:v>0.68340000000000001</c:v>
                </c:pt>
                <c:pt idx="7201">
                  <c:v>0.82150000000000001</c:v>
                </c:pt>
                <c:pt idx="7202">
                  <c:v>0.93100000000000005</c:v>
                </c:pt>
                <c:pt idx="7203">
                  <c:v>0.74150000000000005</c:v>
                </c:pt>
                <c:pt idx="7204">
                  <c:v>0.59960000000000002</c:v>
                </c:pt>
                <c:pt idx="7205">
                  <c:v>0.73709999999999998</c:v>
                </c:pt>
                <c:pt idx="7206">
                  <c:v>0.9627</c:v>
                </c:pt>
                <c:pt idx="7207">
                  <c:v>1.0530999999999999</c:v>
                </c:pt>
                <c:pt idx="7208">
                  <c:v>1.1023000000000001</c:v>
                </c:pt>
                <c:pt idx="7209">
                  <c:v>1.171</c:v>
                </c:pt>
                <c:pt idx="7210">
                  <c:v>1.4003000000000001</c:v>
                </c:pt>
                <c:pt idx="7211">
                  <c:v>1.3960999999999999</c:v>
                </c:pt>
                <c:pt idx="7212">
                  <c:v>1.3967000000000001</c:v>
                </c:pt>
                <c:pt idx="7213">
                  <c:v>1.0992999999999999</c:v>
                </c:pt>
                <c:pt idx="7214">
                  <c:v>1.1737</c:v>
                </c:pt>
                <c:pt idx="7215">
                  <c:v>1.4322999999999999</c:v>
                </c:pt>
                <c:pt idx="7216">
                  <c:v>1.6213</c:v>
                </c:pt>
                <c:pt idx="7217">
                  <c:v>1.6711</c:v>
                </c:pt>
                <c:pt idx="7218">
                  <c:v>1.7161999999999999</c:v>
                </c:pt>
                <c:pt idx="7219">
                  <c:v>1.7416</c:v>
                </c:pt>
                <c:pt idx="7220">
                  <c:v>2.0145</c:v>
                </c:pt>
                <c:pt idx="7221">
                  <c:v>1.6689000000000001</c:v>
                </c:pt>
                <c:pt idx="7222">
                  <c:v>1.5182</c:v>
                </c:pt>
                <c:pt idx="7223">
                  <c:v>1.7846</c:v>
                </c:pt>
                <c:pt idx="7224">
                  <c:v>1.8691</c:v>
                </c:pt>
                <c:pt idx="7225">
                  <c:v>1.6617</c:v>
                </c:pt>
                <c:pt idx="7226">
                  <c:v>1.6055999999999999</c:v>
                </c:pt>
                <c:pt idx="7227">
                  <c:v>1.4021999999999999</c:v>
                </c:pt>
                <c:pt idx="7228">
                  <c:v>1.2151000000000001</c:v>
                </c:pt>
                <c:pt idx="7229">
                  <c:v>1.2723</c:v>
                </c:pt>
                <c:pt idx="7230">
                  <c:v>1.4630000000000001</c:v>
                </c:pt>
                <c:pt idx="7231">
                  <c:v>1.2847999999999999</c:v>
                </c:pt>
                <c:pt idx="7232">
                  <c:v>1.1556999999999999</c:v>
                </c:pt>
                <c:pt idx="7233">
                  <c:v>1.3572</c:v>
                </c:pt>
                <c:pt idx="7234">
                  <c:v>1.3714</c:v>
                </c:pt>
                <c:pt idx="7235">
                  <c:v>1.1365000000000001</c:v>
                </c:pt>
                <c:pt idx="7236">
                  <c:v>1.1093999999999999</c:v>
                </c:pt>
                <c:pt idx="7237">
                  <c:v>1.2138</c:v>
                </c:pt>
                <c:pt idx="7238">
                  <c:v>1.31</c:v>
                </c:pt>
                <c:pt idx="7239">
                  <c:v>1.1534</c:v>
                </c:pt>
                <c:pt idx="7240">
                  <c:v>1.0532999999999999</c:v>
                </c:pt>
                <c:pt idx="7241">
                  <c:v>1.0373000000000001</c:v>
                </c:pt>
                <c:pt idx="7242">
                  <c:v>1.1922999999999999</c:v>
                </c:pt>
                <c:pt idx="7243">
                  <c:v>1.0423</c:v>
                </c:pt>
                <c:pt idx="7244">
                  <c:v>1.0768</c:v>
                </c:pt>
                <c:pt idx="7245">
                  <c:v>0.98199999999999998</c:v>
                </c:pt>
                <c:pt idx="7246">
                  <c:v>1.0248999999999999</c:v>
                </c:pt>
                <c:pt idx="7247">
                  <c:v>1.1052</c:v>
                </c:pt>
                <c:pt idx="7248">
                  <c:v>1.3299000000000001</c:v>
                </c:pt>
                <c:pt idx="7249">
                  <c:v>1.5049999999999999</c:v>
                </c:pt>
                <c:pt idx="7250">
                  <c:v>1.385</c:v>
                </c:pt>
                <c:pt idx="7251">
                  <c:v>1.5263</c:v>
                </c:pt>
                <c:pt idx="7252">
                  <c:v>1.5780000000000001</c:v>
                </c:pt>
                <c:pt idx="7253">
                  <c:v>1.9262999999999999</c:v>
                </c:pt>
                <c:pt idx="7254">
                  <c:v>1.7647999999999999</c:v>
                </c:pt>
                <c:pt idx="7255">
                  <c:v>1.647</c:v>
                </c:pt>
                <c:pt idx="7256">
                  <c:v>1.5234000000000001</c:v>
                </c:pt>
                <c:pt idx="7257">
                  <c:v>1.9835</c:v>
                </c:pt>
                <c:pt idx="7258">
                  <c:v>2.3622999999999998</c:v>
                </c:pt>
                <c:pt idx="7259">
                  <c:v>1.9716</c:v>
                </c:pt>
                <c:pt idx="7260">
                  <c:v>1.9849000000000001</c:v>
                </c:pt>
                <c:pt idx="7261">
                  <c:v>1.7806999999999999</c:v>
                </c:pt>
                <c:pt idx="7262">
                  <c:v>1.956</c:v>
                </c:pt>
                <c:pt idx="7263">
                  <c:v>2.1377999999999999</c:v>
                </c:pt>
                <c:pt idx="7264">
                  <c:v>1.976</c:v>
                </c:pt>
                <c:pt idx="7265">
                  <c:v>1.59</c:v>
                </c:pt>
                <c:pt idx="7266">
                  <c:v>1.3836999999999999</c:v>
                </c:pt>
                <c:pt idx="7267">
                  <c:v>1.6311</c:v>
                </c:pt>
                <c:pt idx="7268">
                  <c:v>2.0114000000000001</c:v>
                </c:pt>
                <c:pt idx="7269">
                  <c:v>1.6598999999999999</c:v>
                </c:pt>
                <c:pt idx="7270">
                  <c:v>1.3784000000000001</c:v>
                </c:pt>
                <c:pt idx="7271">
                  <c:v>1.5353000000000001</c:v>
                </c:pt>
                <c:pt idx="7272">
                  <c:v>1.7487999999999999</c:v>
                </c:pt>
                <c:pt idx="7273">
                  <c:v>1.5084</c:v>
                </c:pt>
                <c:pt idx="7274">
                  <c:v>1.1720999999999999</c:v>
                </c:pt>
                <c:pt idx="7275">
                  <c:v>1.1043000000000001</c:v>
                </c:pt>
                <c:pt idx="7276">
                  <c:v>1.6385000000000001</c:v>
                </c:pt>
                <c:pt idx="7277">
                  <c:v>1.9214</c:v>
                </c:pt>
                <c:pt idx="7278">
                  <c:v>1.3694999999999999</c:v>
                </c:pt>
                <c:pt idx="7279">
                  <c:v>0.77800000000000002</c:v>
                </c:pt>
                <c:pt idx="7280">
                  <c:v>0.82569999999999999</c:v>
                </c:pt>
                <c:pt idx="7281">
                  <c:v>1.4392</c:v>
                </c:pt>
                <c:pt idx="7282">
                  <c:v>1.7346999999999999</c:v>
                </c:pt>
                <c:pt idx="7283">
                  <c:v>1.0797000000000001</c:v>
                </c:pt>
                <c:pt idx="7284">
                  <c:v>1.0188999999999999</c:v>
                </c:pt>
                <c:pt idx="7285">
                  <c:v>1.4887999999999999</c:v>
                </c:pt>
                <c:pt idx="7286">
                  <c:v>1.6217999999999999</c:v>
                </c:pt>
                <c:pt idx="7287">
                  <c:v>1.2887</c:v>
                </c:pt>
                <c:pt idx="7288">
                  <c:v>1.1054999999999999</c:v>
                </c:pt>
                <c:pt idx="7289">
                  <c:v>1.3995</c:v>
                </c:pt>
                <c:pt idx="7290">
                  <c:v>1.3111999999999999</c:v>
                </c:pt>
                <c:pt idx="7291">
                  <c:v>1.4464999999999999</c:v>
                </c:pt>
                <c:pt idx="7292">
                  <c:v>1.6003000000000001</c:v>
                </c:pt>
                <c:pt idx="7293">
                  <c:v>1.6727000000000001</c:v>
                </c:pt>
                <c:pt idx="7294">
                  <c:v>1.468</c:v>
                </c:pt>
                <c:pt idx="7295">
                  <c:v>1.4769000000000001</c:v>
                </c:pt>
                <c:pt idx="7296">
                  <c:v>1.5104</c:v>
                </c:pt>
                <c:pt idx="7297">
                  <c:v>1.6294</c:v>
                </c:pt>
                <c:pt idx="7298">
                  <c:v>1.9507000000000001</c:v>
                </c:pt>
                <c:pt idx="7299">
                  <c:v>1.9003000000000001</c:v>
                </c:pt>
                <c:pt idx="7300">
                  <c:v>1.6559999999999999</c:v>
                </c:pt>
                <c:pt idx="7301">
                  <c:v>1.5566</c:v>
                </c:pt>
                <c:pt idx="7302">
                  <c:v>1.6043000000000001</c:v>
                </c:pt>
                <c:pt idx="7303">
                  <c:v>1.5786</c:v>
                </c:pt>
                <c:pt idx="7304">
                  <c:v>1.3837999999999999</c:v>
                </c:pt>
                <c:pt idx="7305">
                  <c:v>1.5077</c:v>
                </c:pt>
                <c:pt idx="7306">
                  <c:v>1.5181</c:v>
                </c:pt>
                <c:pt idx="7307">
                  <c:v>1.56</c:v>
                </c:pt>
                <c:pt idx="7308">
                  <c:v>1.2994000000000001</c:v>
                </c:pt>
                <c:pt idx="7309">
                  <c:v>1.3869</c:v>
                </c:pt>
                <c:pt idx="7310">
                  <c:v>1.4216</c:v>
                </c:pt>
                <c:pt idx="7311">
                  <c:v>1.0482</c:v>
                </c:pt>
                <c:pt idx="7312">
                  <c:v>0.8831</c:v>
                </c:pt>
                <c:pt idx="7313">
                  <c:v>1.1917</c:v>
                </c:pt>
                <c:pt idx="7314">
                  <c:v>1.2708999999999999</c:v>
                </c:pt>
                <c:pt idx="7315">
                  <c:v>1.0744</c:v>
                </c:pt>
                <c:pt idx="7316">
                  <c:v>1.0357000000000001</c:v>
                </c:pt>
                <c:pt idx="7317">
                  <c:v>1.0783</c:v>
                </c:pt>
                <c:pt idx="7318">
                  <c:v>1.0334000000000001</c:v>
                </c:pt>
                <c:pt idx="7319">
                  <c:v>1.1248</c:v>
                </c:pt>
                <c:pt idx="7320">
                  <c:v>1.3621000000000001</c:v>
                </c:pt>
                <c:pt idx="7321">
                  <c:v>1.1645000000000001</c:v>
                </c:pt>
                <c:pt idx="7322">
                  <c:v>1.0530999999999999</c:v>
                </c:pt>
                <c:pt idx="7323">
                  <c:v>1.1002000000000001</c:v>
                </c:pt>
                <c:pt idx="7324">
                  <c:v>1.3566</c:v>
                </c:pt>
                <c:pt idx="7325">
                  <c:v>1.5258</c:v>
                </c:pt>
                <c:pt idx="7326">
                  <c:v>1.4193</c:v>
                </c:pt>
                <c:pt idx="7327">
                  <c:v>1.2465999999999999</c:v>
                </c:pt>
                <c:pt idx="7328">
                  <c:v>1.3843000000000001</c:v>
                </c:pt>
                <c:pt idx="7329">
                  <c:v>1.3758999999999999</c:v>
                </c:pt>
                <c:pt idx="7330">
                  <c:v>1.6448</c:v>
                </c:pt>
                <c:pt idx="7331">
                  <c:v>1.712</c:v>
                </c:pt>
                <c:pt idx="7332">
                  <c:v>1.4026000000000001</c:v>
                </c:pt>
                <c:pt idx="7333">
                  <c:v>1.2838000000000001</c:v>
                </c:pt>
                <c:pt idx="7334">
                  <c:v>1.6677</c:v>
                </c:pt>
                <c:pt idx="7335">
                  <c:v>1.782</c:v>
                </c:pt>
                <c:pt idx="7336">
                  <c:v>1.1894</c:v>
                </c:pt>
                <c:pt idx="7337">
                  <c:v>0.94699999999999995</c:v>
                </c:pt>
                <c:pt idx="7338">
                  <c:v>1.1942999999999999</c:v>
                </c:pt>
                <c:pt idx="7339">
                  <c:v>1.7661</c:v>
                </c:pt>
                <c:pt idx="7340">
                  <c:v>1.7206999999999999</c:v>
                </c:pt>
                <c:pt idx="7341">
                  <c:v>1.3565</c:v>
                </c:pt>
                <c:pt idx="7342">
                  <c:v>1.3593</c:v>
                </c:pt>
                <c:pt idx="7343">
                  <c:v>1.3920999999999999</c:v>
                </c:pt>
                <c:pt idx="7344">
                  <c:v>1.1714</c:v>
                </c:pt>
                <c:pt idx="7345">
                  <c:v>1.2543</c:v>
                </c:pt>
                <c:pt idx="7346">
                  <c:v>1.3965000000000001</c:v>
                </c:pt>
                <c:pt idx="7347">
                  <c:v>1.4157999999999999</c:v>
                </c:pt>
                <c:pt idx="7348">
                  <c:v>1.1895</c:v>
                </c:pt>
                <c:pt idx="7349">
                  <c:v>1.0953999999999999</c:v>
                </c:pt>
                <c:pt idx="7350">
                  <c:v>1.4999</c:v>
                </c:pt>
                <c:pt idx="7351">
                  <c:v>1.7517</c:v>
                </c:pt>
                <c:pt idx="7352">
                  <c:v>1.3090999999999999</c:v>
                </c:pt>
                <c:pt idx="7353">
                  <c:v>1.1497999999999999</c:v>
                </c:pt>
                <c:pt idx="7354">
                  <c:v>1.3403</c:v>
                </c:pt>
                <c:pt idx="7355">
                  <c:v>1.3845000000000001</c:v>
                </c:pt>
                <c:pt idx="7356">
                  <c:v>1.2956000000000001</c:v>
                </c:pt>
                <c:pt idx="7357">
                  <c:v>1.0262</c:v>
                </c:pt>
                <c:pt idx="7358">
                  <c:v>1.2353000000000001</c:v>
                </c:pt>
                <c:pt idx="7359">
                  <c:v>1.3753</c:v>
                </c:pt>
                <c:pt idx="7360">
                  <c:v>1.4279999999999999</c:v>
                </c:pt>
                <c:pt idx="7361">
                  <c:v>1.581</c:v>
                </c:pt>
                <c:pt idx="7362">
                  <c:v>1.4188000000000001</c:v>
                </c:pt>
                <c:pt idx="7363">
                  <c:v>1.2503</c:v>
                </c:pt>
                <c:pt idx="7364">
                  <c:v>1.5056</c:v>
                </c:pt>
                <c:pt idx="7365">
                  <c:v>1.4193</c:v>
                </c:pt>
                <c:pt idx="7366">
                  <c:v>1.6505000000000001</c:v>
                </c:pt>
                <c:pt idx="7367">
                  <c:v>1.7799</c:v>
                </c:pt>
                <c:pt idx="7368">
                  <c:v>1.8448</c:v>
                </c:pt>
                <c:pt idx="7369">
                  <c:v>1.4359</c:v>
                </c:pt>
                <c:pt idx="7370">
                  <c:v>1.2793000000000001</c:v>
                </c:pt>
                <c:pt idx="7371">
                  <c:v>1.2293000000000001</c:v>
                </c:pt>
                <c:pt idx="7372">
                  <c:v>1.8668</c:v>
                </c:pt>
                <c:pt idx="7373">
                  <c:v>1.4796</c:v>
                </c:pt>
                <c:pt idx="7374">
                  <c:v>1.1546000000000001</c:v>
                </c:pt>
                <c:pt idx="7375">
                  <c:v>1.2513000000000001</c:v>
                </c:pt>
                <c:pt idx="7376">
                  <c:v>1.4587000000000001</c:v>
                </c:pt>
                <c:pt idx="7377">
                  <c:v>1.5904</c:v>
                </c:pt>
                <c:pt idx="7378">
                  <c:v>1.4883999999999999</c:v>
                </c:pt>
                <c:pt idx="7379">
                  <c:v>1.3415999999999999</c:v>
                </c:pt>
                <c:pt idx="7380">
                  <c:v>1.4106000000000001</c:v>
                </c:pt>
                <c:pt idx="7381">
                  <c:v>1.3519000000000001</c:v>
                </c:pt>
                <c:pt idx="7382">
                  <c:v>1.3653999999999999</c:v>
                </c:pt>
                <c:pt idx="7383">
                  <c:v>1.3851</c:v>
                </c:pt>
                <c:pt idx="7384">
                  <c:v>1.1828000000000001</c:v>
                </c:pt>
                <c:pt idx="7385">
                  <c:v>1.0904</c:v>
                </c:pt>
                <c:pt idx="7386">
                  <c:v>1.3167</c:v>
                </c:pt>
                <c:pt idx="7387">
                  <c:v>1.4653</c:v>
                </c:pt>
                <c:pt idx="7388">
                  <c:v>1.4537</c:v>
                </c:pt>
                <c:pt idx="7389">
                  <c:v>0.98440000000000005</c:v>
                </c:pt>
                <c:pt idx="7390">
                  <c:v>1.0355000000000001</c:v>
                </c:pt>
                <c:pt idx="7391">
                  <c:v>1.4699</c:v>
                </c:pt>
                <c:pt idx="7392">
                  <c:v>1.6466000000000001</c:v>
                </c:pt>
                <c:pt idx="7393">
                  <c:v>1.3367</c:v>
                </c:pt>
                <c:pt idx="7394">
                  <c:v>1.0993999999999999</c:v>
                </c:pt>
                <c:pt idx="7395">
                  <c:v>1.1405000000000001</c:v>
                </c:pt>
                <c:pt idx="7396">
                  <c:v>1.5701000000000001</c:v>
                </c:pt>
                <c:pt idx="7397">
                  <c:v>1.8755999999999999</c:v>
                </c:pt>
                <c:pt idx="7398">
                  <c:v>1.5925</c:v>
                </c:pt>
                <c:pt idx="7399">
                  <c:v>1.5543</c:v>
                </c:pt>
                <c:pt idx="7400">
                  <c:v>1.5455000000000001</c:v>
                </c:pt>
                <c:pt idx="7401">
                  <c:v>1.7938000000000001</c:v>
                </c:pt>
                <c:pt idx="7402">
                  <c:v>2.0133999999999999</c:v>
                </c:pt>
                <c:pt idx="7403">
                  <c:v>1.8622000000000001</c:v>
                </c:pt>
                <c:pt idx="7404">
                  <c:v>1.5763</c:v>
                </c:pt>
                <c:pt idx="7405">
                  <c:v>1.4454</c:v>
                </c:pt>
                <c:pt idx="7406">
                  <c:v>1.4474</c:v>
                </c:pt>
                <c:pt idx="7407">
                  <c:v>1.6105</c:v>
                </c:pt>
                <c:pt idx="7408">
                  <c:v>1.6676</c:v>
                </c:pt>
                <c:pt idx="7409">
                  <c:v>1.7635000000000001</c:v>
                </c:pt>
                <c:pt idx="7410">
                  <c:v>1.6617</c:v>
                </c:pt>
                <c:pt idx="7411">
                  <c:v>1.6196999999999999</c:v>
                </c:pt>
                <c:pt idx="7412">
                  <c:v>1.4717</c:v>
                </c:pt>
                <c:pt idx="7413">
                  <c:v>1.6969000000000001</c:v>
                </c:pt>
                <c:pt idx="7414">
                  <c:v>1.6975</c:v>
                </c:pt>
                <c:pt idx="7415">
                  <c:v>1.4853000000000001</c:v>
                </c:pt>
                <c:pt idx="7416">
                  <c:v>1.2226999999999999</c:v>
                </c:pt>
                <c:pt idx="7417">
                  <c:v>1.3348</c:v>
                </c:pt>
                <c:pt idx="7418">
                  <c:v>1.3937999999999999</c:v>
                </c:pt>
                <c:pt idx="7419">
                  <c:v>1.7229000000000001</c:v>
                </c:pt>
                <c:pt idx="7420">
                  <c:v>1.7445999999999999</c:v>
                </c:pt>
                <c:pt idx="7421">
                  <c:v>1.6164000000000001</c:v>
                </c:pt>
                <c:pt idx="7422">
                  <c:v>1.5633999999999999</c:v>
                </c:pt>
                <c:pt idx="7423">
                  <c:v>1.4393</c:v>
                </c:pt>
                <c:pt idx="7424">
                  <c:v>1.3826000000000001</c:v>
                </c:pt>
                <c:pt idx="7425">
                  <c:v>1.4267000000000001</c:v>
                </c:pt>
                <c:pt idx="7426">
                  <c:v>1.3003</c:v>
                </c:pt>
                <c:pt idx="7427">
                  <c:v>1.3741000000000001</c:v>
                </c:pt>
                <c:pt idx="7428">
                  <c:v>1.3923000000000001</c:v>
                </c:pt>
                <c:pt idx="7429">
                  <c:v>1.3871</c:v>
                </c:pt>
                <c:pt idx="7430">
                  <c:v>1.4799</c:v>
                </c:pt>
                <c:pt idx="7431">
                  <c:v>1.3182</c:v>
                </c:pt>
                <c:pt idx="7432">
                  <c:v>1.4583999999999999</c:v>
                </c:pt>
                <c:pt idx="7433">
                  <c:v>1.3025</c:v>
                </c:pt>
                <c:pt idx="7434">
                  <c:v>1.0450999999999999</c:v>
                </c:pt>
                <c:pt idx="7435">
                  <c:v>1.1226</c:v>
                </c:pt>
                <c:pt idx="7436">
                  <c:v>1.2677</c:v>
                </c:pt>
                <c:pt idx="7437">
                  <c:v>1.3366</c:v>
                </c:pt>
                <c:pt idx="7438">
                  <c:v>1.3342000000000001</c:v>
                </c:pt>
                <c:pt idx="7439">
                  <c:v>1.3127</c:v>
                </c:pt>
                <c:pt idx="7440">
                  <c:v>1.4342999999999999</c:v>
                </c:pt>
                <c:pt idx="7441">
                  <c:v>1.4907999999999999</c:v>
                </c:pt>
                <c:pt idx="7442">
                  <c:v>1.6458999999999999</c:v>
                </c:pt>
                <c:pt idx="7443">
                  <c:v>1.3435999999999999</c:v>
                </c:pt>
                <c:pt idx="7444">
                  <c:v>1.0932999999999999</c:v>
                </c:pt>
                <c:pt idx="7445">
                  <c:v>1.4004000000000001</c:v>
                </c:pt>
                <c:pt idx="7446">
                  <c:v>1.4664999999999999</c:v>
                </c:pt>
                <c:pt idx="7447">
                  <c:v>1.6555</c:v>
                </c:pt>
                <c:pt idx="7448">
                  <c:v>1.4588000000000001</c:v>
                </c:pt>
                <c:pt idx="7449">
                  <c:v>1.7683</c:v>
                </c:pt>
                <c:pt idx="7450">
                  <c:v>2.2623000000000002</c:v>
                </c:pt>
                <c:pt idx="7451">
                  <c:v>1.8749</c:v>
                </c:pt>
                <c:pt idx="7452">
                  <c:v>1.4733000000000001</c:v>
                </c:pt>
                <c:pt idx="7453">
                  <c:v>1.7050000000000001</c:v>
                </c:pt>
                <c:pt idx="7454">
                  <c:v>1.8524</c:v>
                </c:pt>
                <c:pt idx="7455">
                  <c:v>1.7101999999999999</c:v>
                </c:pt>
                <c:pt idx="7456">
                  <c:v>1.4300999999999999</c:v>
                </c:pt>
                <c:pt idx="7457">
                  <c:v>1.7141999999999999</c:v>
                </c:pt>
                <c:pt idx="7458">
                  <c:v>1.903</c:v>
                </c:pt>
                <c:pt idx="7459">
                  <c:v>1.6138999999999999</c:v>
                </c:pt>
                <c:pt idx="7460">
                  <c:v>1.5226</c:v>
                </c:pt>
                <c:pt idx="7461">
                  <c:v>1.0019</c:v>
                </c:pt>
                <c:pt idx="7462">
                  <c:v>0.87970000000000004</c:v>
                </c:pt>
                <c:pt idx="7463">
                  <c:v>1.0477000000000001</c:v>
                </c:pt>
                <c:pt idx="7464">
                  <c:v>0.94199999999999995</c:v>
                </c:pt>
                <c:pt idx="7465">
                  <c:v>0.79600000000000004</c:v>
                </c:pt>
                <c:pt idx="7466">
                  <c:v>0.97309999999999997</c:v>
                </c:pt>
                <c:pt idx="7467">
                  <c:v>1.0883</c:v>
                </c:pt>
                <c:pt idx="7468">
                  <c:v>0.91779999999999995</c:v>
                </c:pt>
                <c:pt idx="7469">
                  <c:v>1.1719999999999999</c:v>
                </c:pt>
                <c:pt idx="7470">
                  <c:v>1.3089</c:v>
                </c:pt>
                <c:pt idx="7471">
                  <c:v>0.68920000000000003</c:v>
                </c:pt>
                <c:pt idx="7472">
                  <c:v>0.68010000000000004</c:v>
                </c:pt>
                <c:pt idx="7473">
                  <c:v>0.90780000000000005</c:v>
                </c:pt>
                <c:pt idx="7474">
                  <c:v>1.3534999999999999</c:v>
                </c:pt>
                <c:pt idx="7475">
                  <c:v>1.258</c:v>
                </c:pt>
                <c:pt idx="7476">
                  <c:v>1.0496000000000001</c:v>
                </c:pt>
                <c:pt idx="7477">
                  <c:v>0.86480000000000001</c:v>
                </c:pt>
                <c:pt idx="7478">
                  <c:v>0.88759999999999994</c:v>
                </c:pt>
                <c:pt idx="7479">
                  <c:v>0.93359999999999999</c:v>
                </c:pt>
                <c:pt idx="7480">
                  <c:v>1.0428999999999999</c:v>
                </c:pt>
                <c:pt idx="7481">
                  <c:v>1.421</c:v>
                </c:pt>
                <c:pt idx="7482">
                  <c:v>1.5527</c:v>
                </c:pt>
                <c:pt idx="7483">
                  <c:v>1.3696999999999999</c:v>
                </c:pt>
                <c:pt idx="7484">
                  <c:v>1.2161</c:v>
                </c:pt>
                <c:pt idx="7485">
                  <c:v>1.8404</c:v>
                </c:pt>
                <c:pt idx="7486">
                  <c:v>2.2250999999999999</c:v>
                </c:pt>
                <c:pt idx="7487">
                  <c:v>2.3090000000000002</c:v>
                </c:pt>
                <c:pt idx="7488">
                  <c:v>2.1998000000000002</c:v>
                </c:pt>
                <c:pt idx="7489">
                  <c:v>2.3249</c:v>
                </c:pt>
                <c:pt idx="7490">
                  <c:v>2.2227000000000001</c:v>
                </c:pt>
                <c:pt idx="7491">
                  <c:v>2.2736000000000001</c:v>
                </c:pt>
                <c:pt idx="7492">
                  <c:v>1.9075</c:v>
                </c:pt>
                <c:pt idx="7493">
                  <c:v>2.0238</c:v>
                </c:pt>
                <c:pt idx="7494">
                  <c:v>2.1248999999999998</c:v>
                </c:pt>
                <c:pt idx="7495">
                  <c:v>2.1012</c:v>
                </c:pt>
                <c:pt idx="7496">
                  <c:v>1.9261999999999999</c:v>
                </c:pt>
                <c:pt idx="7497">
                  <c:v>1.6338999999999999</c:v>
                </c:pt>
                <c:pt idx="7498">
                  <c:v>1.615</c:v>
                </c:pt>
                <c:pt idx="7499">
                  <c:v>1.6532</c:v>
                </c:pt>
                <c:pt idx="7500">
                  <c:v>1.4959</c:v>
                </c:pt>
                <c:pt idx="7501">
                  <c:v>1.4662999999999999</c:v>
                </c:pt>
                <c:pt idx="7502">
                  <c:v>1.1969000000000001</c:v>
                </c:pt>
                <c:pt idx="7503">
                  <c:v>1.2670999999999999</c:v>
                </c:pt>
                <c:pt idx="7504">
                  <c:v>1.4201999999999999</c:v>
                </c:pt>
                <c:pt idx="7505">
                  <c:v>1.1426000000000001</c:v>
                </c:pt>
                <c:pt idx="7506">
                  <c:v>1.1001000000000001</c:v>
                </c:pt>
                <c:pt idx="7507">
                  <c:v>1.0835999999999999</c:v>
                </c:pt>
                <c:pt idx="7508">
                  <c:v>1.0202</c:v>
                </c:pt>
                <c:pt idx="7509">
                  <c:v>0.97929999999999995</c:v>
                </c:pt>
                <c:pt idx="7510">
                  <c:v>0.95430000000000004</c:v>
                </c:pt>
                <c:pt idx="7511">
                  <c:v>0.80210000000000004</c:v>
                </c:pt>
                <c:pt idx="7512">
                  <c:v>0.83340000000000003</c:v>
                </c:pt>
                <c:pt idx="7513">
                  <c:v>0.91279999999999994</c:v>
                </c:pt>
                <c:pt idx="7514">
                  <c:v>1.0041</c:v>
                </c:pt>
                <c:pt idx="7515">
                  <c:v>1.0593999999999999</c:v>
                </c:pt>
                <c:pt idx="7516">
                  <c:v>1.1466000000000001</c:v>
                </c:pt>
                <c:pt idx="7517">
                  <c:v>1.038</c:v>
                </c:pt>
                <c:pt idx="7518">
                  <c:v>1.0672999999999999</c:v>
                </c:pt>
                <c:pt idx="7519">
                  <c:v>1.2943</c:v>
                </c:pt>
                <c:pt idx="7520">
                  <c:v>1.7869999999999999</c:v>
                </c:pt>
                <c:pt idx="7521">
                  <c:v>1.2817000000000001</c:v>
                </c:pt>
                <c:pt idx="7522">
                  <c:v>1.1454</c:v>
                </c:pt>
                <c:pt idx="7523">
                  <c:v>1.0786</c:v>
                </c:pt>
                <c:pt idx="7524">
                  <c:v>1.492</c:v>
                </c:pt>
                <c:pt idx="7525">
                  <c:v>1.8460000000000001</c:v>
                </c:pt>
                <c:pt idx="7526">
                  <c:v>2.1351</c:v>
                </c:pt>
                <c:pt idx="7527">
                  <c:v>2.0004</c:v>
                </c:pt>
                <c:pt idx="7528">
                  <c:v>1.8932</c:v>
                </c:pt>
                <c:pt idx="7529">
                  <c:v>1.7273000000000001</c:v>
                </c:pt>
                <c:pt idx="7530">
                  <c:v>2.2109000000000001</c:v>
                </c:pt>
                <c:pt idx="7531">
                  <c:v>2.452</c:v>
                </c:pt>
                <c:pt idx="7532">
                  <c:v>2.4948000000000001</c:v>
                </c:pt>
                <c:pt idx="7533">
                  <c:v>2.2473999999999998</c:v>
                </c:pt>
                <c:pt idx="7534">
                  <c:v>1.8506</c:v>
                </c:pt>
                <c:pt idx="7535">
                  <c:v>1.7484999999999999</c:v>
                </c:pt>
                <c:pt idx="7536">
                  <c:v>2.1294</c:v>
                </c:pt>
                <c:pt idx="7537">
                  <c:v>2.1032999999999999</c:v>
                </c:pt>
                <c:pt idx="7538">
                  <c:v>1.9625999999999999</c:v>
                </c:pt>
                <c:pt idx="7539">
                  <c:v>1.8129</c:v>
                </c:pt>
                <c:pt idx="7540">
                  <c:v>1.9748000000000001</c:v>
                </c:pt>
                <c:pt idx="7541">
                  <c:v>1.8348</c:v>
                </c:pt>
                <c:pt idx="7542">
                  <c:v>1.8439000000000001</c:v>
                </c:pt>
                <c:pt idx="7543">
                  <c:v>1.7589999999999999</c:v>
                </c:pt>
                <c:pt idx="7544">
                  <c:v>1.6292</c:v>
                </c:pt>
                <c:pt idx="7545">
                  <c:v>1.5437000000000001</c:v>
                </c:pt>
                <c:pt idx="7546">
                  <c:v>1.2186999999999999</c:v>
                </c:pt>
                <c:pt idx="7547">
                  <c:v>1.2250000000000001</c:v>
                </c:pt>
                <c:pt idx="7548">
                  <c:v>1.3013999999999999</c:v>
                </c:pt>
                <c:pt idx="7549">
                  <c:v>1.1695</c:v>
                </c:pt>
                <c:pt idx="7550">
                  <c:v>1.0533999999999999</c:v>
                </c:pt>
                <c:pt idx="7551">
                  <c:v>1.0670999999999999</c:v>
                </c:pt>
                <c:pt idx="7552">
                  <c:v>1.2007000000000001</c:v>
                </c:pt>
                <c:pt idx="7553">
                  <c:v>1.2887</c:v>
                </c:pt>
                <c:pt idx="7554">
                  <c:v>0.75570000000000004</c:v>
                </c:pt>
                <c:pt idx="7555">
                  <c:v>0.56950000000000001</c:v>
                </c:pt>
                <c:pt idx="7556">
                  <c:v>0.72309999999999997</c:v>
                </c:pt>
                <c:pt idx="7557">
                  <c:v>0.78639999999999999</c:v>
                </c:pt>
                <c:pt idx="7558">
                  <c:v>0.88249999999999995</c:v>
                </c:pt>
                <c:pt idx="7559">
                  <c:v>0.93569999999999998</c:v>
                </c:pt>
                <c:pt idx="7560">
                  <c:v>1.0081</c:v>
                </c:pt>
                <c:pt idx="7561">
                  <c:v>0.75660000000000005</c:v>
                </c:pt>
                <c:pt idx="7562">
                  <c:v>0.51180000000000003</c:v>
                </c:pt>
                <c:pt idx="7563">
                  <c:v>0.48480000000000001</c:v>
                </c:pt>
                <c:pt idx="7564">
                  <c:v>0.61450000000000005</c:v>
                </c:pt>
                <c:pt idx="7565">
                  <c:v>0.86670000000000003</c:v>
                </c:pt>
                <c:pt idx="7566">
                  <c:v>0.83309999999999995</c:v>
                </c:pt>
                <c:pt idx="7567">
                  <c:v>0.70650000000000002</c:v>
                </c:pt>
                <c:pt idx="7568">
                  <c:v>0.66969999999999996</c:v>
                </c:pt>
                <c:pt idx="7569">
                  <c:v>0.89690000000000003</c:v>
                </c:pt>
                <c:pt idx="7570">
                  <c:v>1.3389</c:v>
                </c:pt>
                <c:pt idx="7571">
                  <c:v>1.7313000000000001</c:v>
                </c:pt>
                <c:pt idx="7572">
                  <c:v>1.6847000000000001</c:v>
                </c:pt>
                <c:pt idx="7573">
                  <c:v>1.7356</c:v>
                </c:pt>
                <c:pt idx="7574">
                  <c:v>1.7562</c:v>
                </c:pt>
                <c:pt idx="7575">
                  <c:v>1.9823</c:v>
                </c:pt>
                <c:pt idx="7576">
                  <c:v>1.9959</c:v>
                </c:pt>
                <c:pt idx="7577">
                  <c:v>1.9399</c:v>
                </c:pt>
                <c:pt idx="7578">
                  <c:v>1.9959</c:v>
                </c:pt>
                <c:pt idx="7579">
                  <c:v>2.3003999999999998</c:v>
                </c:pt>
                <c:pt idx="7580">
                  <c:v>2.2513999999999998</c:v>
                </c:pt>
                <c:pt idx="7581">
                  <c:v>2.2046000000000001</c:v>
                </c:pt>
                <c:pt idx="7582">
                  <c:v>1.9817</c:v>
                </c:pt>
                <c:pt idx="7583">
                  <c:v>1.9858</c:v>
                </c:pt>
                <c:pt idx="7584">
                  <c:v>2.0131999999999999</c:v>
                </c:pt>
                <c:pt idx="7585">
                  <c:v>1.9451000000000001</c:v>
                </c:pt>
                <c:pt idx="7586">
                  <c:v>1.919</c:v>
                </c:pt>
                <c:pt idx="7587">
                  <c:v>1.8865000000000001</c:v>
                </c:pt>
                <c:pt idx="7588">
                  <c:v>1.8792</c:v>
                </c:pt>
                <c:pt idx="7589">
                  <c:v>1.9716</c:v>
                </c:pt>
                <c:pt idx="7590">
                  <c:v>1.8320000000000001</c:v>
                </c:pt>
                <c:pt idx="7591">
                  <c:v>1.5229999999999999</c:v>
                </c:pt>
                <c:pt idx="7592">
                  <c:v>1.3915</c:v>
                </c:pt>
                <c:pt idx="7593">
                  <c:v>1.4706999999999999</c:v>
                </c:pt>
                <c:pt idx="7594">
                  <c:v>1.1565000000000001</c:v>
                </c:pt>
                <c:pt idx="7595">
                  <c:v>1.353</c:v>
                </c:pt>
                <c:pt idx="7596">
                  <c:v>1.2584</c:v>
                </c:pt>
                <c:pt idx="7597">
                  <c:v>1.0883</c:v>
                </c:pt>
                <c:pt idx="7598">
                  <c:v>1.0176000000000001</c:v>
                </c:pt>
                <c:pt idx="7599">
                  <c:v>1.2415</c:v>
                </c:pt>
                <c:pt idx="7600">
                  <c:v>1.0736000000000001</c:v>
                </c:pt>
                <c:pt idx="7601">
                  <c:v>0.66190000000000004</c:v>
                </c:pt>
                <c:pt idx="7602">
                  <c:v>0.74039999999999995</c:v>
                </c:pt>
                <c:pt idx="7603">
                  <c:v>0.78959999999999997</c:v>
                </c:pt>
                <c:pt idx="7604">
                  <c:v>0.94640000000000002</c:v>
                </c:pt>
                <c:pt idx="7605">
                  <c:v>0.95089999999999997</c:v>
                </c:pt>
                <c:pt idx="7606">
                  <c:v>0.73709999999999998</c:v>
                </c:pt>
                <c:pt idx="7607">
                  <c:v>0.73540000000000005</c:v>
                </c:pt>
                <c:pt idx="7608">
                  <c:v>0.93869999999999998</c:v>
                </c:pt>
                <c:pt idx="7609">
                  <c:v>1.2079</c:v>
                </c:pt>
                <c:pt idx="7610">
                  <c:v>1.2041999999999999</c:v>
                </c:pt>
                <c:pt idx="7611">
                  <c:v>0.95099999999999996</c:v>
                </c:pt>
                <c:pt idx="7612">
                  <c:v>0.91269999999999996</c:v>
                </c:pt>
                <c:pt idx="7613">
                  <c:v>1.1508</c:v>
                </c:pt>
                <c:pt idx="7614">
                  <c:v>1.3252999999999999</c:v>
                </c:pt>
                <c:pt idx="7615">
                  <c:v>1.1778999999999999</c:v>
                </c:pt>
                <c:pt idx="7616">
                  <c:v>1.1434</c:v>
                </c:pt>
                <c:pt idx="7617">
                  <c:v>1.5207999999999999</c:v>
                </c:pt>
                <c:pt idx="7618">
                  <c:v>1.4197</c:v>
                </c:pt>
                <c:pt idx="7619">
                  <c:v>1.5941000000000001</c:v>
                </c:pt>
                <c:pt idx="7620">
                  <c:v>1.5692999999999999</c:v>
                </c:pt>
                <c:pt idx="7621">
                  <c:v>1.5092000000000001</c:v>
                </c:pt>
                <c:pt idx="7622">
                  <c:v>1.7058</c:v>
                </c:pt>
                <c:pt idx="7623">
                  <c:v>2.1173999999999999</c:v>
                </c:pt>
                <c:pt idx="7624">
                  <c:v>1.8855</c:v>
                </c:pt>
                <c:pt idx="7625">
                  <c:v>1.6588000000000001</c:v>
                </c:pt>
                <c:pt idx="7626">
                  <c:v>1.7996000000000001</c:v>
                </c:pt>
                <c:pt idx="7627">
                  <c:v>1.9312</c:v>
                </c:pt>
                <c:pt idx="7628">
                  <c:v>1.9028</c:v>
                </c:pt>
                <c:pt idx="7629">
                  <c:v>1.6861999999999999</c:v>
                </c:pt>
                <c:pt idx="7630">
                  <c:v>1.7618</c:v>
                </c:pt>
                <c:pt idx="7631">
                  <c:v>1.9414</c:v>
                </c:pt>
                <c:pt idx="7632">
                  <c:v>1.7654000000000001</c:v>
                </c:pt>
                <c:pt idx="7633">
                  <c:v>1.6217999999999999</c:v>
                </c:pt>
                <c:pt idx="7634">
                  <c:v>1.4186000000000001</c:v>
                </c:pt>
                <c:pt idx="7635">
                  <c:v>1.3805000000000001</c:v>
                </c:pt>
                <c:pt idx="7636">
                  <c:v>1.5277000000000001</c:v>
                </c:pt>
                <c:pt idx="7637">
                  <c:v>1.71</c:v>
                </c:pt>
                <c:pt idx="7638">
                  <c:v>1.532</c:v>
                </c:pt>
                <c:pt idx="7639">
                  <c:v>1.0752999999999999</c:v>
                </c:pt>
                <c:pt idx="7640">
                  <c:v>0.95209999999999995</c:v>
                </c:pt>
                <c:pt idx="7641">
                  <c:v>1.3976</c:v>
                </c:pt>
                <c:pt idx="7642">
                  <c:v>1.595</c:v>
                </c:pt>
                <c:pt idx="7643">
                  <c:v>1.2547999999999999</c:v>
                </c:pt>
                <c:pt idx="7644">
                  <c:v>0.95850000000000002</c:v>
                </c:pt>
                <c:pt idx="7645">
                  <c:v>1.1495</c:v>
                </c:pt>
                <c:pt idx="7646">
                  <c:v>1.3453999999999999</c:v>
                </c:pt>
                <c:pt idx="7647">
                  <c:v>1.6234999999999999</c:v>
                </c:pt>
                <c:pt idx="7648">
                  <c:v>1.274</c:v>
                </c:pt>
                <c:pt idx="7649">
                  <c:v>1.2001999999999999</c:v>
                </c:pt>
                <c:pt idx="7650">
                  <c:v>1.2645</c:v>
                </c:pt>
                <c:pt idx="7651">
                  <c:v>1.8219000000000001</c:v>
                </c:pt>
                <c:pt idx="7652">
                  <c:v>1.9970000000000001</c:v>
                </c:pt>
                <c:pt idx="7653">
                  <c:v>1.4634</c:v>
                </c:pt>
                <c:pt idx="7654">
                  <c:v>1.1102000000000001</c:v>
                </c:pt>
                <c:pt idx="7655">
                  <c:v>1.2803</c:v>
                </c:pt>
                <c:pt idx="7656">
                  <c:v>1.4551000000000001</c:v>
                </c:pt>
                <c:pt idx="7657">
                  <c:v>1.7174</c:v>
                </c:pt>
                <c:pt idx="7658">
                  <c:v>1.714</c:v>
                </c:pt>
                <c:pt idx="7659">
                  <c:v>1.556</c:v>
                </c:pt>
                <c:pt idx="7660">
                  <c:v>1.41</c:v>
                </c:pt>
                <c:pt idx="7661">
                  <c:v>1.423</c:v>
                </c:pt>
                <c:pt idx="7662">
                  <c:v>1.4134</c:v>
                </c:pt>
                <c:pt idx="7663">
                  <c:v>1.1937</c:v>
                </c:pt>
                <c:pt idx="7664">
                  <c:v>1.4429000000000001</c:v>
                </c:pt>
                <c:pt idx="7665">
                  <c:v>1.5766</c:v>
                </c:pt>
                <c:pt idx="7666">
                  <c:v>1.5005999999999999</c:v>
                </c:pt>
                <c:pt idx="7667">
                  <c:v>1.2152000000000001</c:v>
                </c:pt>
                <c:pt idx="7668">
                  <c:v>0.97899999999999998</c:v>
                </c:pt>
                <c:pt idx="7669">
                  <c:v>1.1427</c:v>
                </c:pt>
                <c:pt idx="7670">
                  <c:v>1.3957999999999999</c:v>
                </c:pt>
                <c:pt idx="7671">
                  <c:v>1.4483999999999999</c:v>
                </c:pt>
                <c:pt idx="7672">
                  <c:v>1.3149</c:v>
                </c:pt>
                <c:pt idx="7673">
                  <c:v>1.4560999999999999</c:v>
                </c:pt>
                <c:pt idx="7674">
                  <c:v>1.4046000000000001</c:v>
                </c:pt>
                <c:pt idx="7675">
                  <c:v>1.6361000000000001</c:v>
                </c:pt>
                <c:pt idx="7676">
                  <c:v>1.3203</c:v>
                </c:pt>
                <c:pt idx="7677">
                  <c:v>1.1997</c:v>
                </c:pt>
                <c:pt idx="7678">
                  <c:v>1.3603000000000001</c:v>
                </c:pt>
                <c:pt idx="7679">
                  <c:v>1.7345999999999999</c:v>
                </c:pt>
                <c:pt idx="7680">
                  <c:v>1.9237</c:v>
                </c:pt>
                <c:pt idx="7681">
                  <c:v>1.3864000000000001</c:v>
                </c:pt>
                <c:pt idx="7682">
                  <c:v>1.4475</c:v>
                </c:pt>
                <c:pt idx="7683">
                  <c:v>1.5713999999999999</c:v>
                </c:pt>
                <c:pt idx="7684">
                  <c:v>1.5524</c:v>
                </c:pt>
                <c:pt idx="7685">
                  <c:v>1.6644000000000001</c:v>
                </c:pt>
                <c:pt idx="7686">
                  <c:v>1.5113000000000001</c:v>
                </c:pt>
                <c:pt idx="7687">
                  <c:v>1.3476999999999999</c:v>
                </c:pt>
                <c:pt idx="7688">
                  <c:v>1.2505999999999999</c:v>
                </c:pt>
                <c:pt idx="7689">
                  <c:v>1.3521000000000001</c:v>
                </c:pt>
                <c:pt idx="7690">
                  <c:v>1.8193999999999999</c:v>
                </c:pt>
                <c:pt idx="7691">
                  <c:v>1.6148</c:v>
                </c:pt>
                <c:pt idx="7692">
                  <c:v>1.2305999999999999</c:v>
                </c:pt>
                <c:pt idx="7693">
                  <c:v>1.2226999999999999</c:v>
                </c:pt>
                <c:pt idx="7694">
                  <c:v>1.7473000000000001</c:v>
                </c:pt>
                <c:pt idx="7695">
                  <c:v>1.651</c:v>
                </c:pt>
                <c:pt idx="7696">
                  <c:v>1.3776999999999999</c:v>
                </c:pt>
                <c:pt idx="7697">
                  <c:v>1.3088</c:v>
                </c:pt>
                <c:pt idx="7698">
                  <c:v>1.6172</c:v>
                </c:pt>
                <c:pt idx="7699">
                  <c:v>1.9797</c:v>
                </c:pt>
                <c:pt idx="7700">
                  <c:v>1.5615000000000001</c:v>
                </c:pt>
                <c:pt idx="7701">
                  <c:v>1.9192</c:v>
                </c:pt>
                <c:pt idx="7702">
                  <c:v>1.5105999999999999</c:v>
                </c:pt>
                <c:pt idx="7703">
                  <c:v>1.2096</c:v>
                </c:pt>
                <c:pt idx="7704">
                  <c:v>1.2345999999999999</c:v>
                </c:pt>
                <c:pt idx="7705">
                  <c:v>1.6805000000000001</c:v>
                </c:pt>
                <c:pt idx="7706">
                  <c:v>1.6545000000000001</c:v>
                </c:pt>
                <c:pt idx="7707">
                  <c:v>1.3859999999999999</c:v>
                </c:pt>
                <c:pt idx="7708">
                  <c:v>1.0828</c:v>
                </c:pt>
                <c:pt idx="7709">
                  <c:v>1.0376000000000001</c:v>
                </c:pt>
                <c:pt idx="7710">
                  <c:v>1.0037</c:v>
                </c:pt>
                <c:pt idx="7711">
                  <c:v>1.1652</c:v>
                </c:pt>
                <c:pt idx="7712">
                  <c:v>1.2378</c:v>
                </c:pt>
                <c:pt idx="7713">
                  <c:v>0.96699999999999997</c:v>
                </c:pt>
                <c:pt idx="7714">
                  <c:v>0.69779999999999998</c:v>
                </c:pt>
                <c:pt idx="7715">
                  <c:v>0.66800000000000004</c:v>
                </c:pt>
                <c:pt idx="7716">
                  <c:v>0.73119999999999996</c:v>
                </c:pt>
                <c:pt idx="7717">
                  <c:v>0.94430000000000003</c:v>
                </c:pt>
                <c:pt idx="7718">
                  <c:v>0.71840000000000004</c:v>
                </c:pt>
                <c:pt idx="7719">
                  <c:v>0.55679999999999996</c:v>
                </c:pt>
                <c:pt idx="7720">
                  <c:v>0.57669999999999999</c:v>
                </c:pt>
                <c:pt idx="7721">
                  <c:v>0.79569999999999996</c:v>
                </c:pt>
                <c:pt idx="7722">
                  <c:v>1.0114000000000001</c:v>
                </c:pt>
                <c:pt idx="7723">
                  <c:v>0.87150000000000005</c:v>
                </c:pt>
                <c:pt idx="7724">
                  <c:v>0.80200000000000005</c:v>
                </c:pt>
                <c:pt idx="7725">
                  <c:v>0.6704</c:v>
                </c:pt>
                <c:pt idx="7726">
                  <c:v>0.9304</c:v>
                </c:pt>
                <c:pt idx="7727">
                  <c:v>1.2829999999999999</c:v>
                </c:pt>
                <c:pt idx="7728">
                  <c:v>1.4132</c:v>
                </c:pt>
                <c:pt idx="7729">
                  <c:v>1.2805</c:v>
                </c:pt>
                <c:pt idx="7730">
                  <c:v>1.4666999999999999</c:v>
                </c:pt>
                <c:pt idx="7731">
                  <c:v>1.665</c:v>
                </c:pt>
                <c:pt idx="7732">
                  <c:v>1.8183</c:v>
                </c:pt>
                <c:pt idx="7733">
                  <c:v>1.8908</c:v>
                </c:pt>
                <c:pt idx="7734">
                  <c:v>1.6152</c:v>
                </c:pt>
                <c:pt idx="7735">
                  <c:v>1.6087</c:v>
                </c:pt>
                <c:pt idx="7736">
                  <c:v>1.7323</c:v>
                </c:pt>
                <c:pt idx="7737">
                  <c:v>1.7386999999999999</c:v>
                </c:pt>
                <c:pt idx="7738">
                  <c:v>1.7277</c:v>
                </c:pt>
                <c:pt idx="7739">
                  <c:v>1.5709</c:v>
                </c:pt>
                <c:pt idx="7740">
                  <c:v>1.4974000000000001</c:v>
                </c:pt>
                <c:pt idx="7741">
                  <c:v>1.6202000000000001</c:v>
                </c:pt>
                <c:pt idx="7742">
                  <c:v>1.6685000000000001</c:v>
                </c:pt>
                <c:pt idx="7743">
                  <c:v>1.7710999999999999</c:v>
                </c:pt>
                <c:pt idx="7744">
                  <c:v>1.8842000000000001</c:v>
                </c:pt>
                <c:pt idx="7745">
                  <c:v>1.9307000000000001</c:v>
                </c:pt>
                <c:pt idx="7746">
                  <c:v>2.0405000000000002</c:v>
                </c:pt>
                <c:pt idx="7747">
                  <c:v>1.7911999999999999</c:v>
                </c:pt>
                <c:pt idx="7748">
                  <c:v>1.9543999999999999</c:v>
                </c:pt>
                <c:pt idx="7749">
                  <c:v>2.5034999999999998</c:v>
                </c:pt>
                <c:pt idx="7750">
                  <c:v>2.1259000000000001</c:v>
                </c:pt>
                <c:pt idx="7751">
                  <c:v>1.8811</c:v>
                </c:pt>
                <c:pt idx="7752">
                  <c:v>1.6781999999999999</c:v>
                </c:pt>
                <c:pt idx="7753">
                  <c:v>1.7219</c:v>
                </c:pt>
                <c:pt idx="7754">
                  <c:v>2.0459000000000001</c:v>
                </c:pt>
                <c:pt idx="7755">
                  <c:v>2.0272999999999999</c:v>
                </c:pt>
                <c:pt idx="7756">
                  <c:v>1.4636</c:v>
                </c:pt>
                <c:pt idx="7757">
                  <c:v>1.1873</c:v>
                </c:pt>
                <c:pt idx="7758">
                  <c:v>1.5548999999999999</c:v>
                </c:pt>
                <c:pt idx="7759">
                  <c:v>1.6540999999999999</c:v>
                </c:pt>
                <c:pt idx="7760">
                  <c:v>1.2954000000000001</c:v>
                </c:pt>
                <c:pt idx="7761">
                  <c:v>0.88570000000000004</c:v>
                </c:pt>
                <c:pt idx="7762">
                  <c:v>1.1036999999999999</c:v>
                </c:pt>
                <c:pt idx="7763">
                  <c:v>1.3803000000000001</c:v>
                </c:pt>
                <c:pt idx="7764">
                  <c:v>1.2474000000000001</c:v>
                </c:pt>
                <c:pt idx="7765">
                  <c:v>0.58599999999999997</c:v>
                </c:pt>
                <c:pt idx="7766">
                  <c:v>0.50360000000000005</c:v>
                </c:pt>
                <c:pt idx="7767">
                  <c:v>0.62280000000000002</c:v>
                </c:pt>
                <c:pt idx="7768">
                  <c:v>0.99950000000000006</c:v>
                </c:pt>
                <c:pt idx="7769">
                  <c:v>1.0464</c:v>
                </c:pt>
                <c:pt idx="7770">
                  <c:v>0.72050000000000003</c:v>
                </c:pt>
                <c:pt idx="7771">
                  <c:v>0.44950000000000001</c:v>
                </c:pt>
                <c:pt idx="7772">
                  <c:v>0.48809999999999998</c:v>
                </c:pt>
                <c:pt idx="7773">
                  <c:v>0.63370000000000004</c:v>
                </c:pt>
                <c:pt idx="7774">
                  <c:v>0.7974</c:v>
                </c:pt>
                <c:pt idx="7775">
                  <c:v>0.75749999999999995</c:v>
                </c:pt>
                <c:pt idx="7776">
                  <c:v>0.75319999999999998</c:v>
                </c:pt>
                <c:pt idx="7777">
                  <c:v>0.81200000000000006</c:v>
                </c:pt>
                <c:pt idx="7778">
                  <c:v>1.2238</c:v>
                </c:pt>
                <c:pt idx="7779">
                  <c:v>1.8693</c:v>
                </c:pt>
                <c:pt idx="7780">
                  <c:v>2.2746</c:v>
                </c:pt>
                <c:pt idx="7781">
                  <c:v>2.2054</c:v>
                </c:pt>
                <c:pt idx="7782">
                  <c:v>1.74</c:v>
                </c:pt>
                <c:pt idx="7783">
                  <c:v>1.4895</c:v>
                </c:pt>
                <c:pt idx="7784">
                  <c:v>1.6218999999999999</c:v>
                </c:pt>
                <c:pt idx="7785">
                  <c:v>2.0966999999999998</c:v>
                </c:pt>
                <c:pt idx="7786">
                  <c:v>2.1667999999999998</c:v>
                </c:pt>
                <c:pt idx="7787">
                  <c:v>2.0990000000000002</c:v>
                </c:pt>
                <c:pt idx="7788">
                  <c:v>1.8205</c:v>
                </c:pt>
                <c:pt idx="7789">
                  <c:v>1.7239</c:v>
                </c:pt>
                <c:pt idx="7790">
                  <c:v>1.9004000000000001</c:v>
                </c:pt>
                <c:pt idx="7791">
                  <c:v>2.0451999999999999</c:v>
                </c:pt>
                <c:pt idx="7792">
                  <c:v>1.8407</c:v>
                </c:pt>
                <c:pt idx="7793">
                  <c:v>1.8472999999999999</c:v>
                </c:pt>
                <c:pt idx="7794">
                  <c:v>1.6767000000000001</c:v>
                </c:pt>
                <c:pt idx="7795">
                  <c:v>1.7719</c:v>
                </c:pt>
                <c:pt idx="7796">
                  <c:v>1.7538</c:v>
                </c:pt>
                <c:pt idx="7797">
                  <c:v>1.5678000000000001</c:v>
                </c:pt>
                <c:pt idx="7798">
                  <c:v>1.6372</c:v>
                </c:pt>
                <c:pt idx="7799">
                  <c:v>1.6776</c:v>
                </c:pt>
                <c:pt idx="7800">
                  <c:v>1.4593</c:v>
                </c:pt>
                <c:pt idx="7801">
                  <c:v>1.3935999999999999</c:v>
                </c:pt>
                <c:pt idx="7802">
                  <c:v>1.1279999999999999</c:v>
                </c:pt>
                <c:pt idx="7803">
                  <c:v>1.2349000000000001</c:v>
                </c:pt>
                <c:pt idx="7804">
                  <c:v>1.5164</c:v>
                </c:pt>
                <c:pt idx="7805">
                  <c:v>1.1818</c:v>
                </c:pt>
                <c:pt idx="7806">
                  <c:v>0.81420000000000003</c:v>
                </c:pt>
                <c:pt idx="7807">
                  <c:v>0.85750000000000004</c:v>
                </c:pt>
                <c:pt idx="7808">
                  <c:v>1.0785</c:v>
                </c:pt>
                <c:pt idx="7809">
                  <c:v>1.1907000000000001</c:v>
                </c:pt>
                <c:pt idx="7810">
                  <c:v>0.92100000000000004</c:v>
                </c:pt>
                <c:pt idx="7811">
                  <c:v>0.80659999999999998</c:v>
                </c:pt>
                <c:pt idx="7812">
                  <c:v>0.85209999999999997</c:v>
                </c:pt>
                <c:pt idx="7813">
                  <c:v>0.87370000000000003</c:v>
                </c:pt>
                <c:pt idx="7814">
                  <c:v>0.82620000000000005</c:v>
                </c:pt>
                <c:pt idx="7815">
                  <c:v>0.88859999999999995</c:v>
                </c:pt>
                <c:pt idx="7816">
                  <c:v>0.90010000000000001</c:v>
                </c:pt>
                <c:pt idx="7817">
                  <c:v>0.95550000000000002</c:v>
                </c:pt>
                <c:pt idx="7818">
                  <c:v>1.1043000000000001</c:v>
                </c:pt>
                <c:pt idx="7819">
                  <c:v>1.097</c:v>
                </c:pt>
                <c:pt idx="7820">
                  <c:v>1.0938000000000001</c:v>
                </c:pt>
                <c:pt idx="7821">
                  <c:v>0.91300000000000003</c:v>
                </c:pt>
                <c:pt idx="7822">
                  <c:v>0.87509999999999999</c:v>
                </c:pt>
                <c:pt idx="7823">
                  <c:v>1.2099</c:v>
                </c:pt>
                <c:pt idx="7824">
                  <c:v>1.4075</c:v>
                </c:pt>
                <c:pt idx="7825">
                  <c:v>1.1841999999999999</c:v>
                </c:pt>
                <c:pt idx="7826">
                  <c:v>0.82320000000000004</c:v>
                </c:pt>
                <c:pt idx="7827">
                  <c:v>0.97519999999999996</c:v>
                </c:pt>
                <c:pt idx="7828">
                  <c:v>1.3196000000000001</c:v>
                </c:pt>
                <c:pt idx="7829">
                  <c:v>1.1388</c:v>
                </c:pt>
                <c:pt idx="7830">
                  <c:v>0.99429999999999996</c:v>
                </c:pt>
                <c:pt idx="7831">
                  <c:v>0.94810000000000005</c:v>
                </c:pt>
                <c:pt idx="7832">
                  <c:v>1.1483000000000001</c:v>
                </c:pt>
                <c:pt idx="7833">
                  <c:v>1.413</c:v>
                </c:pt>
                <c:pt idx="7834">
                  <c:v>1.2142999999999999</c:v>
                </c:pt>
                <c:pt idx="7835">
                  <c:v>1.0291999999999999</c:v>
                </c:pt>
                <c:pt idx="7836">
                  <c:v>1.2405999999999999</c:v>
                </c:pt>
                <c:pt idx="7837">
                  <c:v>1.5755999999999999</c:v>
                </c:pt>
                <c:pt idx="7838">
                  <c:v>1.9160999999999999</c:v>
                </c:pt>
                <c:pt idx="7839">
                  <c:v>1.6709000000000001</c:v>
                </c:pt>
                <c:pt idx="7840">
                  <c:v>1.4111</c:v>
                </c:pt>
                <c:pt idx="7841">
                  <c:v>1.4746999999999999</c:v>
                </c:pt>
                <c:pt idx="7842">
                  <c:v>1.5183</c:v>
                </c:pt>
                <c:pt idx="7843">
                  <c:v>1.7477</c:v>
                </c:pt>
                <c:pt idx="7844">
                  <c:v>1.7703</c:v>
                </c:pt>
                <c:pt idx="7845">
                  <c:v>1.5271999999999999</c:v>
                </c:pt>
                <c:pt idx="7846">
                  <c:v>1.1205000000000001</c:v>
                </c:pt>
                <c:pt idx="7847">
                  <c:v>1.0782</c:v>
                </c:pt>
                <c:pt idx="7848">
                  <c:v>1.4471000000000001</c:v>
                </c:pt>
                <c:pt idx="7849">
                  <c:v>1.4083000000000001</c:v>
                </c:pt>
                <c:pt idx="7850">
                  <c:v>1.2937000000000001</c:v>
                </c:pt>
                <c:pt idx="7851">
                  <c:v>1.0602</c:v>
                </c:pt>
                <c:pt idx="7852">
                  <c:v>0.95199999999999996</c:v>
                </c:pt>
                <c:pt idx="7853">
                  <c:v>1.0142</c:v>
                </c:pt>
                <c:pt idx="7854">
                  <c:v>1.0881000000000001</c:v>
                </c:pt>
                <c:pt idx="7855">
                  <c:v>1.1452</c:v>
                </c:pt>
                <c:pt idx="7856">
                  <c:v>1.0577000000000001</c:v>
                </c:pt>
                <c:pt idx="7857">
                  <c:v>1.3150999999999999</c:v>
                </c:pt>
                <c:pt idx="7858">
                  <c:v>1.6376999999999999</c:v>
                </c:pt>
                <c:pt idx="7859">
                  <c:v>1.5545</c:v>
                </c:pt>
                <c:pt idx="7860">
                  <c:v>1.2712000000000001</c:v>
                </c:pt>
                <c:pt idx="7861">
                  <c:v>1.5829</c:v>
                </c:pt>
                <c:pt idx="7862">
                  <c:v>1.8994</c:v>
                </c:pt>
                <c:pt idx="7863">
                  <c:v>1.8816999999999999</c:v>
                </c:pt>
                <c:pt idx="7864">
                  <c:v>1.8498000000000001</c:v>
                </c:pt>
                <c:pt idx="7865">
                  <c:v>1.7577</c:v>
                </c:pt>
                <c:pt idx="7866">
                  <c:v>1.8506</c:v>
                </c:pt>
                <c:pt idx="7867">
                  <c:v>2.0718000000000001</c:v>
                </c:pt>
                <c:pt idx="7868">
                  <c:v>1.9224000000000001</c:v>
                </c:pt>
                <c:pt idx="7869">
                  <c:v>1.5901000000000001</c:v>
                </c:pt>
                <c:pt idx="7870">
                  <c:v>1.6859</c:v>
                </c:pt>
                <c:pt idx="7871">
                  <c:v>1.7679</c:v>
                </c:pt>
                <c:pt idx="7872">
                  <c:v>1.5375000000000001</c:v>
                </c:pt>
                <c:pt idx="7873">
                  <c:v>1.2162999999999999</c:v>
                </c:pt>
                <c:pt idx="7874">
                  <c:v>1.0319</c:v>
                </c:pt>
                <c:pt idx="7875">
                  <c:v>1.3832</c:v>
                </c:pt>
                <c:pt idx="7876">
                  <c:v>1.7338</c:v>
                </c:pt>
                <c:pt idx="7877">
                  <c:v>1.4731000000000001</c:v>
                </c:pt>
                <c:pt idx="7878">
                  <c:v>1.1253</c:v>
                </c:pt>
                <c:pt idx="7879">
                  <c:v>0.86360000000000003</c:v>
                </c:pt>
                <c:pt idx="7880">
                  <c:v>0.93569999999999998</c:v>
                </c:pt>
                <c:pt idx="7881">
                  <c:v>1.4357</c:v>
                </c:pt>
                <c:pt idx="7882">
                  <c:v>1.331</c:v>
                </c:pt>
                <c:pt idx="7883">
                  <c:v>1.0323</c:v>
                </c:pt>
                <c:pt idx="7884">
                  <c:v>1.1173</c:v>
                </c:pt>
                <c:pt idx="7885">
                  <c:v>1.5289999999999999</c:v>
                </c:pt>
                <c:pt idx="7886">
                  <c:v>1.6698</c:v>
                </c:pt>
                <c:pt idx="7887">
                  <c:v>1.4157</c:v>
                </c:pt>
                <c:pt idx="7888">
                  <c:v>1.0387</c:v>
                </c:pt>
                <c:pt idx="7889">
                  <c:v>1.0788</c:v>
                </c:pt>
                <c:pt idx="7890">
                  <c:v>0.96240000000000003</c:v>
                </c:pt>
                <c:pt idx="7891">
                  <c:v>1.1466000000000001</c:v>
                </c:pt>
                <c:pt idx="7892">
                  <c:v>1.1993</c:v>
                </c:pt>
                <c:pt idx="7893">
                  <c:v>1.0161</c:v>
                </c:pt>
                <c:pt idx="7894">
                  <c:v>0.76190000000000002</c:v>
                </c:pt>
                <c:pt idx="7895">
                  <c:v>0.96409999999999996</c:v>
                </c:pt>
                <c:pt idx="7896">
                  <c:v>1.3826000000000001</c:v>
                </c:pt>
                <c:pt idx="7897">
                  <c:v>1.4332</c:v>
                </c:pt>
                <c:pt idx="7898">
                  <c:v>1.0057</c:v>
                </c:pt>
                <c:pt idx="7899">
                  <c:v>0.72089999999999999</c:v>
                </c:pt>
                <c:pt idx="7900">
                  <c:v>0.76480000000000004</c:v>
                </c:pt>
                <c:pt idx="7901">
                  <c:v>1.1802999999999999</c:v>
                </c:pt>
                <c:pt idx="7902">
                  <c:v>1.1931</c:v>
                </c:pt>
                <c:pt idx="7903">
                  <c:v>1.1748000000000001</c:v>
                </c:pt>
                <c:pt idx="7904">
                  <c:v>0.97130000000000005</c:v>
                </c:pt>
                <c:pt idx="7905">
                  <c:v>1.0960000000000001</c:v>
                </c:pt>
                <c:pt idx="7906">
                  <c:v>1.3291999999999999</c:v>
                </c:pt>
                <c:pt idx="7907">
                  <c:v>1.6524000000000001</c:v>
                </c:pt>
                <c:pt idx="7908">
                  <c:v>1.9923999999999999</c:v>
                </c:pt>
                <c:pt idx="7909">
                  <c:v>1.9723999999999999</c:v>
                </c:pt>
                <c:pt idx="7910">
                  <c:v>1.7291000000000001</c:v>
                </c:pt>
                <c:pt idx="7911">
                  <c:v>1.6765000000000001</c:v>
                </c:pt>
                <c:pt idx="7912">
                  <c:v>1.9684999999999999</c:v>
                </c:pt>
                <c:pt idx="7913">
                  <c:v>2.3020999999999998</c:v>
                </c:pt>
                <c:pt idx="7914">
                  <c:v>2.2972000000000001</c:v>
                </c:pt>
                <c:pt idx="7915">
                  <c:v>2.0427</c:v>
                </c:pt>
                <c:pt idx="7916">
                  <c:v>1.9993000000000001</c:v>
                </c:pt>
                <c:pt idx="7917">
                  <c:v>1.9068000000000001</c:v>
                </c:pt>
                <c:pt idx="7918">
                  <c:v>1.9512</c:v>
                </c:pt>
                <c:pt idx="7919">
                  <c:v>2.1320000000000001</c:v>
                </c:pt>
                <c:pt idx="7920">
                  <c:v>2.0034999999999998</c:v>
                </c:pt>
                <c:pt idx="7921">
                  <c:v>1.6022000000000001</c:v>
                </c:pt>
                <c:pt idx="7922">
                  <c:v>1.5939000000000001</c:v>
                </c:pt>
                <c:pt idx="7923">
                  <c:v>1.5021</c:v>
                </c:pt>
                <c:pt idx="7924">
                  <c:v>1.6072</c:v>
                </c:pt>
                <c:pt idx="7925">
                  <c:v>1.4673</c:v>
                </c:pt>
                <c:pt idx="7926">
                  <c:v>1.3460000000000001</c:v>
                </c:pt>
                <c:pt idx="7927">
                  <c:v>1.2492000000000001</c:v>
                </c:pt>
                <c:pt idx="7928">
                  <c:v>1.3645</c:v>
                </c:pt>
                <c:pt idx="7929">
                  <c:v>1.4613</c:v>
                </c:pt>
                <c:pt idx="7930">
                  <c:v>1.3401000000000001</c:v>
                </c:pt>
                <c:pt idx="7931">
                  <c:v>1.0395000000000001</c:v>
                </c:pt>
                <c:pt idx="7932">
                  <c:v>0.83160000000000001</c:v>
                </c:pt>
                <c:pt idx="7933">
                  <c:v>0.86850000000000005</c:v>
                </c:pt>
                <c:pt idx="7934">
                  <c:v>0.96909999999999996</c:v>
                </c:pt>
                <c:pt idx="7935">
                  <c:v>1.0741000000000001</c:v>
                </c:pt>
                <c:pt idx="7936">
                  <c:v>0.96209999999999996</c:v>
                </c:pt>
                <c:pt idx="7937">
                  <c:v>0.71389999999999998</c:v>
                </c:pt>
                <c:pt idx="7938">
                  <c:v>0.58520000000000005</c:v>
                </c:pt>
                <c:pt idx="7939">
                  <c:v>0.70920000000000005</c:v>
                </c:pt>
                <c:pt idx="7940">
                  <c:v>1.0258</c:v>
                </c:pt>
                <c:pt idx="7941">
                  <c:v>1.1424000000000001</c:v>
                </c:pt>
                <c:pt idx="7942">
                  <c:v>0.96819999999999995</c:v>
                </c:pt>
                <c:pt idx="7943">
                  <c:v>0.49559999999999998</c:v>
                </c:pt>
                <c:pt idx="7944">
                  <c:v>0.51680000000000004</c:v>
                </c:pt>
                <c:pt idx="7945">
                  <c:v>0.96450000000000002</c:v>
                </c:pt>
                <c:pt idx="7946">
                  <c:v>1.2378</c:v>
                </c:pt>
                <c:pt idx="7947">
                  <c:v>1.1483000000000001</c:v>
                </c:pt>
                <c:pt idx="7948">
                  <c:v>0.95909999999999995</c:v>
                </c:pt>
                <c:pt idx="7949">
                  <c:v>1.0705</c:v>
                </c:pt>
                <c:pt idx="7950">
                  <c:v>1.3953</c:v>
                </c:pt>
                <c:pt idx="7951">
                  <c:v>1.4499</c:v>
                </c:pt>
                <c:pt idx="7952">
                  <c:v>1.1404000000000001</c:v>
                </c:pt>
                <c:pt idx="7953">
                  <c:v>1.0681</c:v>
                </c:pt>
                <c:pt idx="7954">
                  <c:v>1.272</c:v>
                </c:pt>
                <c:pt idx="7955">
                  <c:v>1.6774</c:v>
                </c:pt>
                <c:pt idx="7956">
                  <c:v>1.8724000000000001</c:v>
                </c:pt>
                <c:pt idx="7957">
                  <c:v>1.2035</c:v>
                </c:pt>
                <c:pt idx="7958">
                  <c:v>1.0677000000000001</c:v>
                </c:pt>
                <c:pt idx="7959">
                  <c:v>1.577</c:v>
                </c:pt>
                <c:pt idx="7960">
                  <c:v>2.1476999999999999</c:v>
                </c:pt>
                <c:pt idx="7961">
                  <c:v>1.8375999999999999</c:v>
                </c:pt>
                <c:pt idx="7962">
                  <c:v>1.5495000000000001</c:v>
                </c:pt>
                <c:pt idx="7963">
                  <c:v>1.385</c:v>
                </c:pt>
                <c:pt idx="7964">
                  <c:v>1.8584000000000001</c:v>
                </c:pt>
                <c:pt idx="7965">
                  <c:v>2.0106999999999999</c:v>
                </c:pt>
                <c:pt idx="7966">
                  <c:v>1.8378000000000001</c:v>
                </c:pt>
                <c:pt idx="7967">
                  <c:v>1.6589</c:v>
                </c:pt>
                <c:pt idx="7968">
                  <c:v>1.7422</c:v>
                </c:pt>
                <c:pt idx="7969">
                  <c:v>1.8051999999999999</c:v>
                </c:pt>
                <c:pt idx="7970">
                  <c:v>1.8361000000000001</c:v>
                </c:pt>
                <c:pt idx="7971">
                  <c:v>1.5295000000000001</c:v>
                </c:pt>
                <c:pt idx="7972">
                  <c:v>1.4896</c:v>
                </c:pt>
                <c:pt idx="7973">
                  <c:v>1.6155999999999999</c:v>
                </c:pt>
                <c:pt idx="7974">
                  <c:v>1.4540999999999999</c:v>
                </c:pt>
                <c:pt idx="7975">
                  <c:v>1.5057</c:v>
                </c:pt>
                <c:pt idx="7976">
                  <c:v>1.3423</c:v>
                </c:pt>
                <c:pt idx="7977">
                  <c:v>1.4497</c:v>
                </c:pt>
                <c:pt idx="7978">
                  <c:v>1.5390999999999999</c:v>
                </c:pt>
                <c:pt idx="7979">
                  <c:v>1.3393999999999999</c:v>
                </c:pt>
                <c:pt idx="7980">
                  <c:v>1.2012</c:v>
                </c:pt>
                <c:pt idx="7981">
                  <c:v>1.1660999999999999</c:v>
                </c:pt>
                <c:pt idx="7982">
                  <c:v>1.3194999999999999</c:v>
                </c:pt>
                <c:pt idx="7983">
                  <c:v>1.1475</c:v>
                </c:pt>
                <c:pt idx="7984">
                  <c:v>1.1468</c:v>
                </c:pt>
                <c:pt idx="7985">
                  <c:v>0.81100000000000005</c:v>
                </c:pt>
                <c:pt idx="7986">
                  <c:v>1.0041</c:v>
                </c:pt>
                <c:pt idx="7987">
                  <c:v>1.0674999999999999</c:v>
                </c:pt>
                <c:pt idx="7988">
                  <c:v>0.8901</c:v>
                </c:pt>
                <c:pt idx="7989">
                  <c:v>0.86209999999999998</c:v>
                </c:pt>
                <c:pt idx="7990">
                  <c:v>0.97370000000000001</c:v>
                </c:pt>
                <c:pt idx="7991">
                  <c:v>0.998</c:v>
                </c:pt>
                <c:pt idx="7992">
                  <c:v>1.046</c:v>
                </c:pt>
                <c:pt idx="7993">
                  <c:v>1.1182000000000001</c:v>
                </c:pt>
                <c:pt idx="7994">
                  <c:v>0.94299999999999995</c:v>
                </c:pt>
                <c:pt idx="7995">
                  <c:v>0.79569999999999996</c:v>
                </c:pt>
                <c:pt idx="7996">
                  <c:v>0.85829999999999995</c:v>
                </c:pt>
                <c:pt idx="7997">
                  <c:v>1.0457000000000001</c:v>
                </c:pt>
                <c:pt idx="7998">
                  <c:v>1.1261000000000001</c:v>
                </c:pt>
                <c:pt idx="7999">
                  <c:v>0.84209999999999996</c:v>
                </c:pt>
                <c:pt idx="8000">
                  <c:v>0.78939999999999999</c:v>
                </c:pt>
                <c:pt idx="8001">
                  <c:v>0.77610000000000001</c:v>
                </c:pt>
                <c:pt idx="8002">
                  <c:v>0.87760000000000005</c:v>
                </c:pt>
                <c:pt idx="8003">
                  <c:v>1.1760999999999999</c:v>
                </c:pt>
                <c:pt idx="8004">
                  <c:v>1.2903</c:v>
                </c:pt>
                <c:pt idx="8005">
                  <c:v>1.1990000000000001</c:v>
                </c:pt>
                <c:pt idx="8006">
                  <c:v>1.1499999999999999</c:v>
                </c:pt>
                <c:pt idx="8007">
                  <c:v>1.2511000000000001</c:v>
                </c:pt>
                <c:pt idx="8008">
                  <c:v>1.3734999999999999</c:v>
                </c:pt>
                <c:pt idx="8009">
                  <c:v>1.7667999999999999</c:v>
                </c:pt>
                <c:pt idx="8010">
                  <c:v>1.8076000000000001</c:v>
                </c:pt>
                <c:pt idx="8011">
                  <c:v>1.9856</c:v>
                </c:pt>
                <c:pt idx="8012">
                  <c:v>1.8725000000000001</c:v>
                </c:pt>
                <c:pt idx="8013">
                  <c:v>1.7876000000000001</c:v>
                </c:pt>
                <c:pt idx="8014">
                  <c:v>1.9394</c:v>
                </c:pt>
                <c:pt idx="8015">
                  <c:v>1.9795</c:v>
                </c:pt>
                <c:pt idx="8016">
                  <c:v>1.8857999999999999</c:v>
                </c:pt>
                <c:pt idx="8017">
                  <c:v>2.1467999999999998</c:v>
                </c:pt>
                <c:pt idx="8018">
                  <c:v>2.1947000000000001</c:v>
                </c:pt>
                <c:pt idx="8019">
                  <c:v>1.9837</c:v>
                </c:pt>
                <c:pt idx="8020">
                  <c:v>1.714</c:v>
                </c:pt>
                <c:pt idx="8021">
                  <c:v>1.6434</c:v>
                </c:pt>
                <c:pt idx="8022">
                  <c:v>2.1252</c:v>
                </c:pt>
                <c:pt idx="8023">
                  <c:v>1.9643999999999999</c:v>
                </c:pt>
                <c:pt idx="8024">
                  <c:v>1.7421</c:v>
                </c:pt>
                <c:pt idx="8025">
                  <c:v>1.518</c:v>
                </c:pt>
                <c:pt idx="8026">
                  <c:v>1.6395</c:v>
                </c:pt>
                <c:pt idx="8027">
                  <c:v>1.7298</c:v>
                </c:pt>
                <c:pt idx="8028">
                  <c:v>1.6838</c:v>
                </c:pt>
                <c:pt idx="8029">
                  <c:v>1.4882</c:v>
                </c:pt>
                <c:pt idx="8030">
                  <c:v>1.2178</c:v>
                </c:pt>
                <c:pt idx="8031">
                  <c:v>1.3241000000000001</c:v>
                </c:pt>
                <c:pt idx="8032">
                  <c:v>1.4685999999999999</c:v>
                </c:pt>
                <c:pt idx="8033">
                  <c:v>1.4877</c:v>
                </c:pt>
                <c:pt idx="8034">
                  <c:v>1.1733</c:v>
                </c:pt>
                <c:pt idx="8035">
                  <c:v>1.0207999999999999</c:v>
                </c:pt>
                <c:pt idx="8036">
                  <c:v>1.2943</c:v>
                </c:pt>
                <c:pt idx="8037">
                  <c:v>1.2915000000000001</c:v>
                </c:pt>
                <c:pt idx="8038">
                  <c:v>1.0054000000000001</c:v>
                </c:pt>
                <c:pt idx="8039">
                  <c:v>0.68510000000000004</c:v>
                </c:pt>
                <c:pt idx="8040">
                  <c:v>0.69089999999999996</c:v>
                </c:pt>
                <c:pt idx="8041">
                  <c:v>1.4074</c:v>
                </c:pt>
                <c:pt idx="8042">
                  <c:v>1.3767</c:v>
                </c:pt>
                <c:pt idx="8043">
                  <c:v>0.94059999999999999</c:v>
                </c:pt>
                <c:pt idx="8044">
                  <c:v>0.69350000000000001</c:v>
                </c:pt>
                <c:pt idx="8045">
                  <c:v>0.70079999999999998</c:v>
                </c:pt>
                <c:pt idx="8046">
                  <c:v>0.82420000000000004</c:v>
                </c:pt>
                <c:pt idx="8047">
                  <c:v>0.78339999999999999</c:v>
                </c:pt>
                <c:pt idx="8048">
                  <c:v>0.66459999999999997</c:v>
                </c:pt>
                <c:pt idx="8049">
                  <c:v>0.71209999999999996</c:v>
                </c:pt>
                <c:pt idx="8050">
                  <c:v>0.63470000000000004</c:v>
                </c:pt>
                <c:pt idx="8051">
                  <c:v>0.59389999999999998</c:v>
                </c:pt>
                <c:pt idx="8052">
                  <c:v>0.77829999999999999</c:v>
                </c:pt>
                <c:pt idx="8053">
                  <c:v>0.98519999999999996</c:v>
                </c:pt>
                <c:pt idx="8054">
                  <c:v>0.91020000000000001</c:v>
                </c:pt>
                <c:pt idx="8055">
                  <c:v>0.81589999999999996</c:v>
                </c:pt>
                <c:pt idx="8056">
                  <c:v>1.0704</c:v>
                </c:pt>
                <c:pt idx="8057">
                  <c:v>1.1677</c:v>
                </c:pt>
                <c:pt idx="8058">
                  <c:v>1.1532</c:v>
                </c:pt>
                <c:pt idx="8059">
                  <c:v>0.97270000000000001</c:v>
                </c:pt>
                <c:pt idx="8060">
                  <c:v>1.0159</c:v>
                </c:pt>
                <c:pt idx="8061">
                  <c:v>1.3833</c:v>
                </c:pt>
                <c:pt idx="8062">
                  <c:v>1.8052999999999999</c:v>
                </c:pt>
                <c:pt idx="8063">
                  <c:v>1.5419</c:v>
                </c:pt>
                <c:pt idx="8064">
                  <c:v>1.2115</c:v>
                </c:pt>
                <c:pt idx="8065">
                  <c:v>1.4847999999999999</c:v>
                </c:pt>
                <c:pt idx="8066">
                  <c:v>1.7608999999999999</c:v>
                </c:pt>
                <c:pt idx="8067">
                  <c:v>1.9459</c:v>
                </c:pt>
                <c:pt idx="8068">
                  <c:v>1.7402</c:v>
                </c:pt>
                <c:pt idx="8069">
                  <c:v>1.7123999999999999</c:v>
                </c:pt>
                <c:pt idx="8070">
                  <c:v>1.8892</c:v>
                </c:pt>
                <c:pt idx="8071">
                  <c:v>2.1480999999999999</c:v>
                </c:pt>
                <c:pt idx="8072">
                  <c:v>1.8312999999999999</c:v>
                </c:pt>
                <c:pt idx="8073">
                  <c:v>1.6549</c:v>
                </c:pt>
                <c:pt idx="8074">
                  <c:v>1.6961999999999999</c:v>
                </c:pt>
                <c:pt idx="8075">
                  <c:v>1.9865999999999999</c:v>
                </c:pt>
                <c:pt idx="8076">
                  <c:v>1.7567999999999999</c:v>
                </c:pt>
                <c:pt idx="8077">
                  <c:v>1.7684</c:v>
                </c:pt>
                <c:pt idx="8078">
                  <c:v>1.6476</c:v>
                </c:pt>
                <c:pt idx="8079">
                  <c:v>1.63</c:v>
                </c:pt>
                <c:pt idx="8080">
                  <c:v>1.5008999999999999</c:v>
                </c:pt>
                <c:pt idx="8081">
                  <c:v>1.1657</c:v>
                </c:pt>
                <c:pt idx="8082">
                  <c:v>1.3453999999999999</c:v>
                </c:pt>
                <c:pt idx="8083">
                  <c:v>1.6143000000000001</c:v>
                </c:pt>
                <c:pt idx="8084">
                  <c:v>1.5167999999999999</c:v>
                </c:pt>
                <c:pt idx="8085">
                  <c:v>1.1458999999999999</c:v>
                </c:pt>
                <c:pt idx="8086">
                  <c:v>1.1020000000000001</c:v>
                </c:pt>
                <c:pt idx="8087">
                  <c:v>1.3134999999999999</c:v>
                </c:pt>
                <c:pt idx="8088">
                  <c:v>1.3898999999999999</c:v>
                </c:pt>
                <c:pt idx="8089">
                  <c:v>1.0315000000000001</c:v>
                </c:pt>
                <c:pt idx="8090">
                  <c:v>1.0099</c:v>
                </c:pt>
                <c:pt idx="8091">
                  <c:v>0.999</c:v>
                </c:pt>
                <c:pt idx="8092">
                  <c:v>0.97560000000000002</c:v>
                </c:pt>
                <c:pt idx="8093">
                  <c:v>0.755</c:v>
                </c:pt>
                <c:pt idx="8094">
                  <c:v>0.61080000000000001</c:v>
                </c:pt>
                <c:pt idx="8095">
                  <c:v>0.81420000000000003</c:v>
                </c:pt>
                <c:pt idx="8096">
                  <c:v>0.82909999999999995</c:v>
                </c:pt>
                <c:pt idx="8097">
                  <c:v>0.66959999999999997</c:v>
                </c:pt>
                <c:pt idx="8098">
                  <c:v>0.60040000000000004</c:v>
                </c:pt>
                <c:pt idx="8099">
                  <c:v>0.7913</c:v>
                </c:pt>
                <c:pt idx="8100">
                  <c:v>0.81130000000000002</c:v>
                </c:pt>
                <c:pt idx="8101">
                  <c:v>0.78</c:v>
                </c:pt>
                <c:pt idx="8102">
                  <c:v>0.89290000000000003</c:v>
                </c:pt>
                <c:pt idx="8103">
                  <c:v>0.87280000000000002</c:v>
                </c:pt>
                <c:pt idx="8104">
                  <c:v>0.85370000000000001</c:v>
                </c:pt>
                <c:pt idx="8105">
                  <c:v>0.82720000000000005</c:v>
                </c:pt>
                <c:pt idx="8106">
                  <c:v>0.86739999999999995</c:v>
                </c:pt>
                <c:pt idx="8107">
                  <c:v>0.97729999999999995</c:v>
                </c:pt>
                <c:pt idx="8108">
                  <c:v>1.0913999999999999</c:v>
                </c:pt>
                <c:pt idx="8109">
                  <c:v>1.1653</c:v>
                </c:pt>
                <c:pt idx="8110">
                  <c:v>1.1899</c:v>
                </c:pt>
                <c:pt idx="8111">
                  <c:v>0.92700000000000005</c:v>
                </c:pt>
                <c:pt idx="8112">
                  <c:v>0.88859999999999995</c:v>
                </c:pt>
                <c:pt idx="8113">
                  <c:v>0.93100000000000005</c:v>
                </c:pt>
                <c:pt idx="8114">
                  <c:v>1.2242999999999999</c:v>
                </c:pt>
                <c:pt idx="8115">
                  <c:v>1.1440999999999999</c:v>
                </c:pt>
                <c:pt idx="8116">
                  <c:v>0.95740000000000003</c:v>
                </c:pt>
                <c:pt idx="8117">
                  <c:v>1.2695000000000001</c:v>
                </c:pt>
                <c:pt idx="8118">
                  <c:v>1.5223</c:v>
                </c:pt>
                <c:pt idx="8119">
                  <c:v>1.9578</c:v>
                </c:pt>
                <c:pt idx="8120">
                  <c:v>1.9</c:v>
                </c:pt>
                <c:pt idx="8121">
                  <c:v>1.635</c:v>
                </c:pt>
                <c:pt idx="8122">
                  <c:v>1.7279</c:v>
                </c:pt>
                <c:pt idx="8123">
                  <c:v>1.8369</c:v>
                </c:pt>
                <c:pt idx="8124">
                  <c:v>2.0325000000000002</c:v>
                </c:pt>
                <c:pt idx="8125">
                  <c:v>2.1901999999999999</c:v>
                </c:pt>
                <c:pt idx="8126">
                  <c:v>1.8604000000000001</c:v>
                </c:pt>
                <c:pt idx="8127">
                  <c:v>1.4708000000000001</c:v>
                </c:pt>
                <c:pt idx="8128">
                  <c:v>1.4802999999999999</c:v>
                </c:pt>
                <c:pt idx="8129">
                  <c:v>1.5939000000000001</c:v>
                </c:pt>
                <c:pt idx="8130">
                  <c:v>1.6673</c:v>
                </c:pt>
                <c:pt idx="8131">
                  <c:v>1.7102999999999999</c:v>
                </c:pt>
                <c:pt idx="8132">
                  <c:v>1.4232</c:v>
                </c:pt>
                <c:pt idx="8133">
                  <c:v>1.4805999999999999</c:v>
                </c:pt>
                <c:pt idx="8134">
                  <c:v>1.4864999999999999</c:v>
                </c:pt>
                <c:pt idx="8135">
                  <c:v>1.4497</c:v>
                </c:pt>
                <c:pt idx="8136">
                  <c:v>1.4516</c:v>
                </c:pt>
                <c:pt idx="8137">
                  <c:v>1.2714000000000001</c:v>
                </c:pt>
                <c:pt idx="8138">
                  <c:v>1.2604</c:v>
                </c:pt>
                <c:pt idx="8139">
                  <c:v>1.1918</c:v>
                </c:pt>
                <c:pt idx="8140">
                  <c:v>1.1669</c:v>
                </c:pt>
                <c:pt idx="8141">
                  <c:v>1.1397999999999999</c:v>
                </c:pt>
                <c:pt idx="8142">
                  <c:v>1.1214999999999999</c:v>
                </c:pt>
                <c:pt idx="8143">
                  <c:v>0.98509999999999998</c:v>
                </c:pt>
                <c:pt idx="8144">
                  <c:v>1.0170999999999999</c:v>
                </c:pt>
                <c:pt idx="8145">
                  <c:v>0.89739999999999998</c:v>
                </c:pt>
                <c:pt idx="8146">
                  <c:v>0.96140000000000003</c:v>
                </c:pt>
                <c:pt idx="8147">
                  <c:v>1.0314000000000001</c:v>
                </c:pt>
                <c:pt idx="8148">
                  <c:v>0.91810000000000003</c:v>
                </c:pt>
                <c:pt idx="8149">
                  <c:v>0.71740000000000004</c:v>
                </c:pt>
                <c:pt idx="8150">
                  <c:v>0.6875</c:v>
                </c:pt>
                <c:pt idx="8151">
                  <c:v>0.71740000000000004</c:v>
                </c:pt>
                <c:pt idx="8152">
                  <c:v>0.60189999999999999</c:v>
                </c:pt>
                <c:pt idx="8153">
                  <c:v>0.64</c:v>
                </c:pt>
                <c:pt idx="8154">
                  <c:v>0.81359999999999999</c:v>
                </c:pt>
                <c:pt idx="8155">
                  <c:v>1.1015999999999999</c:v>
                </c:pt>
                <c:pt idx="8156">
                  <c:v>0.84850000000000003</c:v>
                </c:pt>
                <c:pt idx="8157">
                  <c:v>0.66169999999999995</c:v>
                </c:pt>
                <c:pt idx="8158">
                  <c:v>0.62690000000000001</c:v>
                </c:pt>
                <c:pt idx="8159">
                  <c:v>0.69230000000000003</c:v>
                </c:pt>
                <c:pt idx="8160">
                  <c:v>0.95789999999999997</c:v>
                </c:pt>
                <c:pt idx="8161">
                  <c:v>1.3148</c:v>
                </c:pt>
                <c:pt idx="8162">
                  <c:v>1.0449999999999999</c:v>
                </c:pt>
                <c:pt idx="8163">
                  <c:v>0.7964</c:v>
                </c:pt>
                <c:pt idx="8164">
                  <c:v>0.98099999999999998</c:v>
                </c:pt>
                <c:pt idx="8165">
                  <c:v>1.1772</c:v>
                </c:pt>
                <c:pt idx="8166">
                  <c:v>1.3623000000000001</c:v>
                </c:pt>
                <c:pt idx="8167">
                  <c:v>1.2888999999999999</c:v>
                </c:pt>
                <c:pt idx="8168">
                  <c:v>1.3204</c:v>
                </c:pt>
                <c:pt idx="8169">
                  <c:v>1.1994</c:v>
                </c:pt>
                <c:pt idx="8170">
                  <c:v>1.2319</c:v>
                </c:pt>
                <c:pt idx="8171">
                  <c:v>1.4473</c:v>
                </c:pt>
                <c:pt idx="8172">
                  <c:v>1.5557000000000001</c:v>
                </c:pt>
                <c:pt idx="8173">
                  <c:v>1.5709</c:v>
                </c:pt>
                <c:pt idx="8174">
                  <c:v>1.5511999999999999</c:v>
                </c:pt>
                <c:pt idx="8175">
                  <c:v>1.6059000000000001</c:v>
                </c:pt>
                <c:pt idx="8176">
                  <c:v>1.6127</c:v>
                </c:pt>
                <c:pt idx="8177">
                  <c:v>1.6458999999999999</c:v>
                </c:pt>
                <c:pt idx="8178">
                  <c:v>1.7184999999999999</c:v>
                </c:pt>
                <c:pt idx="8179">
                  <c:v>1.6549</c:v>
                </c:pt>
                <c:pt idx="8180">
                  <c:v>1.6311</c:v>
                </c:pt>
                <c:pt idx="8181">
                  <c:v>1.4514</c:v>
                </c:pt>
                <c:pt idx="8182">
                  <c:v>1.5587</c:v>
                </c:pt>
                <c:pt idx="8183">
                  <c:v>1.7526999999999999</c:v>
                </c:pt>
                <c:pt idx="8184">
                  <c:v>1.7274</c:v>
                </c:pt>
                <c:pt idx="8185">
                  <c:v>1.2756000000000001</c:v>
                </c:pt>
                <c:pt idx="8186">
                  <c:v>1.1214</c:v>
                </c:pt>
                <c:pt idx="8187">
                  <c:v>1.2577</c:v>
                </c:pt>
                <c:pt idx="8188">
                  <c:v>1.7129000000000001</c:v>
                </c:pt>
                <c:pt idx="8189">
                  <c:v>1.4978</c:v>
                </c:pt>
                <c:pt idx="8190">
                  <c:v>1.0981000000000001</c:v>
                </c:pt>
                <c:pt idx="8191">
                  <c:v>1.1069</c:v>
                </c:pt>
                <c:pt idx="8192">
                  <c:v>1.2483</c:v>
                </c:pt>
                <c:pt idx="8193">
                  <c:v>1.046</c:v>
                </c:pt>
                <c:pt idx="8194">
                  <c:v>1.0267999999999999</c:v>
                </c:pt>
                <c:pt idx="8195">
                  <c:v>1.0806</c:v>
                </c:pt>
                <c:pt idx="8196">
                  <c:v>1.1056999999999999</c:v>
                </c:pt>
                <c:pt idx="8197">
                  <c:v>1.0338000000000001</c:v>
                </c:pt>
                <c:pt idx="8198">
                  <c:v>0.71550000000000002</c:v>
                </c:pt>
                <c:pt idx="8199">
                  <c:v>0.7782</c:v>
                </c:pt>
                <c:pt idx="8200">
                  <c:v>1.0570999999999999</c:v>
                </c:pt>
                <c:pt idx="8201">
                  <c:v>1.17</c:v>
                </c:pt>
                <c:pt idx="8202">
                  <c:v>1.0149999999999999</c:v>
                </c:pt>
                <c:pt idx="8203">
                  <c:v>0.79969999999999997</c:v>
                </c:pt>
                <c:pt idx="8204">
                  <c:v>0.84940000000000004</c:v>
                </c:pt>
                <c:pt idx="8205">
                  <c:v>0.81359999999999999</c:v>
                </c:pt>
                <c:pt idx="8206">
                  <c:v>1.1039000000000001</c:v>
                </c:pt>
                <c:pt idx="8207">
                  <c:v>1.2619</c:v>
                </c:pt>
                <c:pt idx="8208">
                  <c:v>1.1192</c:v>
                </c:pt>
                <c:pt idx="8209">
                  <c:v>0.75639999999999996</c:v>
                </c:pt>
                <c:pt idx="8210">
                  <c:v>0.88380000000000003</c:v>
                </c:pt>
                <c:pt idx="8211">
                  <c:v>1.4036999999999999</c:v>
                </c:pt>
                <c:pt idx="8212">
                  <c:v>1.5481</c:v>
                </c:pt>
                <c:pt idx="8213">
                  <c:v>1.0591999999999999</c:v>
                </c:pt>
                <c:pt idx="8214">
                  <c:v>0.9304</c:v>
                </c:pt>
                <c:pt idx="8215">
                  <c:v>1.1940999999999999</c:v>
                </c:pt>
                <c:pt idx="8216">
                  <c:v>1.5066999999999999</c:v>
                </c:pt>
                <c:pt idx="8217">
                  <c:v>1.2032</c:v>
                </c:pt>
                <c:pt idx="8218">
                  <c:v>0.78249999999999997</c:v>
                </c:pt>
                <c:pt idx="8219">
                  <c:v>0.66420000000000001</c:v>
                </c:pt>
                <c:pt idx="8220">
                  <c:v>1.1240000000000001</c:v>
                </c:pt>
                <c:pt idx="8221">
                  <c:v>1.5095000000000001</c:v>
                </c:pt>
                <c:pt idx="8222">
                  <c:v>1.3665</c:v>
                </c:pt>
                <c:pt idx="8223">
                  <c:v>0.88229999999999997</c:v>
                </c:pt>
                <c:pt idx="8224">
                  <c:v>1.0528999999999999</c:v>
                </c:pt>
                <c:pt idx="8225">
                  <c:v>1.3827</c:v>
                </c:pt>
                <c:pt idx="8226">
                  <c:v>1.9257</c:v>
                </c:pt>
                <c:pt idx="8227">
                  <c:v>1.8110999999999999</c:v>
                </c:pt>
                <c:pt idx="8228">
                  <c:v>1.3543000000000001</c:v>
                </c:pt>
                <c:pt idx="8229">
                  <c:v>1.3721000000000001</c:v>
                </c:pt>
                <c:pt idx="8230">
                  <c:v>1.4674</c:v>
                </c:pt>
                <c:pt idx="8231">
                  <c:v>1.3895</c:v>
                </c:pt>
                <c:pt idx="8232">
                  <c:v>1.6007</c:v>
                </c:pt>
                <c:pt idx="8233">
                  <c:v>1.4992000000000001</c:v>
                </c:pt>
                <c:pt idx="8234">
                  <c:v>1.3119000000000001</c:v>
                </c:pt>
                <c:pt idx="8235">
                  <c:v>1.3204</c:v>
                </c:pt>
                <c:pt idx="8236">
                  <c:v>1.2083999999999999</c:v>
                </c:pt>
                <c:pt idx="8237">
                  <c:v>1.3366</c:v>
                </c:pt>
                <c:pt idx="8238">
                  <c:v>1.5075000000000001</c:v>
                </c:pt>
                <c:pt idx="8239">
                  <c:v>1.6737</c:v>
                </c:pt>
                <c:pt idx="8240">
                  <c:v>1.3369</c:v>
                </c:pt>
                <c:pt idx="8241">
                  <c:v>1.1922999999999999</c:v>
                </c:pt>
                <c:pt idx="8242">
                  <c:v>1.3162</c:v>
                </c:pt>
                <c:pt idx="8243">
                  <c:v>1.4198999999999999</c:v>
                </c:pt>
                <c:pt idx="8244">
                  <c:v>1.7304999999999999</c:v>
                </c:pt>
                <c:pt idx="8245">
                  <c:v>1.5501</c:v>
                </c:pt>
                <c:pt idx="8246">
                  <c:v>1.3265</c:v>
                </c:pt>
                <c:pt idx="8247">
                  <c:v>1.0639000000000001</c:v>
                </c:pt>
                <c:pt idx="8248">
                  <c:v>1.0598000000000001</c:v>
                </c:pt>
                <c:pt idx="8249">
                  <c:v>1.4168000000000001</c:v>
                </c:pt>
                <c:pt idx="8250">
                  <c:v>1.5895999999999999</c:v>
                </c:pt>
                <c:pt idx="8251">
                  <c:v>1.5470999999999999</c:v>
                </c:pt>
                <c:pt idx="8252">
                  <c:v>1.2692000000000001</c:v>
                </c:pt>
                <c:pt idx="8253">
                  <c:v>1.3625</c:v>
                </c:pt>
                <c:pt idx="8254">
                  <c:v>1.788</c:v>
                </c:pt>
                <c:pt idx="8255">
                  <c:v>2.0133000000000001</c:v>
                </c:pt>
                <c:pt idx="8256">
                  <c:v>1.9553</c:v>
                </c:pt>
                <c:pt idx="8257">
                  <c:v>1.4927999999999999</c:v>
                </c:pt>
                <c:pt idx="8258">
                  <c:v>1.5503</c:v>
                </c:pt>
                <c:pt idx="8259">
                  <c:v>1.5063</c:v>
                </c:pt>
                <c:pt idx="8260">
                  <c:v>1.7325999999999999</c:v>
                </c:pt>
                <c:pt idx="8261">
                  <c:v>1.8642000000000001</c:v>
                </c:pt>
                <c:pt idx="8262">
                  <c:v>1.6574</c:v>
                </c:pt>
                <c:pt idx="8263">
                  <c:v>1.2682</c:v>
                </c:pt>
                <c:pt idx="8264">
                  <c:v>1.1701999999999999</c:v>
                </c:pt>
                <c:pt idx="8265">
                  <c:v>1.3178000000000001</c:v>
                </c:pt>
                <c:pt idx="8266">
                  <c:v>1.4719</c:v>
                </c:pt>
                <c:pt idx="8267">
                  <c:v>1.4172</c:v>
                </c:pt>
                <c:pt idx="8268">
                  <c:v>1.0076000000000001</c:v>
                </c:pt>
                <c:pt idx="8269">
                  <c:v>1.0306999999999999</c:v>
                </c:pt>
                <c:pt idx="8270">
                  <c:v>1.3903000000000001</c:v>
                </c:pt>
                <c:pt idx="8271">
                  <c:v>1.2512000000000001</c:v>
                </c:pt>
                <c:pt idx="8272">
                  <c:v>0.72699999999999998</c:v>
                </c:pt>
                <c:pt idx="8273">
                  <c:v>0.71960000000000002</c:v>
                </c:pt>
                <c:pt idx="8274">
                  <c:v>0.95050000000000001</c:v>
                </c:pt>
                <c:pt idx="8275">
                  <c:v>1.2862</c:v>
                </c:pt>
                <c:pt idx="8276">
                  <c:v>1.0865</c:v>
                </c:pt>
                <c:pt idx="8277">
                  <c:v>0.74770000000000003</c:v>
                </c:pt>
                <c:pt idx="8278">
                  <c:v>0.63600000000000001</c:v>
                </c:pt>
                <c:pt idx="8279">
                  <c:v>0.69479999999999997</c:v>
                </c:pt>
                <c:pt idx="8280">
                  <c:v>1.0482</c:v>
                </c:pt>
                <c:pt idx="8281">
                  <c:v>1.3932</c:v>
                </c:pt>
                <c:pt idx="8282">
                  <c:v>1.3050999999999999</c:v>
                </c:pt>
                <c:pt idx="8283">
                  <c:v>1.1141000000000001</c:v>
                </c:pt>
                <c:pt idx="8284">
                  <c:v>0.90449999999999997</c:v>
                </c:pt>
                <c:pt idx="8285">
                  <c:v>0.82369999999999999</c:v>
                </c:pt>
                <c:pt idx="8286">
                  <c:v>0.98850000000000005</c:v>
                </c:pt>
                <c:pt idx="8287">
                  <c:v>1.0733999999999999</c:v>
                </c:pt>
                <c:pt idx="8288">
                  <c:v>1.0777000000000001</c:v>
                </c:pt>
                <c:pt idx="8289">
                  <c:v>1.1019000000000001</c:v>
                </c:pt>
                <c:pt idx="8290">
                  <c:v>1.5920000000000001</c:v>
                </c:pt>
                <c:pt idx="8291">
                  <c:v>1.6676</c:v>
                </c:pt>
                <c:pt idx="8292">
                  <c:v>1.4894000000000001</c:v>
                </c:pt>
                <c:pt idx="8293">
                  <c:v>1.4601999999999999</c:v>
                </c:pt>
                <c:pt idx="8294">
                  <c:v>1.8341000000000001</c:v>
                </c:pt>
                <c:pt idx="8295">
                  <c:v>1.9258</c:v>
                </c:pt>
                <c:pt idx="8296">
                  <c:v>2.0567000000000002</c:v>
                </c:pt>
                <c:pt idx="8297">
                  <c:v>2.0102000000000002</c:v>
                </c:pt>
                <c:pt idx="8298">
                  <c:v>1.9782999999999999</c:v>
                </c:pt>
                <c:pt idx="8299">
                  <c:v>2.1339999999999999</c:v>
                </c:pt>
                <c:pt idx="8300">
                  <c:v>2.2869000000000002</c:v>
                </c:pt>
                <c:pt idx="8301">
                  <c:v>2.4325999999999999</c:v>
                </c:pt>
                <c:pt idx="8302">
                  <c:v>2.3898999999999999</c:v>
                </c:pt>
                <c:pt idx="8303">
                  <c:v>2.1865999999999999</c:v>
                </c:pt>
                <c:pt idx="8304">
                  <c:v>2.0728</c:v>
                </c:pt>
                <c:pt idx="8305">
                  <c:v>2.0983000000000001</c:v>
                </c:pt>
                <c:pt idx="8306">
                  <c:v>1.9534</c:v>
                </c:pt>
                <c:pt idx="8307">
                  <c:v>1.8290999999999999</c:v>
                </c:pt>
                <c:pt idx="8308">
                  <c:v>1.8982000000000001</c:v>
                </c:pt>
                <c:pt idx="8309">
                  <c:v>1.6335</c:v>
                </c:pt>
                <c:pt idx="8310">
                  <c:v>1.7003999999999999</c:v>
                </c:pt>
                <c:pt idx="8311">
                  <c:v>1.8877999999999999</c:v>
                </c:pt>
                <c:pt idx="8312">
                  <c:v>1.4786999999999999</c:v>
                </c:pt>
                <c:pt idx="8313">
                  <c:v>1.5688</c:v>
                </c:pt>
                <c:pt idx="8314">
                  <c:v>1.5884</c:v>
                </c:pt>
                <c:pt idx="8315">
                  <c:v>1.7908999999999999</c:v>
                </c:pt>
                <c:pt idx="8316">
                  <c:v>1.6307</c:v>
                </c:pt>
                <c:pt idx="8317">
                  <c:v>1.3508</c:v>
                </c:pt>
                <c:pt idx="8318">
                  <c:v>1.4101999999999999</c:v>
                </c:pt>
                <c:pt idx="8319">
                  <c:v>1.0815999999999999</c:v>
                </c:pt>
                <c:pt idx="8320">
                  <c:v>1.2303999999999999</c:v>
                </c:pt>
                <c:pt idx="8321">
                  <c:v>1.1666000000000001</c:v>
                </c:pt>
                <c:pt idx="8322">
                  <c:v>1.2461</c:v>
                </c:pt>
                <c:pt idx="8323">
                  <c:v>0.90559999999999996</c:v>
                </c:pt>
                <c:pt idx="8324">
                  <c:v>0.86129999999999995</c:v>
                </c:pt>
                <c:pt idx="8325">
                  <c:v>1.0106999999999999</c:v>
                </c:pt>
                <c:pt idx="8326">
                  <c:v>1.0725</c:v>
                </c:pt>
                <c:pt idx="8327">
                  <c:v>0.80530000000000002</c:v>
                </c:pt>
                <c:pt idx="8328">
                  <c:v>0.57410000000000005</c:v>
                </c:pt>
                <c:pt idx="8329">
                  <c:v>0.78639999999999999</c:v>
                </c:pt>
                <c:pt idx="8330">
                  <c:v>1.2923</c:v>
                </c:pt>
                <c:pt idx="8331">
                  <c:v>1.3688</c:v>
                </c:pt>
                <c:pt idx="8332">
                  <c:v>0.6643</c:v>
                </c:pt>
                <c:pt idx="8333">
                  <c:v>0.46789999999999998</c:v>
                </c:pt>
                <c:pt idx="8334">
                  <c:v>0.50049999999999994</c:v>
                </c:pt>
                <c:pt idx="8335">
                  <c:v>0.71889999999999998</c:v>
                </c:pt>
                <c:pt idx="8336">
                  <c:v>1.1806000000000001</c:v>
                </c:pt>
                <c:pt idx="8337">
                  <c:v>1.0392999999999999</c:v>
                </c:pt>
                <c:pt idx="8338">
                  <c:v>0.68389999999999995</c:v>
                </c:pt>
                <c:pt idx="8339">
                  <c:v>0.80210000000000004</c:v>
                </c:pt>
                <c:pt idx="8340">
                  <c:v>1.127</c:v>
                </c:pt>
                <c:pt idx="8341">
                  <c:v>1.7102999999999999</c:v>
                </c:pt>
                <c:pt idx="8342">
                  <c:v>1.5004</c:v>
                </c:pt>
                <c:pt idx="8343">
                  <c:v>0.96120000000000005</c:v>
                </c:pt>
                <c:pt idx="8344">
                  <c:v>0.91400000000000003</c:v>
                </c:pt>
                <c:pt idx="8345">
                  <c:v>1.4652000000000001</c:v>
                </c:pt>
                <c:pt idx="8346">
                  <c:v>1.8740000000000001</c:v>
                </c:pt>
                <c:pt idx="8347">
                  <c:v>1.6737</c:v>
                </c:pt>
                <c:pt idx="8348">
                  <c:v>1.6969000000000001</c:v>
                </c:pt>
                <c:pt idx="8349">
                  <c:v>1.4714</c:v>
                </c:pt>
                <c:pt idx="8350">
                  <c:v>1.4298999999999999</c:v>
                </c:pt>
                <c:pt idx="8351">
                  <c:v>1.6647000000000001</c:v>
                </c:pt>
                <c:pt idx="8352">
                  <c:v>1.6834</c:v>
                </c:pt>
                <c:pt idx="8353">
                  <c:v>1.4402999999999999</c:v>
                </c:pt>
                <c:pt idx="8354">
                  <c:v>1.5741000000000001</c:v>
                </c:pt>
                <c:pt idx="8355">
                  <c:v>1.8819999999999999</c:v>
                </c:pt>
                <c:pt idx="8356">
                  <c:v>1.8888</c:v>
                </c:pt>
                <c:pt idx="8357">
                  <c:v>1.7967</c:v>
                </c:pt>
                <c:pt idx="8358">
                  <c:v>1.7652000000000001</c:v>
                </c:pt>
                <c:pt idx="8359">
                  <c:v>1.5085</c:v>
                </c:pt>
                <c:pt idx="8360">
                  <c:v>1.4544999999999999</c:v>
                </c:pt>
                <c:pt idx="8361">
                  <c:v>1.2093</c:v>
                </c:pt>
                <c:pt idx="8362">
                  <c:v>1.2891999999999999</c:v>
                </c:pt>
                <c:pt idx="8363">
                  <c:v>1.3624000000000001</c:v>
                </c:pt>
                <c:pt idx="8364">
                  <c:v>1.2089000000000001</c:v>
                </c:pt>
                <c:pt idx="8365">
                  <c:v>1.3431999999999999</c:v>
                </c:pt>
                <c:pt idx="8366">
                  <c:v>1.2847999999999999</c:v>
                </c:pt>
                <c:pt idx="8367">
                  <c:v>1.3740000000000001</c:v>
                </c:pt>
                <c:pt idx="8368">
                  <c:v>1.4994000000000001</c:v>
                </c:pt>
                <c:pt idx="8369">
                  <c:v>1.4945999999999999</c:v>
                </c:pt>
                <c:pt idx="8370">
                  <c:v>1.0645</c:v>
                </c:pt>
                <c:pt idx="8371">
                  <c:v>0.92659999999999998</c:v>
                </c:pt>
                <c:pt idx="8372">
                  <c:v>0.98819999999999997</c:v>
                </c:pt>
                <c:pt idx="8373">
                  <c:v>1.2282</c:v>
                </c:pt>
                <c:pt idx="8374">
                  <c:v>0.88819999999999999</c:v>
                </c:pt>
                <c:pt idx="8375">
                  <c:v>0.82489999999999997</c:v>
                </c:pt>
                <c:pt idx="8376">
                  <c:v>1.0746</c:v>
                </c:pt>
                <c:pt idx="8377">
                  <c:v>1.1807000000000001</c:v>
                </c:pt>
                <c:pt idx="8378">
                  <c:v>1.0350999999999999</c:v>
                </c:pt>
                <c:pt idx="8379">
                  <c:v>0.86129999999999995</c:v>
                </c:pt>
                <c:pt idx="8380">
                  <c:v>0.85580000000000001</c:v>
                </c:pt>
                <c:pt idx="8381">
                  <c:v>1.0563</c:v>
                </c:pt>
                <c:pt idx="8382">
                  <c:v>1.1689000000000001</c:v>
                </c:pt>
                <c:pt idx="8383">
                  <c:v>0.84030000000000005</c:v>
                </c:pt>
                <c:pt idx="8384">
                  <c:v>0.80500000000000005</c:v>
                </c:pt>
                <c:pt idx="8385">
                  <c:v>1.0895999999999999</c:v>
                </c:pt>
                <c:pt idx="8386">
                  <c:v>1.1883999999999999</c:v>
                </c:pt>
                <c:pt idx="8387">
                  <c:v>0.99619999999999997</c:v>
                </c:pt>
                <c:pt idx="8388">
                  <c:v>0.78129999999999999</c:v>
                </c:pt>
                <c:pt idx="8389">
                  <c:v>0.7974</c:v>
                </c:pt>
                <c:pt idx="8390">
                  <c:v>0.94140000000000001</c:v>
                </c:pt>
                <c:pt idx="8391">
                  <c:v>0.89500000000000002</c:v>
                </c:pt>
                <c:pt idx="8392">
                  <c:v>0.93810000000000004</c:v>
                </c:pt>
                <c:pt idx="8393">
                  <c:v>0.99909999999999999</c:v>
                </c:pt>
                <c:pt idx="8394">
                  <c:v>1.0681</c:v>
                </c:pt>
                <c:pt idx="8395">
                  <c:v>0.7631</c:v>
                </c:pt>
                <c:pt idx="8396">
                  <c:v>0.71109999999999995</c:v>
                </c:pt>
                <c:pt idx="8397">
                  <c:v>0.83340000000000003</c:v>
                </c:pt>
                <c:pt idx="8398">
                  <c:v>1.0506</c:v>
                </c:pt>
                <c:pt idx="8399">
                  <c:v>0.99180000000000001</c:v>
                </c:pt>
                <c:pt idx="8400">
                  <c:v>1.0043</c:v>
                </c:pt>
                <c:pt idx="8401">
                  <c:v>0.8397</c:v>
                </c:pt>
                <c:pt idx="8402">
                  <c:v>0.91890000000000005</c:v>
                </c:pt>
                <c:pt idx="8403">
                  <c:v>1.1267</c:v>
                </c:pt>
                <c:pt idx="8404">
                  <c:v>1.4918</c:v>
                </c:pt>
                <c:pt idx="8405">
                  <c:v>1.4321999999999999</c:v>
                </c:pt>
                <c:pt idx="8406">
                  <c:v>1.4077999999999999</c:v>
                </c:pt>
                <c:pt idx="8407">
                  <c:v>1.1124000000000001</c:v>
                </c:pt>
                <c:pt idx="8408">
                  <c:v>1.1811</c:v>
                </c:pt>
                <c:pt idx="8409">
                  <c:v>1.4346000000000001</c:v>
                </c:pt>
                <c:pt idx="8410">
                  <c:v>1.7262999999999999</c:v>
                </c:pt>
                <c:pt idx="8411">
                  <c:v>1.3105</c:v>
                </c:pt>
                <c:pt idx="8412">
                  <c:v>1.0568</c:v>
                </c:pt>
                <c:pt idx="8413">
                  <c:v>1.2327999999999999</c:v>
                </c:pt>
                <c:pt idx="8414">
                  <c:v>1.4859</c:v>
                </c:pt>
                <c:pt idx="8415">
                  <c:v>1.3313999999999999</c:v>
                </c:pt>
                <c:pt idx="8416">
                  <c:v>1.0719000000000001</c:v>
                </c:pt>
                <c:pt idx="8417">
                  <c:v>1.3270999999999999</c:v>
                </c:pt>
                <c:pt idx="8418">
                  <c:v>1.5436000000000001</c:v>
                </c:pt>
                <c:pt idx="8419">
                  <c:v>1.6446000000000001</c:v>
                </c:pt>
                <c:pt idx="8420">
                  <c:v>1.6069</c:v>
                </c:pt>
                <c:pt idx="8421">
                  <c:v>1.4926999999999999</c:v>
                </c:pt>
                <c:pt idx="8422">
                  <c:v>1.2746999999999999</c:v>
                </c:pt>
                <c:pt idx="8423">
                  <c:v>1.4571000000000001</c:v>
                </c:pt>
                <c:pt idx="8424">
                  <c:v>1.5966</c:v>
                </c:pt>
                <c:pt idx="8425">
                  <c:v>1.5515000000000001</c:v>
                </c:pt>
                <c:pt idx="8426">
                  <c:v>1.4595</c:v>
                </c:pt>
                <c:pt idx="8427">
                  <c:v>1.4775</c:v>
                </c:pt>
                <c:pt idx="8428">
                  <c:v>1.6085</c:v>
                </c:pt>
                <c:pt idx="8429">
                  <c:v>1.7009000000000001</c:v>
                </c:pt>
                <c:pt idx="8430">
                  <c:v>1.6702999999999999</c:v>
                </c:pt>
                <c:pt idx="8431">
                  <c:v>1.5245</c:v>
                </c:pt>
                <c:pt idx="8432">
                  <c:v>1.3794</c:v>
                </c:pt>
                <c:pt idx="8433">
                  <c:v>1.3406</c:v>
                </c:pt>
                <c:pt idx="8434">
                  <c:v>1.6789000000000001</c:v>
                </c:pt>
                <c:pt idx="8435">
                  <c:v>1.8588</c:v>
                </c:pt>
                <c:pt idx="8436">
                  <c:v>1.8851</c:v>
                </c:pt>
                <c:pt idx="8437">
                  <c:v>1.6983999999999999</c:v>
                </c:pt>
                <c:pt idx="8438">
                  <c:v>1.5219</c:v>
                </c:pt>
                <c:pt idx="8439">
                  <c:v>1.3267</c:v>
                </c:pt>
                <c:pt idx="8440">
                  <c:v>1.2846</c:v>
                </c:pt>
                <c:pt idx="8441">
                  <c:v>1.2690999999999999</c:v>
                </c:pt>
                <c:pt idx="8442">
                  <c:v>1.3501000000000001</c:v>
                </c:pt>
                <c:pt idx="8443">
                  <c:v>1.2298</c:v>
                </c:pt>
                <c:pt idx="8444">
                  <c:v>1.111</c:v>
                </c:pt>
                <c:pt idx="8445">
                  <c:v>0.9577</c:v>
                </c:pt>
                <c:pt idx="8446">
                  <c:v>0.92559999999999998</c:v>
                </c:pt>
                <c:pt idx="8447">
                  <c:v>1.1362000000000001</c:v>
                </c:pt>
                <c:pt idx="8448">
                  <c:v>1.3991</c:v>
                </c:pt>
                <c:pt idx="8449">
                  <c:v>1.2156</c:v>
                </c:pt>
                <c:pt idx="8450">
                  <c:v>1.0126999999999999</c:v>
                </c:pt>
                <c:pt idx="8451">
                  <c:v>0.84389999999999998</c:v>
                </c:pt>
                <c:pt idx="8452">
                  <c:v>0.77049999999999996</c:v>
                </c:pt>
                <c:pt idx="8453">
                  <c:v>0.95209999999999995</c:v>
                </c:pt>
                <c:pt idx="8454">
                  <c:v>1.1503000000000001</c:v>
                </c:pt>
                <c:pt idx="8455">
                  <c:v>1.0759000000000001</c:v>
                </c:pt>
                <c:pt idx="8456">
                  <c:v>0.96760000000000002</c:v>
                </c:pt>
                <c:pt idx="8457">
                  <c:v>0.83660000000000001</c:v>
                </c:pt>
                <c:pt idx="8458">
                  <c:v>0.89680000000000004</c:v>
                </c:pt>
                <c:pt idx="8459">
                  <c:v>0.97909999999999997</c:v>
                </c:pt>
                <c:pt idx="8460">
                  <c:v>1.0206</c:v>
                </c:pt>
                <c:pt idx="8461">
                  <c:v>0.80969999999999998</c:v>
                </c:pt>
                <c:pt idx="8462">
                  <c:v>0.97170000000000001</c:v>
                </c:pt>
                <c:pt idx="8463">
                  <c:v>0.94479999999999997</c:v>
                </c:pt>
                <c:pt idx="8464">
                  <c:v>1.2576000000000001</c:v>
                </c:pt>
                <c:pt idx="8465">
                  <c:v>1.1758999999999999</c:v>
                </c:pt>
                <c:pt idx="8466">
                  <c:v>0.89810000000000001</c:v>
                </c:pt>
                <c:pt idx="8467">
                  <c:v>0.75039999999999996</c:v>
                </c:pt>
                <c:pt idx="8468">
                  <c:v>0.76</c:v>
                </c:pt>
                <c:pt idx="8469">
                  <c:v>1.034</c:v>
                </c:pt>
                <c:pt idx="8470">
                  <c:v>1.1625000000000001</c:v>
                </c:pt>
                <c:pt idx="8471">
                  <c:v>1.3341000000000001</c:v>
                </c:pt>
                <c:pt idx="8472">
                  <c:v>1.4298</c:v>
                </c:pt>
                <c:pt idx="8473">
                  <c:v>1.2605999999999999</c:v>
                </c:pt>
                <c:pt idx="8474">
                  <c:v>1.3080000000000001</c:v>
                </c:pt>
                <c:pt idx="8475">
                  <c:v>1.5422</c:v>
                </c:pt>
                <c:pt idx="8476">
                  <c:v>1.5472999999999999</c:v>
                </c:pt>
                <c:pt idx="8477">
                  <c:v>1.5339</c:v>
                </c:pt>
                <c:pt idx="8478">
                  <c:v>1.5316000000000001</c:v>
                </c:pt>
                <c:pt idx="8479">
                  <c:v>1.4886999999999999</c:v>
                </c:pt>
                <c:pt idx="8480">
                  <c:v>1.5656000000000001</c:v>
                </c:pt>
                <c:pt idx="8481">
                  <c:v>1.8082</c:v>
                </c:pt>
                <c:pt idx="8482">
                  <c:v>1.8815999999999999</c:v>
                </c:pt>
                <c:pt idx="8483">
                  <c:v>1.9456</c:v>
                </c:pt>
                <c:pt idx="8484">
                  <c:v>1.6840999999999999</c:v>
                </c:pt>
                <c:pt idx="8485">
                  <c:v>1.4916</c:v>
                </c:pt>
                <c:pt idx="8486">
                  <c:v>1.4686999999999999</c:v>
                </c:pt>
                <c:pt idx="8487">
                  <c:v>1.5629999999999999</c:v>
                </c:pt>
                <c:pt idx="8488">
                  <c:v>1.8388</c:v>
                </c:pt>
                <c:pt idx="8489">
                  <c:v>1.8455999999999999</c:v>
                </c:pt>
                <c:pt idx="8490">
                  <c:v>1.5911</c:v>
                </c:pt>
                <c:pt idx="8491">
                  <c:v>1.2423999999999999</c:v>
                </c:pt>
                <c:pt idx="8492">
                  <c:v>1.2788999999999999</c:v>
                </c:pt>
                <c:pt idx="8493">
                  <c:v>1.3131999999999999</c:v>
                </c:pt>
                <c:pt idx="8494">
                  <c:v>1.5234000000000001</c:v>
                </c:pt>
                <c:pt idx="8495">
                  <c:v>1.2749999999999999</c:v>
                </c:pt>
                <c:pt idx="8496">
                  <c:v>1.0705</c:v>
                </c:pt>
                <c:pt idx="8497">
                  <c:v>0.86990000000000001</c:v>
                </c:pt>
                <c:pt idx="8498">
                  <c:v>0.88270000000000004</c:v>
                </c:pt>
                <c:pt idx="8499">
                  <c:v>1.0119</c:v>
                </c:pt>
                <c:pt idx="8500">
                  <c:v>1.1466000000000001</c:v>
                </c:pt>
                <c:pt idx="8501">
                  <c:v>1.0376000000000001</c:v>
                </c:pt>
                <c:pt idx="8502">
                  <c:v>0.84</c:v>
                </c:pt>
                <c:pt idx="8503">
                  <c:v>0.84650000000000003</c:v>
                </c:pt>
                <c:pt idx="8504">
                  <c:v>0.75270000000000004</c:v>
                </c:pt>
                <c:pt idx="8505">
                  <c:v>0.69720000000000004</c:v>
                </c:pt>
                <c:pt idx="8506">
                  <c:v>0.68979999999999997</c:v>
                </c:pt>
                <c:pt idx="8507">
                  <c:v>0.61639999999999995</c:v>
                </c:pt>
                <c:pt idx="8508">
                  <c:v>0.75219999999999998</c:v>
                </c:pt>
                <c:pt idx="8509">
                  <c:v>0.80979999999999996</c:v>
                </c:pt>
                <c:pt idx="8510">
                  <c:v>0.74809999999999999</c:v>
                </c:pt>
                <c:pt idx="8511">
                  <c:v>0.63139999999999996</c:v>
                </c:pt>
                <c:pt idx="8512">
                  <c:v>0.62019999999999997</c:v>
                </c:pt>
                <c:pt idx="8513">
                  <c:v>0.90210000000000001</c:v>
                </c:pt>
                <c:pt idx="8514">
                  <c:v>0.84550000000000003</c:v>
                </c:pt>
                <c:pt idx="8515">
                  <c:v>0.80169999999999997</c:v>
                </c:pt>
                <c:pt idx="8516">
                  <c:v>0.55230000000000001</c:v>
                </c:pt>
                <c:pt idx="8517">
                  <c:v>0.51029999999999998</c:v>
                </c:pt>
                <c:pt idx="8518">
                  <c:v>0.87260000000000004</c:v>
                </c:pt>
                <c:pt idx="8519">
                  <c:v>1.1626000000000001</c:v>
                </c:pt>
                <c:pt idx="8520">
                  <c:v>1.0067999999999999</c:v>
                </c:pt>
                <c:pt idx="8521">
                  <c:v>0.70630000000000004</c:v>
                </c:pt>
                <c:pt idx="8522">
                  <c:v>0.85289999999999999</c:v>
                </c:pt>
                <c:pt idx="8523">
                  <c:v>1.1059000000000001</c:v>
                </c:pt>
                <c:pt idx="8524">
                  <c:v>1.2732000000000001</c:v>
                </c:pt>
                <c:pt idx="8525">
                  <c:v>1.1863999999999999</c:v>
                </c:pt>
                <c:pt idx="8526">
                  <c:v>1.0173000000000001</c:v>
                </c:pt>
                <c:pt idx="8527">
                  <c:v>1.1135999999999999</c:v>
                </c:pt>
                <c:pt idx="8528">
                  <c:v>1.2166999999999999</c:v>
                </c:pt>
                <c:pt idx="8529">
                  <c:v>1.38</c:v>
                </c:pt>
                <c:pt idx="8530">
                  <c:v>1.427</c:v>
                </c:pt>
                <c:pt idx="8531">
                  <c:v>1.4593</c:v>
                </c:pt>
                <c:pt idx="8532">
                  <c:v>1.7277</c:v>
                </c:pt>
                <c:pt idx="8533">
                  <c:v>1.7749999999999999</c:v>
                </c:pt>
                <c:pt idx="8534">
                  <c:v>1.6335999999999999</c:v>
                </c:pt>
                <c:pt idx="8535">
                  <c:v>1.6833</c:v>
                </c:pt>
                <c:pt idx="8536">
                  <c:v>1.5784</c:v>
                </c:pt>
                <c:pt idx="8537">
                  <c:v>1.5579000000000001</c:v>
                </c:pt>
                <c:pt idx="8538">
                  <c:v>1.7121</c:v>
                </c:pt>
                <c:pt idx="8539">
                  <c:v>1.6096999999999999</c:v>
                </c:pt>
                <c:pt idx="8540">
                  <c:v>1.859</c:v>
                </c:pt>
                <c:pt idx="8541">
                  <c:v>1.9678</c:v>
                </c:pt>
                <c:pt idx="8542">
                  <c:v>1.6904999999999999</c:v>
                </c:pt>
                <c:pt idx="8543">
                  <c:v>1.6449</c:v>
                </c:pt>
                <c:pt idx="8544">
                  <c:v>1.5984</c:v>
                </c:pt>
                <c:pt idx="8545">
                  <c:v>1.4374</c:v>
                </c:pt>
                <c:pt idx="8546">
                  <c:v>1.5587</c:v>
                </c:pt>
                <c:pt idx="8547">
                  <c:v>1.5336000000000001</c:v>
                </c:pt>
                <c:pt idx="8548">
                  <c:v>1.5248999999999999</c:v>
                </c:pt>
                <c:pt idx="8549">
                  <c:v>1.4903</c:v>
                </c:pt>
                <c:pt idx="8550">
                  <c:v>1.3573</c:v>
                </c:pt>
                <c:pt idx="8551">
                  <c:v>1.3658999999999999</c:v>
                </c:pt>
                <c:pt idx="8552">
                  <c:v>1.0582</c:v>
                </c:pt>
                <c:pt idx="8553">
                  <c:v>0.87190000000000001</c:v>
                </c:pt>
                <c:pt idx="8554">
                  <c:v>1.1531</c:v>
                </c:pt>
                <c:pt idx="8555">
                  <c:v>1.6274</c:v>
                </c:pt>
                <c:pt idx="8556">
                  <c:v>1.2248000000000001</c:v>
                </c:pt>
                <c:pt idx="8557">
                  <c:v>0.88049999999999995</c:v>
                </c:pt>
                <c:pt idx="8558">
                  <c:v>0.73470000000000002</c:v>
                </c:pt>
                <c:pt idx="8559">
                  <c:v>0.96699999999999997</c:v>
                </c:pt>
                <c:pt idx="8560">
                  <c:v>1.1548</c:v>
                </c:pt>
                <c:pt idx="8561">
                  <c:v>1.0656000000000001</c:v>
                </c:pt>
                <c:pt idx="8562">
                  <c:v>0.6633</c:v>
                </c:pt>
                <c:pt idx="8563">
                  <c:v>0.46039999999999998</c:v>
                </c:pt>
                <c:pt idx="8564">
                  <c:v>0.57479999999999998</c:v>
                </c:pt>
                <c:pt idx="8565">
                  <c:v>0.82340000000000002</c:v>
                </c:pt>
                <c:pt idx="8566">
                  <c:v>0.97350000000000003</c:v>
                </c:pt>
                <c:pt idx="8567">
                  <c:v>0.94059999999999999</c:v>
                </c:pt>
                <c:pt idx="8568">
                  <c:v>0.64749999999999996</c:v>
                </c:pt>
                <c:pt idx="8569">
                  <c:v>0.72060000000000002</c:v>
                </c:pt>
                <c:pt idx="8570">
                  <c:v>0.85340000000000005</c:v>
                </c:pt>
                <c:pt idx="8571">
                  <c:v>0.91559999999999997</c:v>
                </c:pt>
                <c:pt idx="8572">
                  <c:v>0.89829999999999999</c:v>
                </c:pt>
                <c:pt idx="8573">
                  <c:v>0.89029999999999998</c:v>
                </c:pt>
                <c:pt idx="8574">
                  <c:v>0.84409999999999996</c:v>
                </c:pt>
                <c:pt idx="8575">
                  <c:v>0.69989999999999997</c:v>
                </c:pt>
                <c:pt idx="8576">
                  <c:v>0.72840000000000005</c:v>
                </c:pt>
                <c:pt idx="8577">
                  <c:v>0.87209999999999999</c:v>
                </c:pt>
                <c:pt idx="8578">
                  <c:v>1.1271</c:v>
                </c:pt>
                <c:pt idx="8579">
                  <c:v>1.2786</c:v>
                </c:pt>
                <c:pt idx="8580">
                  <c:v>1.0911</c:v>
                </c:pt>
                <c:pt idx="8581">
                  <c:v>1.1491</c:v>
                </c:pt>
                <c:pt idx="8582">
                  <c:v>1.4339999999999999</c:v>
                </c:pt>
                <c:pt idx="8583">
                  <c:v>1.7661</c:v>
                </c:pt>
                <c:pt idx="8584">
                  <c:v>1.6435</c:v>
                </c:pt>
                <c:pt idx="8585">
                  <c:v>1.2911999999999999</c:v>
                </c:pt>
                <c:pt idx="8586">
                  <c:v>1.1006</c:v>
                </c:pt>
                <c:pt idx="8587">
                  <c:v>1.5826</c:v>
                </c:pt>
                <c:pt idx="8588">
                  <c:v>2.1486999999999998</c:v>
                </c:pt>
                <c:pt idx="8589">
                  <c:v>2.2081</c:v>
                </c:pt>
                <c:pt idx="8590">
                  <c:v>1.7072000000000001</c:v>
                </c:pt>
                <c:pt idx="8591">
                  <c:v>1.2198</c:v>
                </c:pt>
                <c:pt idx="8592">
                  <c:v>1.3305</c:v>
                </c:pt>
                <c:pt idx="8593">
                  <c:v>1.8922000000000001</c:v>
                </c:pt>
                <c:pt idx="8594">
                  <c:v>2.1865000000000001</c:v>
                </c:pt>
                <c:pt idx="8595">
                  <c:v>1.7262999999999999</c:v>
                </c:pt>
                <c:pt idx="8596">
                  <c:v>1.163</c:v>
                </c:pt>
                <c:pt idx="8597">
                  <c:v>1.1687000000000001</c:v>
                </c:pt>
                <c:pt idx="8598">
                  <c:v>1.4118999999999999</c:v>
                </c:pt>
                <c:pt idx="8599">
                  <c:v>1.6395999999999999</c:v>
                </c:pt>
                <c:pt idx="8600">
                  <c:v>1.5654999999999999</c:v>
                </c:pt>
                <c:pt idx="8601">
                  <c:v>1.2766999999999999</c:v>
                </c:pt>
                <c:pt idx="8602">
                  <c:v>1.0710999999999999</c:v>
                </c:pt>
                <c:pt idx="8603">
                  <c:v>1.3305</c:v>
                </c:pt>
                <c:pt idx="8604">
                  <c:v>1.6005</c:v>
                </c:pt>
                <c:pt idx="8605">
                  <c:v>1.3665</c:v>
                </c:pt>
                <c:pt idx="8606">
                  <c:v>1.0587</c:v>
                </c:pt>
                <c:pt idx="8607">
                  <c:v>0.85489999999999999</c:v>
                </c:pt>
                <c:pt idx="8608">
                  <c:v>1.0942000000000001</c:v>
                </c:pt>
                <c:pt idx="8609">
                  <c:v>1.1369</c:v>
                </c:pt>
                <c:pt idx="8610">
                  <c:v>0.82069999999999999</c:v>
                </c:pt>
                <c:pt idx="8611">
                  <c:v>0.71240000000000003</c:v>
                </c:pt>
                <c:pt idx="8612">
                  <c:v>0.73829999999999996</c:v>
                </c:pt>
                <c:pt idx="8613">
                  <c:v>0.88400000000000001</c:v>
                </c:pt>
                <c:pt idx="8614">
                  <c:v>0.83550000000000002</c:v>
                </c:pt>
                <c:pt idx="8615">
                  <c:v>0.65229999999999999</c:v>
                </c:pt>
                <c:pt idx="8616">
                  <c:v>0.6714</c:v>
                </c:pt>
                <c:pt idx="8617">
                  <c:v>0.80669999999999997</c:v>
                </c:pt>
                <c:pt idx="8618">
                  <c:v>0.73919999999999997</c:v>
                </c:pt>
                <c:pt idx="8619">
                  <c:v>0.60540000000000005</c:v>
                </c:pt>
                <c:pt idx="8620">
                  <c:v>0.48049999999999998</c:v>
                </c:pt>
                <c:pt idx="8621">
                  <c:v>0.52639999999999998</c:v>
                </c:pt>
                <c:pt idx="8622">
                  <c:v>0.66579999999999995</c:v>
                </c:pt>
                <c:pt idx="8623">
                  <c:v>0.87909999999999999</c:v>
                </c:pt>
                <c:pt idx="8624">
                  <c:v>0.81879999999999997</c:v>
                </c:pt>
                <c:pt idx="8625">
                  <c:v>0.63700000000000001</c:v>
                </c:pt>
                <c:pt idx="8626">
                  <c:v>0.61370000000000002</c:v>
                </c:pt>
                <c:pt idx="8627">
                  <c:v>0.6986</c:v>
                </c:pt>
                <c:pt idx="8628">
                  <c:v>0.84950000000000003</c:v>
                </c:pt>
                <c:pt idx="8629">
                  <c:v>0.9415</c:v>
                </c:pt>
                <c:pt idx="8630">
                  <c:v>0.75039999999999996</c:v>
                </c:pt>
                <c:pt idx="8631">
                  <c:v>0.80210000000000004</c:v>
                </c:pt>
                <c:pt idx="8632">
                  <c:v>1.1966000000000001</c:v>
                </c:pt>
                <c:pt idx="8633">
                  <c:v>1.3667</c:v>
                </c:pt>
                <c:pt idx="8634">
                  <c:v>1.1549</c:v>
                </c:pt>
                <c:pt idx="8635">
                  <c:v>0.8609</c:v>
                </c:pt>
                <c:pt idx="8636">
                  <c:v>1.0664</c:v>
                </c:pt>
                <c:pt idx="8637">
                  <c:v>1.5685</c:v>
                </c:pt>
                <c:pt idx="8638">
                  <c:v>1.7017</c:v>
                </c:pt>
                <c:pt idx="8639">
                  <c:v>1.4337</c:v>
                </c:pt>
                <c:pt idx="8640">
                  <c:v>0.97309999999999997</c:v>
                </c:pt>
                <c:pt idx="8641">
                  <c:v>0.89790000000000003</c:v>
                </c:pt>
                <c:pt idx="8642">
                  <c:v>1.2785</c:v>
                </c:pt>
                <c:pt idx="8643">
                  <c:v>1.8967000000000001</c:v>
                </c:pt>
                <c:pt idx="8644">
                  <c:v>1.7572000000000001</c:v>
                </c:pt>
                <c:pt idx="8645">
                  <c:v>1.3420000000000001</c:v>
                </c:pt>
                <c:pt idx="8646">
                  <c:v>0.99560000000000004</c:v>
                </c:pt>
                <c:pt idx="8647">
                  <c:v>1.2765</c:v>
                </c:pt>
                <c:pt idx="8648">
                  <c:v>1.6307</c:v>
                </c:pt>
                <c:pt idx="8649">
                  <c:v>1.5939000000000001</c:v>
                </c:pt>
                <c:pt idx="8650">
                  <c:v>1.1815</c:v>
                </c:pt>
                <c:pt idx="8651">
                  <c:v>1.0579000000000001</c:v>
                </c:pt>
                <c:pt idx="8652">
                  <c:v>1.2986</c:v>
                </c:pt>
                <c:pt idx="8653">
                  <c:v>1.6615</c:v>
                </c:pt>
                <c:pt idx="8654">
                  <c:v>1.5118</c:v>
                </c:pt>
                <c:pt idx="8655">
                  <c:v>0.90669999999999995</c:v>
                </c:pt>
                <c:pt idx="8656">
                  <c:v>0.87890000000000001</c:v>
                </c:pt>
                <c:pt idx="8657">
                  <c:v>1.2045999999999999</c:v>
                </c:pt>
                <c:pt idx="8658">
                  <c:v>1.3258000000000001</c:v>
                </c:pt>
                <c:pt idx="8659">
                  <c:v>1.0825</c:v>
                </c:pt>
                <c:pt idx="8660">
                  <c:v>0.86450000000000005</c:v>
                </c:pt>
                <c:pt idx="8661">
                  <c:v>0.9919</c:v>
                </c:pt>
                <c:pt idx="8662">
                  <c:v>1.4636</c:v>
                </c:pt>
                <c:pt idx="8663">
                  <c:v>1.4633</c:v>
                </c:pt>
                <c:pt idx="8664">
                  <c:v>0.88070000000000004</c:v>
                </c:pt>
                <c:pt idx="8665">
                  <c:v>0.73029999999999995</c:v>
                </c:pt>
                <c:pt idx="8666">
                  <c:v>1.1328</c:v>
                </c:pt>
                <c:pt idx="8667">
                  <c:v>1.6153</c:v>
                </c:pt>
                <c:pt idx="8668">
                  <c:v>1.4866999999999999</c:v>
                </c:pt>
                <c:pt idx="8669">
                  <c:v>1.0939000000000001</c:v>
                </c:pt>
                <c:pt idx="8670">
                  <c:v>0.85240000000000005</c:v>
                </c:pt>
                <c:pt idx="8671">
                  <c:v>0.97889999999999999</c:v>
                </c:pt>
                <c:pt idx="8672">
                  <c:v>1.4956</c:v>
                </c:pt>
                <c:pt idx="8673">
                  <c:v>1.2516</c:v>
                </c:pt>
                <c:pt idx="8674">
                  <c:v>1.1674</c:v>
                </c:pt>
                <c:pt idx="8675">
                  <c:v>1.0218</c:v>
                </c:pt>
                <c:pt idx="8676">
                  <c:v>1.2659</c:v>
                </c:pt>
                <c:pt idx="8677">
                  <c:v>1.3908</c:v>
                </c:pt>
                <c:pt idx="8678">
                  <c:v>1.3608</c:v>
                </c:pt>
                <c:pt idx="8679">
                  <c:v>1.2425999999999999</c:v>
                </c:pt>
                <c:pt idx="8680">
                  <c:v>1.0414000000000001</c:v>
                </c:pt>
                <c:pt idx="8681">
                  <c:v>1.1273</c:v>
                </c:pt>
                <c:pt idx="8682">
                  <c:v>1.4719</c:v>
                </c:pt>
                <c:pt idx="8683">
                  <c:v>1.3305</c:v>
                </c:pt>
                <c:pt idx="8684">
                  <c:v>1.1181000000000001</c:v>
                </c:pt>
                <c:pt idx="8685">
                  <c:v>1.0370999999999999</c:v>
                </c:pt>
                <c:pt idx="8686">
                  <c:v>0.98829999999999996</c:v>
                </c:pt>
                <c:pt idx="8687">
                  <c:v>1.1458999999999999</c:v>
                </c:pt>
                <c:pt idx="8688">
                  <c:v>0.89370000000000005</c:v>
                </c:pt>
                <c:pt idx="8689">
                  <c:v>0.90980000000000005</c:v>
                </c:pt>
                <c:pt idx="8690">
                  <c:v>1.0396000000000001</c:v>
                </c:pt>
                <c:pt idx="8691">
                  <c:v>1.2079</c:v>
                </c:pt>
                <c:pt idx="8692">
                  <c:v>1.0667</c:v>
                </c:pt>
                <c:pt idx="8693">
                  <c:v>0.94850000000000001</c:v>
                </c:pt>
                <c:pt idx="8694">
                  <c:v>0.94430000000000003</c:v>
                </c:pt>
                <c:pt idx="8695">
                  <c:v>0.97409999999999997</c:v>
                </c:pt>
                <c:pt idx="8696">
                  <c:v>0.99950000000000006</c:v>
                </c:pt>
                <c:pt idx="8697">
                  <c:v>1.0224</c:v>
                </c:pt>
                <c:pt idx="8698">
                  <c:v>0.90500000000000003</c:v>
                </c:pt>
                <c:pt idx="8699">
                  <c:v>0.91890000000000005</c:v>
                </c:pt>
                <c:pt idx="8700">
                  <c:v>1.0804</c:v>
                </c:pt>
                <c:pt idx="8701">
                  <c:v>1.2333000000000001</c:v>
                </c:pt>
                <c:pt idx="8702">
                  <c:v>1.0230999999999999</c:v>
                </c:pt>
                <c:pt idx="8703">
                  <c:v>0.91720000000000002</c:v>
                </c:pt>
                <c:pt idx="8704">
                  <c:v>0.86070000000000002</c:v>
                </c:pt>
                <c:pt idx="8705">
                  <c:v>0.99909999999999999</c:v>
                </c:pt>
                <c:pt idx="8706">
                  <c:v>1.3532</c:v>
                </c:pt>
                <c:pt idx="8707">
                  <c:v>1.7376</c:v>
                </c:pt>
                <c:pt idx="8708">
                  <c:v>1.2541</c:v>
                </c:pt>
                <c:pt idx="8709">
                  <c:v>0.91069999999999995</c:v>
                </c:pt>
                <c:pt idx="8710">
                  <c:v>1.0788</c:v>
                </c:pt>
                <c:pt idx="8711">
                  <c:v>1.7439</c:v>
                </c:pt>
                <c:pt idx="8712">
                  <c:v>1.6527000000000001</c:v>
                </c:pt>
                <c:pt idx="8713">
                  <c:v>1.4302999999999999</c:v>
                </c:pt>
                <c:pt idx="8714">
                  <c:v>1.1048</c:v>
                </c:pt>
                <c:pt idx="8715">
                  <c:v>1.0786</c:v>
                </c:pt>
                <c:pt idx="8716">
                  <c:v>1.3022</c:v>
                </c:pt>
                <c:pt idx="8717">
                  <c:v>1.5624</c:v>
                </c:pt>
                <c:pt idx="8718">
                  <c:v>1.5497000000000001</c:v>
                </c:pt>
                <c:pt idx="8719">
                  <c:v>1.2925</c:v>
                </c:pt>
                <c:pt idx="8720">
                  <c:v>1.1785000000000001</c:v>
                </c:pt>
                <c:pt idx="8721">
                  <c:v>1.2246999999999999</c:v>
                </c:pt>
                <c:pt idx="8722">
                  <c:v>1.4088000000000001</c:v>
                </c:pt>
                <c:pt idx="8723">
                  <c:v>1.6383000000000001</c:v>
                </c:pt>
                <c:pt idx="8724">
                  <c:v>1.7069000000000001</c:v>
                </c:pt>
                <c:pt idx="8725">
                  <c:v>1.4351</c:v>
                </c:pt>
                <c:pt idx="8726">
                  <c:v>1.1013999999999999</c:v>
                </c:pt>
                <c:pt idx="8727">
                  <c:v>1.2251000000000001</c:v>
                </c:pt>
                <c:pt idx="8728">
                  <c:v>1.3915</c:v>
                </c:pt>
                <c:pt idx="8729">
                  <c:v>1.5434000000000001</c:v>
                </c:pt>
                <c:pt idx="8730">
                  <c:v>1.2786</c:v>
                </c:pt>
                <c:pt idx="8731">
                  <c:v>1.0365</c:v>
                </c:pt>
                <c:pt idx="8732">
                  <c:v>1.0011000000000001</c:v>
                </c:pt>
                <c:pt idx="8733">
                  <c:v>1.1335999999999999</c:v>
                </c:pt>
                <c:pt idx="8734">
                  <c:v>1.1899</c:v>
                </c:pt>
                <c:pt idx="8735">
                  <c:v>1.1518999999999999</c:v>
                </c:pt>
                <c:pt idx="8736">
                  <c:v>1.0408999999999999</c:v>
                </c:pt>
                <c:pt idx="8737">
                  <c:v>0.72060000000000002</c:v>
                </c:pt>
                <c:pt idx="8738">
                  <c:v>0.79110000000000003</c:v>
                </c:pt>
                <c:pt idx="8739">
                  <c:v>0.94359999999999999</c:v>
                </c:pt>
                <c:pt idx="8740">
                  <c:v>0.79820000000000002</c:v>
                </c:pt>
                <c:pt idx="8741">
                  <c:v>0.5494</c:v>
                </c:pt>
                <c:pt idx="8742">
                  <c:v>0.66820000000000002</c:v>
                </c:pt>
                <c:pt idx="8743">
                  <c:v>0.82969999999999999</c:v>
                </c:pt>
                <c:pt idx="8744">
                  <c:v>0.85</c:v>
                </c:pt>
                <c:pt idx="8745">
                  <c:v>0.65069999999999995</c:v>
                </c:pt>
                <c:pt idx="8746">
                  <c:v>0.66190000000000004</c:v>
                </c:pt>
                <c:pt idx="8747">
                  <c:v>0.56110000000000004</c:v>
                </c:pt>
                <c:pt idx="8748">
                  <c:v>0.53500000000000003</c:v>
                </c:pt>
                <c:pt idx="8749">
                  <c:v>0.6421</c:v>
                </c:pt>
                <c:pt idx="8750">
                  <c:v>0.94689999999999996</c:v>
                </c:pt>
                <c:pt idx="8751">
                  <c:v>0.80610000000000004</c:v>
                </c:pt>
                <c:pt idx="8752">
                  <c:v>0.58640000000000003</c:v>
                </c:pt>
                <c:pt idx="8753">
                  <c:v>0.51919999999999999</c:v>
                </c:pt>
                <c:pt idx="8754">
                  <c:v>0.81720000000000004</c:v>
                </c:pt>
                <c:pt idx="8755">
                  <c:v>1.0649999999999999</c:v>
                </c:pt>
                <c:pt idx="8756">
                  <c:v>1.0537000000000001</c:v>
                </c:pt>
                <c:pt idx="8757">
                  <c:v>1.0385</c:v>
                </c:pt>
                <c:pt idx="8758">
                  <c:v>0.94020000000000004</c:v>
                </c:pt>
                <c:pt idx="8759">
                  <c:v>1.0564</c:v>
                </c:pt>
                <c:pt idx="8760">
                  <c:v>1.1888000000000001</c:v>
                </c:pt>
                <c:pt idx="8761">
                  <c:v>1.5733999999999999</c:v>
                </c:pt>
                <c:pt idx="8762">
                  <c:v>1.6436999999999999</c:v>
                </c:pt>
                <c:pt idx="8763">
                  <c:v>1.631</c:v>
                </c:pt>
                <c:pt idx="8764">
                  <c:v>1.6264000000000001</c:v>
                </c:pt>
                <c:pt idx="8765">
                  <c:v>1.7258</c:v>
                </c:pt>
                <c:pt idx="8766">
                  <c:v>1.7169000000000001</c:v>
                </c:pt>
                <c:pt idx="8767">
                  <c:v>1.8127</c:v>
                </c:pt>
                <c:pt idx="8768">
                  <c:v>1.9195</c:v>
                </c:pt>
                <c:pt idx="8769">
                  <c:v>1.9236</c:v>
                </c:pt>
                <c:pt idx="8770">
                  <c:v>1.8331</c:v>
                </c:pt>
                <c:pt idx="8771">
                  <c:v>1.7837000000000001</c:v>
                </c:pt>
                <c:pt idx="8772">
                  <c:v>1.7141</c:v>
                </c:pt>
                <c:pt idx="8773">
                  <c:v>1.7739</c:v>
                </c:pt>
                <c:pt idx="8774">
                  <c:v>1.7714000000000001</c:v>
                </c:pt>
                <c:pt idx="8775">
                  <c:v>1.5905</c:v>
                </c:pt>
                <c:pt idx="8776">
                  <c:v>1.5447</c:v>
                </c:pt>
                <c:pt idx="8777">
                  <c:v>1.4899</c:v>
                </c:pt>
                <c:pt idx="8778">
                  <c:v>1.6432</c:v>
                </c:pt>
                <c:pt idx="8779">
                  <c:v>1.7768999999999999</c:v>
                </c:pt>
                <c:pt idx="8780">
                  <c:v>1.3965000000000001</c:v>
                </c:pt>
                <c:pt idx="8781">
                  <c:v>1.089</c:v>
                </c:pt>
                <c:pt idx="8782">
                  <c:v>1.2379</c:v>
                </c:pt>
                <c:pt idx="8783">
                  <c:v>1.4895</c:v>
                </c:pt>
                <c:pt idx="8784">
                  <c:v>1.2488999999999999</c:v>
                </c:pt>
                <c:pt idx="8785">
                  <c:v>1.0212000000000001</c:v>
                </c:pt>
                <c:pt idx="8786">
                  <c:v>0.95409999999999995</c:v>
                </c:pt>
                <c:pt idx="8787">
                  <c:v>1.1216999999999999</c:v>
                </c:pt>
                <c:pt idx="8788">
                  <c:v>1.2135</c:v>
                </c:pt>
                <c:pt idx="8789">
                  <c:v>1.2101999999999999</c:v>
                </c:pt>
                <c:pt idx="8790">
                  <c:v>0.85260000000000002</c:v>
                </c:pt>
                <c:pt idx="8791">
                  <c:v>0.81720000000000004</c:v>
                </c:pt>
                <c:pt idx="8792">
                  <c:v>0.99560000000000004</c:v>
                </c:pt>
                <c:pt idx="8793">
                  <c:v>1.0196000000000001</c:v>
                </c:pt>
                <c:pt idx="8794">
                  <c:v>0.81810000000000005</c:v>
                </c:pt>
                <c:pt idx="8795">
                  <c:v>0.84809999999999997</c:v>
                </c:pt>
                <c:pt idx="8796">
                  <c:v>0.72519999999999996</c:v>
                </c:pt>
                <c:pt idx="8797">
                  <c:v>0.51129999999999998</c:v>
                </c:pt>
                <c:pt idx="8798">
                  <c:v>0.60360000000000003</c:v>
                </c:pt>
                <c:pt idx="8799">
                  <c:v>0.66300000000000003</c:v>
                </c:pt>
                <c:pt idx="8800">
                  <c:v>0.78500000000000003</c:v>
                </c:pt>
                <c:pt idx="8801">
                  <c:v>0.89659999999999995</c:v>
                </c:pt>
                <c:pt idx="8802">
                  <c:v>0.77149999999999996</c:v>
                </c:pt>
                <c:pt idx="8803">
                  <c:v>0.59179999999999999</c:v>
                </c:pt>
                <c:pt idx="8804">
                  <c:v>0.5514</c:v>
                </c:pt>
                <c:pt idx="8805">
                  <c:v>0.61470000000000002</c:v>
                </c:pt>
                <c:pt idx="8806">
                  <c:v>0.78449999999999998</c:v>
                </c:pt>
                <c:pt idx="8807">
                  <c:v>0.83930000000000005</c:v>
                </c:pt>
                <c:pt idx="8808">
                  <c:v>0.94</c:v>
                </c:pt>
                <c:pt idx="8809">
                  <c:v>0.84750000000000003</c:v>
                </c:pt>
                <c:pt idx="8810">
                  <c:v>0.8377</c:v>
                </c:pt>
                <c:pt idx="8811">
                  <c:v>0.99199999999999999</c:v>
                </c:pt>
                <c:pt idx="8812">
                  <c:v>1.1294</c:v>
                </c:pt>
                <c:pt idx="8813">
                  <c:v>1.0462</c:v>
                </c:pt>
                <c:pt idx="8814">
                  <c:v>0.92190000000000005</c:v>
                </c:pt>
                <c:pt idx="8815">
                  <c:v>0.98919999999999997</c:v>
                </c:pt>
                <c:pt idx="8816">
                  <c:v>1.3843000000000001</c:v>
                </c:pt>
                <c:pt idx="8817">
                  <c:v>1.5627</c:v>
                </c:pt>
                <c:pt idx="8818">
                  <c:v>1.5326</c:v>
                </c:pt>
                <c:pt idx="8819">
                  <c:v>1.1138999999999999</c:v>
                </c:pt>
                <c:pt idx="8820">
                  <c:v>1.1842999999999999</c:v>
                </c:pt>
                <c:pt idx="8821">
                  <c:v>1.4641</c:v>
                </c:pt>
                <c:pt idx="8822">
                  <c:v>1.8449</c:v>
                </c:pt>
                <c:pt idx="8823">
                  <c:v>1.4029</c:v>
                </c:pt>
                <c:pt idx="8824">
                  <c:v>0.97260000000000002</c:v>
                </c:pt>
                <c:pt idx="8825">
                  <c:v>0.99060000000000004</c:v>
                </c:pt>
                <c:pt idx="8826">
                  <c:v>1.3878999999999999</c:v>
                </c:pt>
                <c:pt idx="8827">
                  <c:v>1.5875999999999999</c:v>
                </c:pt>
                <c:pt idx="8828">
                  <c:v>1.5265</c:v>
                </c:pt>
                <c:pt idx="8829">
                  <c:v>1.0823</c:v>
                </c:pt>
                <c:pt idx="8830">
                  <c:v>1.1480999999999999</c:v>
                </c:pt>
                <c:pt idx="8831">
                  <c:v>1.3149999999999999</c:v>
                </c:pt>
                <c:pt idx="8832">
                  <c:v>1.3514999999999999</c:v>
                </c:pt>
                <c:pt idx="8833">
                  <c:v>1.2390000000000001</c:v>
                </c:pt>
                <c:pt idx="8834">
                  <c:v>0.94450000000000001</c:v>
                </c:pt>
                <c:pt idx="8835">
                  <c:v>1.0488999999999999</c:v>
                </c:pt>
                <c:pt idx="8836">
                  <c:v>1.2976000000000001</c:v>
                </c:pt>
                <c:pt idx="8837">
                  <c:v>1.2568999999999999</c:v>
                </c:pt>
                <c:pt idx="8838">
                  <c:v>1.0699000000000001</c:v>
                </c:pt>
                <c:pt idx="8839">
                  <c:v>0.93</c:v>
                </c:pt>
                <c:pt idx="8840">
                  <c:v>0.99939999999999996</c:v>
                </c:pt>
                <c:pt idx="8841">
                  <c:v>0.89900000000000002</c:v>
                </c:pt>
                <c:pt idx="8842">
                  <c:v>0.80920000000000003</c:v>
                </c:pt>
                <c:pt idx="8843">
                  <c:v>0.90759999999999996</c:v>
                </c:pt>
                <c:pt idx="8844">
                  <c:v>1.0770999999999999</c:v>
                </c:pt>
                <c:pt idx="8845">
                  <c:v>1.1489</c:v>
                </c:pt>
                <c:pt idx="8846">
                  <c:v>1.0423</c:v>
                </c:pt>
                <c:pt idx="8847">
                  <c:v>0.85419999999999996</c:v>
                </c:pt>
                <c:pt idx="8848">
                  <c:v>0.83230000000000004</c:v>
                </c:pt>
                <c:pt idx="8849">
                  <c:v>0.9476</c:v>
                </c:pt>
                <c:pt idx="8850">
                  <c:v>1.0077</c:v>
                </c:pt>
                <c:pt idx="8851">
                  <c:v>0.96950000000000003</c:v>
                </c:pt>
                <c:pt idx="8852">
                  <c:v>1.0422</c:v>
                </c:pt>
                <c:pt idx="8853">
                  <c:v>1.0298</c:v>
                </c:pt>
                <c:pt idx="8854">
                  <c:v>0.80589999999999995</c:v>
                </c:pt>
                <c:pt idx="8855">
                  <c:v>0.86609999999999998</c:v>
                </c:pt>
                <c:pt idx="8856">
                  <c:v>1.1964999999999999</c:v>
                </c:pt>
                <c:pt idx="8857">
                  <c:v>1.3328</c:v>
                </c:pt>
                <c:pt idx="8858">
                  <c:v>1.3587</c:v>
                </c:pt>
                <c:pt idx="8859">
                  <c:v>1.0688</c:v>
                </c:pt>
                <c:pt idx="8860">
                  <c:v>0.95269999999999999</c:v>
                </c:pt>
                <c:pt idx="8861">
                  <c:v>1.1620999999999999</c:v>
                </c:pt>
                <c:pt idx="8862">
                  <c:v>1.1861999999999999</c:v>
                </c:pt>
                <c:pt idx="8863">
                  <c:v>1.0575000000000001</c:v>
                </c:pt>
                <c:pt idx="8864">
                  <c:v>0.99250000000000005</c:v>
                </c:pt>
                <c:pt idx="8865">
                  <c:v>1.0936999999999999</c:v>
                </c:pt>
                <c:pt idx="8866">
                  <c:v>0.93179999999999996</c:v>
                </c:pt>
                <c:pt idx="8867">
                  <c:v>0.96040000000000003</c:v>
                </c:pt>
                <c:pt idx="8868">
                  <c:v>0.98470000000000002</c:v>
                </c:pt>
                <c:pt idx="8869">
                  <c:v>1.0983000000000001</c:v>
                </c:pt>
                <c:pt idx="8870">
                  <c:v>1.1220000000000001</c:v>
                </c:pt>
                <c:pt idx="8871">
                  <c:v>0.9698</c:v>
                </c:pt>
                <c:pt idx="8872">
                  <c:v>1.0314000000000001</c:v>
                </c:pt>
                <c:pt idx="8873">
                  <c:v>1.2213000000000001</c:v>
                </c:pt>
                <c:pt idx="8874">
                  <c:v>0.98170000000000002</c:v>
                </c:pt>
                <c:pt idx="8875">
                  <c:v>1.1774</c:v>
                </c:pt>
                <c:pt idx="8876">
                  <c:v>1.2165999999999999</c:v>
                </c:pt>
                <c:pt idx="8877">
                  <c:v>1.1132</c:v>
                </c:pt>
                <c:pt idx="8878">
                  <c:v>1.0248999999999999</c:v>
                </c:pt>
                <c:pt idx="8879">
                  <c:v>1.0375000000000001</c:v>
                </c:pt>
                <c:pt idx="8880">
                  <c:v>0.99109999999999998</c:v>
                </c:pt>
                <c:pt idx="8881">
                  <c:v>1.2242</c:v>
                </c:pt>
                <c:pt idx="8882">
                  <c:v>1.3306</c:v>
                </c:pt>
                <c:pt idx="8883">
                  <c:v>1.0284</c:v>
                </c:pt>
                <c:pt idx="8884">
                  <c:v>1.0047999999999999</c:v>
                </c:pt>
                <c:pt idx="8885">
                  <c:v>1.1597</c:v>
                </c:pt>
                <c:pt idx="8886">
                  <c:v>1.083</c:v>
                </c:pt>
                <c:pt idx="8887">
                  <c:v>0.85740000000000005</c:v>
                </c:pt>
                <c:pt idx="8888">
                  <c:v>0.77890000000000004</c:v>
                </c:pt>
                <c:pt idx="8889">
                  <c:v>1.0407999999999999</c:v>
                </c:pt>
                <c:pt idx="8890">
                  <c:v>1.5107999999999999</c:v>
                </c:pt>
                <c:pt idx="8891">
                  <c:v>1.3421000000000001</c:v>
                </c:pt>
                <c:pt idx="8892">
                  <c:v>1.1194999999999999</c:v>
                </c:pt>
                <c:pt idx="8893">
                  <c:v>1.0437000000000001</c:v>
                </c:pt>
                <c:pt idx="8894">
                  <c:v>1.5415000000000001</c:v>
                </c:pt>
                <c:pt idx="8895">
                  <c:v>1.5880000000000001</c:v>
                </c:pt>
                <c:pt idx="8896">
                  <c:v>1.4654</c:v>
                </c:pt>
                <c:pt idx="8897">
                  <c:v>1.4843999999999999</c:v>
                </c:pt>
                <c:pt idx="8898">
                  <c:v>1.5528</c:v>
                </c:pt>
                <c:pt idx="8899">
                  <c:v>1.5101</c:v>
                </c:pt>
                <c:pt idx="8900">
                  <c:v>1.6508</c:v>
                </c:pt>
                <c:pt idx="8901">
                  <c:v>1.5051000000000001</c:v>
                </c:pt>
                <c:pt idx="8902">
                  <c:v>1.5698000000000001</c:v>
                </c:pt>
                <c:pt idx="8903">
                  <c:v>1.7165999999999999</c:v>
                </c:pt>
                <c:pt idx="8904">
                  <c:v>1.6708000000000001</c:v>
                </c:pt>
                <c:pt idx="8905">
                  <c:v>1.4279999999999999</c:v>
                </c:pt>
                <c:pt idx="8906">
                  <c:v>1.43</c:v>
                </c:pt>
                <c:pt idx="8907">
                  <c:v>1.3441000000000001</c:v>
                </c:pt>
                <c:pt idx="8908">
                  <c:v>1.2843</c:v>
                </c:pt>
                <c:pt idx="8909">
                  <c:v>1.2418</c:v>
                </c:pt>
                <c:pt idx="8910">
                  <c:v>1.2586999999999999</c:v>
                </c:pt>
                <c:pt idx="8911">
                  <c:v>1.3592</c:v>
                </c:pt>
                <c:pt idx="8912">
                  <c:v>1.4978</c:v>
                </c:pt>
                <c:pt idx="8913">
                  <c:v>1.1697</c:v>
                </c:pt>
                <c:pt idx="8914">
                  <c:v>0.88700000000000001</c:v>
                </c:pt>
                <c:pt idx="8915">
                  <c:v>0.84499999999999997</c:v>
                </c:pt>
                <c:pt idx="8916">
                  <c:v>1.1242000000000001</c:v>
                </c:pt>
                <c:pt idx="8917">
                  <c:v>1.0343</c:v>
                </c:pt>
                <c:pt idx="8918">
                  <c:v>0.82289999999999996</c:v>
                </c:pt>
                <c:pt idx="8919">
                  <c:v>0.83740000000000003</c:v>
                </c:pt>
                <c:pt idx="8920">
                  <c:v>0.87790000000000001</c:v>
                </c:pt>
                <c:pt idx="8921">
                  <c:v>0.98580000000000001</c:v>
                </c:pt>
                <c:pt idx="8922">
                  <c:v>0.88749999999999996</c:v>
                </c:pt>
                <c:pt idx="8923">
                  <c:v>0.84450000000000003</c:v>
                </c:pt>
                <c:pt idx="8924">
                  <c:v>1.0318000000000001</c:v>
                </c:pt>
                <c:pt idx="8925">
                  <c:v>0.97099999999999997</c:v>
                </c:pt>
                <c:pt idx="8926">
                  <c:v>0.85050000000000003</c:v>
                </c:pt>
                <c:pt idx="8927">
                  <c:v>0.80810000000000004</c:v>
                </c:pt>
                <c:pt idx="8928">
                  <c:v>0.8115</c:v>
                </c:pt>
                <c:pt idx="8929">
                  <c:v>0.94599999999999995</c:v>
                </c:pt>
                <c:pt idx="8930">
                  <c:v>0.96050000000000002</c:v>
                </c:pt>
                <c:pt idx="8931">
                  <c:v>0.99160000000000004</c:v>
                </c:pt>
                <c:pt idx="8932">
                  <c:v>0.72650000000000003</c:v>
                </c:pt>
                <c:pt idx="8933">
                  <c:v>0.69159999999999999</c:v>
                </c:pt>
                <c:pt idx="8934">
                  <c:v>0.68069999999999997</c:v>
                </c:pt>
                <c:pt idx="8935">
                  <c:v>0.85099999999999998</c:v>
                </c:pt>
                <c:pt idx="8936">
                  <c:v>1.1369</c:v>
                </c:pt>
                <c:pt idx="8937">
                  <c:v>1.3795999999999999</c:v>
                </c:pt>
                <c:pt idx="8938">
                  <c:v>1.1337999999999999</c:v>
                </c:pt>
                <c:pt idx="8939">
                  <c:v>1.0005999999999999</c:v>
                </c:pt>
                <c:pt idx="8940">
                  <c:v>1.1935</c:v>
                </c:pt>
                <c:pt idx="8941">
                  <c:v>1.3935999999999999</c:v>
                </c:pt>
                <c:pt idx="8942">
                  <c:v>1.5790999999999999</c:v>
                </c:pt>
                <c:pt idx="8943">
                  <c:v>1.1807000000000001</c:v>
                </c:pt>
                <c:pt idx="8944">
                  <c:v>0.78720000000000001</c:v>
                </c:pt>
                <c:pt idx="8945">
                  <c:v>0.90690000000000004</c:v>
                </c:pt>
                <c:pt idx="8946">
                  <c:v>1.3574999999999999</c:v>
                </c:pt>
                <c:pt idx="8947">
                  <c:v>1.6813</c:v>
                </c:pt>
                <c:pt idx="8948">
                  <c:v>1.5876999999999999</c:v>
                </c:pt>
                <c:pt idx="8949">
                  <c:v>1.3816999999999999</c:v>
                </c:pt>
                <c:pt idx="8950">
                  <c:v>1.1953</c:v>
                </c:pt>
                <c:pt idx="8951">
                  <c:v>1.3873</c:v>
                </c:pt>
                <c:pt idx="8952">
                  <c:v>1.6918</c:v>
                </c:pt>
                <c:pt idx="8953">
                  <c:v>1.7112000000000001</c:v>
                </c:pt>
                <c:pt idx="8954">
                  <c:v>1.5630999999999999</c:v>
                </c:pt>
                <c:pt idx="8955">
                  <c:v>1.3537999999999999</c:v>
                </c:pt>
                <c:pt idx="8956">
                  <c:v>1.421</c:v>
                </c:pt>
                <c:pt idx="8957">
                  <c:v>1.3894</c:v>
                </c:pt>
                <c:pt idx="8958">
                  <c:v>1.2533000000000001</c:v>
                </c:pt>
                <c:pt idx="8959">
                  <c:v>1.4006000000000001</c:v>
                </c:pt>
                <c:pt idx="8960">
                  <c:v>1.3731</c:v>
                </c:pt>
                <c:pt idx="8961">
                  <c:v>1.3347</c:v>
                </c:pt>
                <c:pt idx="8962">
                  <c:v>1.2014</c:v>
                </c:pt>
                <c:pt idx="8963">
                  <c:v>1.2499</c:v>
                </c:pt>
                <c:pt idx="8964">
                  <c:v>1.1839999999999999</c:v>
                </c:pt>
                <c:pt idx="8965">
                  <c:v>1.0866</c:v>
                </c:pt>
                <c:pt idx="8966">
                  <c:v>1.1457999999999999</c:v>
                </c:pt>
                <c:pt idx="8967">
                  <c:v>1.0141</c:v>
                </c:pt>
                <c:pt idx="8968">
                  <c:v>0.96760000000000002</c:v>
                </c:pt>
                <c:pt idx="8969">
                  <c:v>0.90539999999999998</c:v>
                </c:pt>
                <c:pt idx="8970">
                  <c:v>0.94810000000000005</c:v>
                </c:pt>
                <c:pt idx="8971">
                  <c:v>0.87549999999999994</c:v>
                </c:pt>
                <c:pt idx="8972">
                  <c:v>0.78569999999999995</c:v>
                </c:pt>
                <c:pt idx="8973">
                  <c:v>0.56410000000000005</c:v>
                </c:pt>
                <c:pt idx="8974">
                  <c:v>0.56930000000000003</c:v>
                </c:pt>
                <c:pt idx="8975">
                  <c:v>0.71220000000000006</c:v>
                </c:pt>
                <c:pt idx="8976">
                  <c:v>0.93940000000000001</c:v>
                </c:pt>
                <c:pt idx="8977">
                  <c:v>0.7843</c:v>
                </c:pt>
                <c:pt idx="8978">
                  <c:v>0.57479999999999998</c:v>
                </c:pt>
                <c:pt idx="8979">
                  <c:v>0.55930000000000002</c:v>
                </c:pt>
                <c:pt idx="8980">
                  <c:v>0.69450000000000001</c:v>
                </c:pt>
                <c:pt idx="8981">
                  <c:v>0.93330000000000002</c:v>
                </c:pt>
                <c:pt idx="8982">
                  <c:v>0.83679999999999999</c:v>
                </c:pt>
                <c:pt idx="8983">
                  <c:v>0.54769999999999996</c:v>
                </c:pt>
                <c:pt idx="8984">
                  <c:v>0.4844</c:v>
                </c:pt>
                <c:pt idx="8985">
                  <c:v>0.67110000000000003</c:v>
                </c:pt>
                <c:pt idx="8986">
                  <c:v>1.1007</c:v>
                </c:pt>
                <c:pt idx="8987">
                  <c:v>1.2027000000000001</c:v>
                </c:pt>
                <c:pt idx="8988">
                  <c:v>0.89159999999999995</c:v>
                </c:pt>
                <c:pt idx="8989">
                  <c:v>0.91369999999999996</c:v>
                </c:pt>
                <c:pt idx="8990">
                  <c:v>1.0942000000000001</c:v>
                </c:pt>
                <c:pt idx="8991">
                  <c:v>1.0485</c:v>
                </c:pt>
                <c:pt idx="8992">
                  <c:v>1.1298999999999999</c:v>
                </c:pt>
                <c:pt idx="8993">
                  <c:v>1.298</c:v>
                </c:pt>
                <c:pt idx="8994">
                  <c:v>1.4127000000000001</c:v>
                </c:pt>
                <c:pt idx="8995">
                  <c:v>1.1783999999999999</c:v>
                </c:pt>
                <c:pt idx="8996">
                  <c:v>1.1093999999999999</c:v>
                </c:pt>
                <c:pt idx="8997">
                  <c:v>1.1324000000000001</c:v>
                </c:pt>
                <c:pt idx="8998">
                  <c:v>1.2750999999999999</c:v>
                </c:pt>
                <c:pt idx="8999">
                  <c:v>1.5215000000000001</c:v>
                </c:pt>
                <c:pt idx="9000">
                  <c:v>1.4466000000000001</c:v>
                </c:pt>
                <c:pt idx="9001">
                  <c:v>1.4688000000000001</c:v>
                </c:pt>
                <c:pt idx="9002">
                  <c:v>1.3918999999999999</c:v>
                </c:pt>
                <c:pt idx="9003">
                  <c:v>1.3571</c:v>
                </c:pt>
                <c:pt idx="9004">
                  <c:v>1.7069000000000001</c:v>
                </c:pt>
                <c:pt idx="9005">
                  <c:v>1.6634</c:v>
                </c:pt>
                <c:pt idx="9006">
                  <c:v>1.4752000000000001</c:v>
                </c:pt>
                <c:pt idx="9007">
                  <c:v>1.2302999999999999</c:v>
                </c:pt>
                <c:pt idx="9008">
                  <c:v>1.3379000000000001</c:v>
                </c:pt>
                <c:pt idx="9009">
                  <c:v>1.5248999999999999</c:v>
                </c:pt>
                <c:pt idx="9010">
                  <c:v>1.476</c:v>
                </c:pt>
                <c:pt idx="9011">
                  <c:v>1.1878</c:v>
                </c:pt>
                <c:pt idx="9012">
                  <c:v>1.1978</c:v>
                </c:pt>
                <c:pt idx="9013">
                  <c:v>1.4174</c:v>
                </c:pt>
                <c:pt idx="9014">
                  <c:v>1.4368000000000001</c:v>
                </c:pt>
                <c:pt idx="9015">
                  <c:v>1.3150999999999999</c:v>
                </c:pt>
                <c:pt idx="9016">
                  <c:v>1.1363000000000001</c:v>
                </c:pt>
                <c:pt idx="9017">
                  <c:v>1.2572000000000001</c:v>
                </c:pt>
                <c:pt idx="9018">
                  <c:v>1.1061000000000001</c:v>
                </c:pt>
                <c:pt idx="9019">
                  <c:v>0.88370000000000004</c:v>
                </c:pt>
                <c:pt idx="9020">
                  <c:v>0.76290000000000002</c:v>
                </c:pt>
                <c:pt idx="9021">
                  <c:v>0.73250000000000004</c:v>
                </c:pt>
                <c:pt idx="9022">
                  <c:v>1.024</c:v>
                </c:pt>
                <c:pt idx="9023">
                  <c:v>1.2060999999999999</c:v>
                </c:pt>
                <c:pt idx="9024">
                  <c:v>1.0186999999999999</c:v>
                </c:pt>
                <c:pt idx="9025">
                  <c:v>0.67190000000000005</c:v>
                </c:pt>
                <c:pt idx="9026">
                  <c:v>0.52110000000000001</c:v>
                </c:pt>
                <c:pt idx="9027">
                  <c:v>0.70640000000000003</c:v>
                </c:pt>
                <c:pt idx="9028">
                  <c:v>0.8196</c:v>
                </c:pt>
                <c:pt idx="9029">
                  <c:v>0.69979999999999998</c:v>
                </c:pt>
                <c:pt idx="9030">
                  <c:v>0.45979999999999999</c:v>
                </c:pt>
                <c:pt idx="9031">
                  <c:v>0.40710000000000002</c:v>
                </c:pt>
                <c:pt idx="9032">
                  <c:v>0.58489999999999998</c:v>
                </c:pt>
                <c:pt idx="9033">
                  <c:v>0.90369999999999995</c:v>
                </c:pt>
                <c:pt idx="9034">
                  <c:v>1.1049</c:v>
                </c:pt>
                <c:pt idx="9035">
                  <c:v>0.73760000000000003</c:v>
                </c:pt>
                <c:pt idx="9036">
                  <c:v>0.54459999999999997</c:v>
                </c:pt>
                <c:pt idx="9037">
                  <c:v>0.53869999999999996</c:v>
                </c:pt>
                <c:pt idx="9038">
                  <c:v>0.64559999999999995</c:v>
                </c:pt>
                <c:pt idx="9039">
                  <c:v>0.78400000000000003</c:v>
                </c:pt>
                <c:pt idx="9040">
                  <c:v>0.88400000000000001</c:v>
                </c:pt>
                <c:pt idx="9041">
                  <c:v>1.0192000000000001</c:v>
                </c:pt>
                <c:pt idx="9042">
                  <c:v>0.90180000000000005</c:v>
                </c:pt>
                <c:pt idx="9043">
                  <c:v>0.92749999999999999</c:v>
                </c:pt>
                <c:pt idx="9044">
                  <c:v>0.86929999999999996</c:v>
                </c:pt>
                <c:pt idx="9045">
                  <c:v>0.82389999999999997</c:v>
                </c:pt>
                <c:pt idx="9046">
                  <c:v>0.93840000000000001</c:v>
                </c:pt>
                <c:pt idx="9047">
                  <c:v>1.0488999999999999</c:v>
                </c:pt>
                <c:pt idx="9048">
                  <c:v>1.1657</c:v>
                </c:pt>
                <c:pt idx="9049">
                  <c:v>1.2527999999999999</c:v>
                </c:pt>
                <c:pt idx="9050">
                  <c:v>1.2232000000000001</c:v>
                </c:pt>
                <c:pt idx="9051">
                  <c:v>1.2413000000000001</c:v>
                </c:pt>
                <c:pt idx="9052">
                  <c:v>1.3611</c:v>
                </c:pt>
                <c:pt idx="9053">
                  <c:v>1.2917000000000001</c:v>
                </c:pt>
                <c:pt idx="9054">
                  <c:v>1.5052000000000001</c:v>
                </c:pt>
                <c:pt idx="9055">
                  <c:v>1.6538999999999999</c:v>
                </c:pt>
                <c:pt idx="9056">
                  <c:v>1.6456999999999999</c:v>
                </c:pt>
                <c:pt idx="9057">
                  <c:v>1.2437</c:v>
                </c:pt>
                <c:pt idx="9058">
                  <c:v>1.1379999999999999</c:v>
                </c:pt>
                <c:pt idx="9059">
                  <c:v>1.2603</c:v>
                </c:pt>
                <c:pt idx="9060">
                  <c:v>1.554</c:v>
                </c:pt>
                <c:pt idx="9061">
                  <c:v>1.5827</c:v>
                </c:pt>
                <c:pt idx="9062">
                  <c:v>1.4462999999999999</c:v>
                </c:pt>
                <c:pt idx="9063">
                  <c:v>1.4884999999999999</c:v>
                </c:pt>
                <c:pt idx="9064">
                  <c:v>1.3815</c:v>
                </c:pt>
                <c:pt idx="9065">
                  <c:v>1.2744</c:v>
                </c:pt>
                <c:pt idx="9066">
                  <c:v>1.3722000000000001</c:v>
                </c:pt>
                <c:pt idx="9067">
                  <c:v>1.3524</c:v>
                </c:pt>
                <c:pt idx="9068">
                  <c:v>1.3996999999999999</c:v>
                </c:pt>
                <c:pt idx="9069">
                  <c:v>1.1251</c:v>
                </c:pt>
                <c:pt idx="9070">
                  <c:v>1.1100000000000001</c:v>
                </c:pt>
                <c:pt idx="9071">
                  <c:v>1.2179</c:v>
                </c:pt>
                <c:pt idx="9072">
                  <c:v>1.2311000000000001</c:v>
                </c:pt>
                <c:pt idx="9073">
                  <c:v>1.1322000000000001</c:v>
                </c:pt>
                <c:pt idx="9074">
                  <c:v>0.95960000000000001</c:v>
                </c:pt>
                <c:pt idx="9075">
                  <c:v>0.97560000000000002</c:v>
                </c:pt>
                <c:pt idx="9076">
                  <c:v>1.1204000000000001</c:v>
                </c:pt>
                <c:pt idx="9077">
                  <c:v>1.1524000000000001</c:v>
                </c:pt>
                <c:pt idx="9078">
                  <c:v>1.1786000000000001</c:v>
                </c:pt>
                <c:pt idx="9079">
                  <c:v>0.83950000000000002</c:v>
                </c:pt>
                <c:pt idx="9080">
                  <c:v>0.65229999999999999</c:v>
                </c:pt>
                <c:pt idx="9081">
                  <c:v>0.68169999999999997</c:v>
                </c:pt>
                <c:pt idx="9082">
                  <c:v>0.79139999999999999</c:v>
                </c:pt>
                <c:pt idx="9083">
                  <c:v>0.9143</c:v>
                </c:pt>
                <c:pt idx="9084">
                  <c:v>0.79510000000000003</c:v>
                </c:pt>
                <c:pt idx="9085">
                  <c:v>0.63029999999999997</c:v>
                </c:pt>
                <c:pt idx="9086">
                  <c:v>0.58779999999999999</c:v>
                </c:pt>
                <c:pt idx="9087">
                  <c:v>0.622</c:v>
                </c:pt>
                <c:pt idx="9088">
                  <c:v>0.62319999999999998</c:v>
                </c:pt>
                <c:pt idx="9089">
                  <c:v>0.52239999999999998</c:v>
                </c:pt>
                <c:pt idx="9090">
                  <c:v>0.433</c:v>
                </c:pt>
                <c:pt idx="9091">
                  <c:v>0.53539999999999999</c:v>
                </c:pt>
                <c:pt idx="9092">
                  <c:v>0.60799999999999998</c:v>
                </c:pt>
                <c:pt idx="9093">
                  <c:v>0.68669999999999998</c:v>
                </c:pt>
                <c:pt idx="9094">
                  <c:v>0.5756</c:v>
                </c:pt>
                <c:pt idx="9095">
                  <c:v>0.57940000000000003</c:v>
                </c:pt>
                <c:pt idx="9096">
                  <c:v>0.63400000000000001</c:v>
                </c:pt>
                <c:pt idx="9097">
                  <c:v>0.85660000000000003</c:v>
                </c:pt>
                <c:pt idx="9098">
                  <c:v>0.71540000000000004</c:v>
                </c:pt>
                <c:pt idx="9099">
                  <c:v>0.93700000000000006</c:v>
                </c:pt>
                <c:pt idx="9100">
                  <c:v>1.0841000000000001</c:v>
                </c:pt>
                <c:pt idx="9101">
                  <c:v>0.90769999999999995</c:v>
                </c:pt>
                <c:pt idx="9102">
                  <c:v>0.98839999999999995</c:v>
                </c:pt>
                <c:pt idx="9103">
                  <c:v>0.99729999999999996</c:v>
                </c:pt>
                <c:pt idx="9104">
                  <c:v>1.2501</c:v>
                </c:pt>
                <c:pt idx="9105">
                  <c:v>1.3112999999999999</c:v>
                </c:pt>
                <c:pt idx="9106">
                  <c:v>1.2322</c:v>
                </c:pt>
                <c:pt idx="9107">
                  <c:v>1.1617999999999999</c:v>
                </c:pt>
                <c:pt idx="9108">
                  <c:v>1.3498000000000001</c:v>
                </c:pt>
                <c:pt idx="9109">
                  <c:v>1.5115000000000001</c:v>
                </c:pt>
                <c:pt idx="9110">
                  <c:v>1.4745999999999999</c:v>
                </c:pt>
                <c:pt idx="9111">
                  <c:v>1.6636</c:v>
                </c:pt>
                <c:pt idx="9112">
                  <c:v>1.6173</c:v>
                </c:pt>
                <c:pt idx="9113">
                  <c:v>1.5699000000000001</c:v>
                </c:pt>
                <c:pt idx="9114">
                  <c:v>1.3458000000000001</c:v>
                </c:pt>
                <c:pt idx="9115">
                  <c:v>1.5528</c:v>
                </c:pt>
                <c:pt idx="9116">
                  <c:v>1.3859999999999999</c:v>
                </c:pt>
                <c:pt idx="9117">
                  <c:v>1.3991</c:v>
                </c:pt>
                <c:pt idx="9118">
                  <c:v>1.6085</c:v>
                </c:pt>
                <c:pt idx="9119">
                  <c:v>1.7485999999999999</c:v>
                </c:pt>
                <c:pt idx="9120">
                  <c:v>1.4774</c:v>
                </c:pt>
                <c:pt idx="9121">
                  <c:v>1.1649</c:v>
                </c:pt>
                <c:pt idx="9122">
                  <c:v>0.95430000000000004</c:v>
                </c:pt>
                <c:pt idx="9123">
                  <c:v>1.1146</c:v>
                </c:pt>
                <c:pt idx="9124">
                  <c:v>1.4059999999999999</c:v>
                </c:pt>
                <c:pt idx="9125">
                  <c:v>1.3313999999999999</c:v>
                </c:pt>
                <c:pt idx="9126">
                  <c:v>0.99280000000000002</c:v>
                </c:pt>
                <c:pt idx="9127">
                  <c:v>1.0610999999999999</c:v>
                </c:pt>
                <c:pt idx="9128">
                  <c:v>1.3280000000000001</c:v>
                </c:pt>
                <c:pt idx="9129">
                  <c:v>1.367</c:v>
                </c:pt>
                <c:pt idx="9130">
                  <c:v>0.96619999999999995</c:v>
                </c:pt>
                <c:pt idx="9131">
                  <c:v>0.77470000000000006</c:v>
                </c:pt>
                <c:pt idx="9132">
                  <c:v>0.95640000000000003</c:v>
                </c:pt>
                <c:pt idx="9133">
                  <c:v>1.3010999999999999</c:v>
                </c:pt>
                <c:pt idx="9134">
                  <c:v>1.1076999999999999</c:v>
                </c:pt>
                <c:pt idx="9135">
                  <c:v>0.96</c:v>
                </c:pt>
                <c:pt idx="9136">
                  <c:v>0.81599999999999995</c:v>
                </c:pt>
                <c:pt idx="9137">
                  <c:v>0.90769999999999995</c:v>
                </c:pt>
                <c:pt idx="9138">
                  <c:v>0.86580000000000001</c:v>
                </c:pt>
                <c:pt idx="9139">
                  <c:v>0.78139999999999998</c:v>
                </c:pt>
                <c:pt idx="9140">
                  <c:v>0.87250000000000005</c:v>
                </c:pt>
                <c:pt idx="9141">
                  <c:v>0.879</c:v>
                </c:pt>
                <c:pt idx="9142">
                  <c:v>0.85589999999999999</c:v>
                </c:pt>
                <c:pt idx="9143">
                  <c:v>0.68810000000000004</c:v>
                </c:pt>
                <c:pt idx="9144">
                  <c:v>0.56559999999999999</c:v>
                </c:pt>
                <c:pt idx="9145">
                  <c:v>0.63439999999999996</c:v>
                </c:pt>
                <c:pt idx="9146">
                  <c:v>0.82289999999999996</c:v>
                </c:pt>
                <c:pt idx="9147">
                  <c:v>0.71220000000000006</c:v>
                </c:pt>
                <c:pt idx="9148">
                  <c:v>0.82930000000000004</c:v>
                </c:pt>
                <c:pt idx="9149">
                  <c:v>0.94940000000000002</c:v>
                </c:pt>
                <c:pt idx="9150">
                  <c:v>0.999</c:v>
                </c:pt>
                <c:pt idx="9151">
                  <c:v>0.97540000000000004</c:v>
                </c:pt>
                <c:pt idx="9152">
                  <c:v>0.83830000000000005</c:v>
                </c:pt>
                <c:pt idx="9153">
                  <c:v>0.75119999999999998</c:v>
                </c:pt>
                <c:pt idx="9154">
                  <c:v>1.0377000000000001</c:v>
                </c:pt>
                <c:pt idx="9155">
                  <c:v>1.1338999999999999</c:v>
                </c:pt>
                <c:pt idx="9156">
                  <c:v>0.90569999999999995</c:v>
                </c:pt>
                <c:pt idx="9157">
                  <c:v>0.61729999999999996</c:v>
                </c:pt>
                <c:pt idx="9158">
                  <c:v>0.85019999999999996</c:v>
                </c:pt>
                <c:pt idx="9159">
                  <c:v>1.3738999999999999</c:v>
                </c:pt>
                <c:pt idx="9160">
                  <c:v>1.2783</c:v>
                </c:pt>
                <c:pt idx="9161">
                  <c:v>0.91490000000000005</c:v>
                </c:pt>
                <c:pt idx="9162">
                  <c:v>0.72030000000000005</c:v>
                </c:pt>
                <c:pt idx="9163">
                  <c:v>0.88890000000000002</c:v>
                </c:pt>
                <c:pt idx="9164">
                  <c:v>1.3118000000000001</c:v>
                </c:pt>
                <c:pt idx="9165">
                  <c:v>1.0639000000000001</c:v>
                </c:pt>
                <c:pt idx="9166">
                  <c:v>0.70209999999999995</c:v>
                </c:pt>
                <c:pt idx="9167">
                  <c:v>0.62270000000000003</c:v>
                </c:pt>
                <c:pt idx="9168">
                  <c:v>1.0313000000000001</c:v>
                </c:pt>
                <c:pt idx="9169">
                  <c:v>1.3327</c:v>
                </c:pt>
                <c:pt idx="9170">
                  <c:v>1.2619</c:v>
                </c:pt>
                <c:pt idx="9171">
                  <c:v>1.1143000000000001</c:v>
                </c:pt>
                <c:pt idx="9172">
                  <c:v>1.1941999999999999</c:v>
                </c:pt>
                <c:pt idx="9173">
                  <c:v>1.347</c:v>
                </c:pt>
                <c:pt idx="9174">
                  <c:v>1.2566999999999999</c:v>
                </c:pt>
                <c:pt idx="9175">
                  <c:v>1.2513000000000001</c:v>
                </c:pt>
                <c:pt idx="9176">
                  <c:v>1.2576000000000001</c:v>
                </c:pt>
                <c:pt idx="9177">
                  <c:v>1.2228000000000001</c:v>
                </c:pt>
                <c:pt idx="9178">
                  <c:v>1.1126</c:v>
                </c:pt>
                <c:pt idx="9179">
                  <c:v>1.048</c:v>
                </c:pt>
                <c:pt idx="9180">
                  <c:v>1.2336</c:v>
                </c:pt>
                <c:pt idx="9181">
                  <c:v>1.3517999999999999</c:v>
                </c:pt>
                <c:pt idx="9182">
                  <c:v>1.3559000000000001</c:v>
                </c:pt>
                <c:pt idx="9183">
                  <c:v>0.94289999999999996</c:v>
                </c:pt>
                <c:pt idx="9184">
                  <c:v>0.90910000000000002</c:v>
                </c:pt>
                <c:pt idx="9185">
                  <c:v>1.2434000000000001</c:v>
                </c:pt>
                <c:pt idx="9186">
                  <c:v>1.3254999999999999</c:v>
                </c:pt>
                <c:pt idx="9187">
                  <c:v>1.3531</c:v>
                </c:pt>
                <c:pt idx="9188">
                  <c:v>1.1263000000000001</c:v>
                </c:pt>
                <c:pt idx="9189">
                  <c:v>0.95499999999999996</c:v>
                </c:pt>
                <c:pt idx="9190">
                  <c:v>1.012</c:v>
                </c:pt>
                <c:pt idx="9191">
                  <c:v>1.3460000000000001</c:v>
                </c:pt>
                <c:pt idx="9192">
                  <c:v>1.4695</c:v>
                </c:pt>
                <c:pt idx="9193">
                  <c:v>1.2878000000000001</c:v>
                </c:pt>
                <c:pt idx="9194">
                  <c:v>1.1177999999999999</c:v>
                </c:pt>
                <c:pt idx="9195">
                  <c:v>1.2114</c:v>
                </c:pt>
                <c:pt idx="9196">
                  <c:v>1.3576999999999999</c:v>
                </c:pt>
                <c:pt idx="9197">
                  <c:v>1.6772</c:v>
                </c:pt>
                <c:pt idx="9198">
                  <c:v>1.6759999999999999</c:v>
                </c:pt>
                <c:pt idx="9199">
                  <c:v>1.4315</c:v>
                </c:pt>
                <c:pt idx="9200">
                  <c:v>1.2676000000000001</c:v>
                </c:pt>
                <c:pt idx="9201">
                  <c:v>1.2995000000000001</c:v>
                </c:pt>
                <c:pt idx="9202">
                  <c:v>1.5525</c:v>
                </c:pt>
                <c:pt idx="9203">
                  <c:v>1.2977000000000001</c:v>
                </c:pt>
                <c:pt idx="9204">
                  <c:v>1.2413000000000001</c:v>
                </c:pt>
                <c:pt idx="9205">
                  <c:v>1.4064000000000001</c:v>
                </c:pt>
                <c:pt idx="9206">
                  <c:v>1.4040999999999999</c:v>
                </c:pt>
                <c:pt idx="9207">
                  <c:v>1.4081999999999999</c:v>
                </c:pt>
                <c:pt idx="9208">
                  <c:v>1.2119</c:v>
                </c:pt>
                <c:pt idx="9209">
                  <c:v>1.1859999999999999</c:v>
                </c:pt>
                <c:pt idx="9210">
                  <c:v>1.1269</c:v>
                </c:pt>
                <c:pt idx="9211">
                  <c:v>1.0590999999999999</c:v>
                </c:pt>
                <c:pt idx="9212">
                  <c:v>1.0875999999999999</c:v>
                </c:pt>
                <c:pt idx="9213">
                  <c:v>0.90649999999999997</c:v>
                </c:pt>
                <c:pt idx="9214">
                  <c:v>0.80210000000000004</c:v>
                </c:pt>
                <c:pt idx="9215">
                  <c:v>1.0479000000000001</c:v>
                </c:pt>
                <c:pt idx="9216">
                  <c:v>1.2108000000000001</c:v>
                </c:pt>
                <c:pt idx="9217">
                  <c:v>1.0088999999999999</c:v>
                </c:pt>
                <c:pt idx="9218">
                  <c:v>0.98180000000000001</c:v>
                </c:pt>
                <c:pt idx="9219">
                  <c:v>0.77659999999999996</c:v>
                </c:pt>
                <c:pt idx="9220">
                  <c:v>0.71889999999999998</c:v>
                </c:pt>
                <c:pt idx="9221">
                  <c:v>0.73909999999999998</c:v>
                </c:pt>
                <c:pt idx="9222">
                  <c:v>0.9486</c:v>
                </c:pt>
                <c:pt idx="9223">
                  <c:v>1.0242</c:v>
                </c:pt>
                <c:pt idx="9224">
                  <c:v>1.0410999999999999</c:v>
                </c:pt>
                <c:pt idx="9225">
                  <c:v>0.72070000000000001</c:v>
                </c:pt>
                <c:pt idx="9226">
                  <c:v>0.67420000000000002</c:v>
                </c:pt>
                <c:pt idx="9227">
                  <c:v>0.81069999999999998</c:v>
                </c:pt>
                <c:pt idx="9228">
                  <c:v>1.0587</c:v>
                </c:pt>
                <c:pt idx="9229">
                  <c:v>0.97170000000000001</c:v>
                </c:pt>
                <c:pt idx="9230">
                  <c:v>0.75729999999999997</c:v>
                </c:pt>
                <c:pt idx="9231">
                  <c:v>0.74619999999999997</c:v>
                </c:pt>
                <c:pt idx="9232">
                  <c:v>0.8337</c:v>
                </c:pt>
                <c:pt idx="9233">
                  <c:v>0.95960000000000001</c:v>
                </c:pt>
                <c:pt idx="9234">
                  <c:v>0.8619</c:v>
                </c:pt>
                <c:pt idx="9235">
                  <c:v>0.91259999999999997</c:v>
                </c:pt>
                <c:pt idx="9236">
                  <c:v>0.74399999999999999</c:v>
                </c:pt>
                <c:pt idx="9237">
                  <c:v>0.89580000000000004</c:v>
                </c:pt>
                <c:pt idx="9238">
                  <c:v>1.1160000000000001</c:v>
                </c:pt>
                <c:pt idx="9239">
                  <c:v>1.3712</c:v>
                </c:pt>
                <c:pt idx="9240">
                  <c:v>1.0959000000000001</c:v>
                </c:pt>
                <c:pt idx="9241">
                  <c:v>1.0994999999999999</c:v>
                </c:pt>
                <c:pt idx="9242">
                  <c:v>1.1417999999999999</c:v>
                </c:pt>
                <c:pt idx="9243">
                  <c:v>1.3474999999999999</c:v>
                </c:pt>
                <c:pt idx="9244">
                  <c:v>1.4843999999999999</c:v>
                </c:pt>
                <c:pt idx="9245">
                  <c:v>1.2936000000000001</c:v>
                </c:pt>
                <c:pt idx="9246">
                  <c:v>1.1599999999999999</c:v>
                </c:pt>
                <c:pt idx="9247">
                  <c:v>1.2035</c:v>
                </c:pt>
                <c:pt idx="9248">
                  <c:v>1.3048999999999999</c:v>
                </c:pt>
                <c:pt idx="9249">
                  <c:v>1.4863</c:v>
                </c:pt>
                <c:pt idx="9250">
                  <c:v>1.6120000000000001</c:v>
                </c:pt>
                <c:pt idx="9251">
                  <c:v>1.5390999999999999</c:v>
                </c:pt>
                <c:pt idx="9252">
                  <c:v>1.5656000000000001</c:v>
                </c:pt>
                <c:pt idx="9253">
                  <c:v>1.6478999999999999</c:v>
                </c:pt>
                <c:pt idx="9254">
                  <c:v>1.8081</c:v>
                </c:pt>
                <c:pt idx="9255">
                  <c:v>1.7914000000000001</c:v>
                </c:pt>
                <c:pt idx="9256">
                  <c:v>1.6107</c:v>
                </c:pt>
                <c:pt idx="9257">
                  <c:v>1.4474</c:v>
                </c:pt>
                <c:pt idx="9258">
                  <c:v>1.4637</c:v>
                </c:pt>
                <c:pt idx="9259">
                  <c:v>1.5118</c:v>
                </c:pt>
                <c:pt idx="9260">
                  <c:v>1.6535</c:v>
                </c:pt>
                <c:pt idx="9261">
                  <c:v>1.8204</c:v>
                </c:pt>
                <c:pt idx="9262">
                  <c:v>1.6541999999999999</c:v>
                </c:pt>
                <c:pt idx="9263">
                  <c:v>1.4992000000000001</c:v>
                </c:pt>
                <c:pt idx="9264">
                  <c:v>1.1950000000000001</c:v>
                </c:pt>
                <c:pt idx="9265">
                  <c:v>1.1584000000000001</c:v>
                </c:pt>
                <c:pt idx="9266">
                  <c:v>1.3326</c:v>
                </c:pt>
                <c:pt idx="9267">
                  <c:v>1.3524</c:v>
                </c:pt>
                <c:pt idx="9268">
                  <c:v>1.0733999999999999</c:v>
                </c:pt>
                <c:pt idx="9269">
                  <c:v>0.95909999999999995</c:v>
                </c:pt>
                <c:pt idx="9270">
                  <c:v>1.0225</c:v>
                </c:pt>
                <c:pt idx="9271">
                  <c:v>1.2596000000000001</c:v>
                </c:pt>
                <c:pt idx="9272">
                  <c:v>1.0951</c:v>
                </c:pt>
                <c:pt idx="9273">
                  <c:v>0.78469999999999995</c:v>
                </c:pt>
                <c:pt idx="9274">
                  <c:v>0.81340000000000001</c:v>
                </c:pt>
                <c:pt idx="9275">
                  <c:v>1.026</c:v>
                </c:pt>
                <c:pt idx="9276">
                  <c:v>1.0658000000000001</c:v>
                </c:pt>
                <c:pt idx="9277">
                  <c:v>0.87839999999999996</c:v>
                </c:pt>
                <c:pt idx="9278">
                  <c:v>0.71619999999999995</c:v>
                </c:pt>
                <c:pt idx="9279">
                  <c:v>0.63749999999999996</c:v>
                </c:pt>
                <c:pt idx="9280">
                  <c:v>0.6673</c:v>
                </c:pt>
                <c:pt idx="9281">
                  <c:v>0.9052</c:v>
                </c:pt>
                <c:pt idx="9282">
                  <c:v>0.92679999999999996</c:v>
                </c:pt>
                <c:pt idx="9283">
                  <c:v>0.84750000000000003</c:v>
                </c:pt>
                <c:pt idx="9284">
                  <c:v>0.62219999999999998</c:v>
                </c:pt>
                <c:pt idx="9285">
                  <c:v>0.67710000000000004</c:v>
                </c:pt>
                <c:pt idx="9286">
                  <c:v>0.92390000000000005</c:v>
                </c:pt>
                <c:pt idx="9287">
                  <c:v>1.0244</c:v>
                </c:pt>
                <c:pt idx="9288">
                  <c:v>0.91059999999999997</c:v>
                </c:pt>
                <c:pt idx="9289">
                  <c:v>0.96599999999999997</c:v>
                </c:pt>
                <c:pt idx="9290">
                  <c:v>1.0484</c:v>
                </c:pt>
                <c:pt idx="9291">
                  <c:v>1.05</c:v>
                </c:pt>
                <c:pt idx="9292">
                  <c:v>1.1494</c:v>
                </c:pt>
                <c:pt idx="9293">
                  <c:v>1.3567</c:v>
                </c:pt>
                <c:pt idx="9294">
                  <c:v>1.3816999999999999</c:v>
                </c:pt>
                <c:pt idx="9295">
                  <c:v>1.0267999999999999</c:v>
                </c:pt>
                <c:pt idx="9296">
                  <c:v>1.0045999999999999</c:v>
                </c:pt>
                <c:pt idx="9297">
                  <c:v>1.1519999999999999</c:v>
                </c:pt>
                <c:pt idx="9298">
                  <c:v>1.5067999999999999</c:v>
                </c:pt>
                <c:pt idx="9299">
                  <c:v>1.4185000000000001</c:v>
                </c:pt>
                <c:pt idx="9300">
                  <c:v>1.2089000000000001</c:v>
                </c:pt>
                <c:pt idx="9301">
                  <c:v>1.3880999999999999</c:v>
                </c:pt>
                <c:pt idx="9302">
                  <c:v>1.3221000000000001</c:v>
                </c:pt>
                <c:pt idx="9303">
                  <c:v>1.2951999999999999</c:v>
                </c:pt>
                <c:pt idx="9304">
                  <c:v>1.3545</c:v>
                </c:pt>
                <c:pt idx="9305">
                  <c:v>1.2309000000000001</c:v>
                </c:pt>
                <c:pt idx="9306">
                  <c:v>1.4430000000000001</c:v>
                </c:pt>
                <c:pt idx="9307">
                  <c:v>1.4575</c:v>
                </c:pt>
                <c:pt idx="9308">
                  <c:v>1.5669</c:v>
                </c:pt>
                <c:pt idx="9309">
                  <c:v>1.2977000000000001</c:v>
                </c:pt>
                <c:pt idx="9310">
                  <c:v>1.2044999999999999</c:v>
                </c:pt>
                <c:pt idx="9311">
                  <c:v>0.83330000000000004</c:v>
                </c:pt>
                <c:pt idx="9312">
                  <c:v>0.97109999999999996</c:v>
                </c:pt>
                <c:pt idx="9313">
                  <c:v>1.1609</c:v>
                </c:pt>
                <c:pt idx="9314">
                  <c:v>1.2746999999999999</c:v>
                </c:pt>
                <c:pt idx="9315">
                  <c:v>1.2325999999999999</c:v>
                </c:pt>
                <c:pt idx="9316">
                  <c:v>1.1455</c:v>
                </c:pt>
                <c:pt idx="9317">
                  <c:v>0.9899</c:v>
                </c:pt>
                <c:pt idx="9318">
                  <c:v>0.91559999999999997</c:v>
                </c:pt>
                <c:pt idx="9319">
                  <c:v>1.0065</c:v>
                </c:pt>
                <c:pt idx="9320">
                  <c:v>1.0335000000000001</c:v>
                </c:pt>
                <c:pt idx="9321">
                  <c:v>0.99119999999999997</c:v>
                </c:pt>
                <c:pt idx="9322">
                  <c:v>1.1100000000000001</c:v>
                </c:pt>
                <c:pt idx="9323">
                  <c:v>1.0881000000000001</c:v>
                </c:pt>
                <c:pt idx="9324">
                  <c:v>1.0772999999999999</c:v>
                </c:pt>
                <c:pt idx="9325">
                  <c:v>0.95820000000000005</c:v>
                </c:pt>
                <c:pt idx="9326">
                  <c:v>0.88519999999999999</c:v>
                </c:pt>
                <c:pt idx="9327">
                  <c:v>1.0934999999999999</c:v>
                </c:pt>
                <c:pt idx="9328">
                  <c:v>1.1973</c:v>
                </c:pt>
                <c:pt idx="9329">
                  <c:v>1.2633000000000001</c:v>
                </c:pt>
                <c:pt idx="9330">
                  <c:v>1.0925</c:v>
                </c:pt>
                <c:pt idx="9331">
                  <c:v>0.84799999999999998</c:v>
                </c:pt>
                <c:pt idx="9332">
                  <c:v>1.1469</c:v>
                </c:pt>
                <c:pt idx="9333">
                  <c:v>1.6932</c:v>
                </c:pt>
                <c:pt idx="9334">
                  <c:v>1.5221</c:v>
                </c:pt>
                <c:pt idx="9335">
                  <c:v>1.1695</c:v>
                </c:pt>
                <c:pt idx="9336">
                  <c:v>1.2092000000000001</c:v>
                </c:pt>
                <c:pt idx="9337">
                  <c:v>1.4218</c:v>
                </c:pt>
                <c:pt idx="9338">
                  <c:v>1.5276000000000001</c:v>
                </c:pt>
                <c:pt idx="9339">
                  <c:v>1.5694999999999999</c:v>
                </c:pt>
                <c:pt idx="9340">
                  <c:v>1.3764000000000001</c:v>
                </c:pt>
                <c:pt idx="9341">
                  <c:v>1.1503000000000001</c:v>
                </c:pt>
                <c:pt idx="9342">
                  <c:v>1.0162</c:v>
                </c:pt>
                <c:pt idx="9343">
                  <c:v>1.1178999999999999</c:v>
                </c:pt>
                <c:pt idx="9344">
                  <c:v>1.3</c:v>
                </c:pt>
                <c:pt idx="9345">
                  <c:v>1.4550000000000001</c:v>
                </c:pt>
                <c:pt idx="9346">
                  <c:v>1.1657999999999999</c:v>
                </c:pt>
                <c:pt idx="9347">
                  <c:v>0.96089999999999998</c:v>
                </c:pt>
                <c:pt idx="9348">
                  <c:v>0.96040000000000003</c:v>
                </c:pt>
                <c:pt idx="9349">
                  <c:v>1.2721</c:v>
                </c:pt>
                <c:pt idx="9350">
                  <c:v>1.577</c:v>
                </c:pt>
                <c:pt idx="9351">
                  <c:v>0.94310000000000005</c:v>
                </c:pt>
                <c:pt idx="9352">
                  <c:v>0.64029999999999998</c:v>
                </c:pt>
                <c:pt idx="9353">
                  <c:v>0.78169999999999995</c:v>
                </c:pt>
                <c:pt idx="9354">
                  <c:v>0.99890000000000001</c:v>
                </c:pt>
                <c:pt idx="9355">
                  <c:v>0.91059999999999997</c:v>
                </c:pt>
                <c:pt idx="9356">
                  <c:v>0.68799999999999994</c:v>
                </c:pt>
                <c:pt idx="9357">
                  <c:v>0.83520000000000005</c:v>
                </c:pt>
                <c:pt idx="9358">
                  <c:v>1.0711999999999999</c:v>
                </c:pt>
                <c:pt idx="9359">
                  <c:v>1.1397999999999999</c:v>
                </c:pt>
                <c:pt idx="9360">
                  <c:v>0.93330000000000002</c:v>
                </c:pt>
                <c:pt idx="9361">
                  <c:v>0.76500000000000001</c:v>
                </c:pt>
                <c:pt idx="9362">
                  <c:v>0.9476</c:v>
                </c:pt>
                <c:pt idx="9363">
                  <c:v>0.9758</c:v>
                </c:pt>
                <c:pt idx="9364">
                  <c:v>1.0812999999999999</c:v>
                </c:pt>
                <c:pt idx="9365">
                  <c:v>1.0669</c:v>
                </c:pt>
                <c:pt idx="9366">
                  <c:v>1.0962000000000001</c:v>
                </c:pt>
                <c:pt idx="9367">
                  <c:v>1.0001</c:v>
                </c:pt>
                <c:pt idx="9368">
                  <c:v>0.87829999999999997</c:v>
                </c:pt>
                <c:pt idx="9369">
                  <c:v>1.2747999999999999</c:v>
                </c:pt>
                <c:pt idx="9370">
                  <c:v>1.1828000000000001</c:v>
                </c:pt>
                <c:pt idx="9371">
                  <c:v>0.90029999999999999</c:v>
                </c:pt>
                <c:pt idx="9372">
                  <c:v>0.77629999999999999</c:v>
                </c:pt>
                <c:pt idx="9373">
                  <c:v>1.3629</c:v>
                </c:pt>
                <c:pt idx="9374">
                  <c:v>1.2529999999999999</c:v>
                </c:pt>
                <c:pt idx="9375">
                  <c:v>1.1476999999999999</c:v>
                </c:pt>
                <c:pt idx="9376">
                  <c:v>0.92730000000000001</c:v>
                </c:pt>
                <c:pt idx="9377">
                  <c:v>0.99660000000000004</c:v>
                </c:pt>
                <c:pt idx="9378">
                  <c:v>1.2321</c:v>
                </c:pt>
                <c:pt idx="9379">
                  <c:v>1.1257999999999999</c:v>
                </c:pt>
                <c:pt idx="9380">
                  <c:v>1.1394</c:v>
                </c:pt>
                <c:pt idx="9381">
                  <c:v>1.0873999999999999</c:v>
                </c:pt>
                <c:pt idx="9382">
                  <c:v>1.1904999999999999</c:v>
                </c:pt>
                <c:pt idx="9383">
                  <c:v>1.3254999999999999</c:v>
                </c:pt>
                <c:pt idx="9384">
                  <c:v>1.7161</c:v>
                </c:pt>
                <c:pt idx="9385">
                  <c:v>1.5169999999999999</c:v>
                </c:pt>
                <c:pt idx="9386">
                  <c:v>1.4291</c:v>
                </c:pt>
                <c:pt idx="9387">
                  <c:v>1.5278</c:v>
                </c:pt>
                <c:pt idx="9388">
                  <c:v>1.5525</c:v>
                </c:pt>
                <c:pt idx="9389">
                  <c:v>1.8632</c:v>
                </c:pt>
                <c:pt idx="9390">
                  <c:v>1.8794</c:v>
                </c:pt>
                <c:pt idx="9391">
                  <c:v>1.7591000000000001</c:v>
                </c:pt>
                <c:pt idx="9392">
                  <c:v>1.7264999999999999</c:v>
                </c:pt>
                <c:pt idx="9393">
                  <c:v>1.6645000000000001</c:v>
                </c:pt>
                <c:pt idx="9394">
                  <c:v>1.7924</c:v>
                </c:pt>
                <c:pt idx="9395">
                  <c:v>1.5007999999999999</c:v>
                </c:pt>
                <c:pt idx="9396">
                  <c:v>1.4608000000000001</c:v>
                </c:pt>
                <c:pt idx="9397">
                  <c:v>1.3064</c:v>
                </c:pt>
                <c:pt idx="9398">
                  <c:v>1.5370999999999999</c:v>
                </c:pt>
                <c:pt idx="9399">
                  <c:v>1.5097</c:v>
                </c:pt>
                <c:pt idx="9400">
                  <c:v>1.3165</c:v>
                </c:pt>
                <c:pt idx="9401">
                  <c:v>1.1184000000000001</c:v>
                </c:pt>
                <c:pt idx="9402">
                  <c:v>1.0067999999999999</c:v>
                </c:pt>
                <c:pt idx="9403">
                  <c:v>1.1520999999999999</c:v>
                </c:pt>
                <c:pt idx="9404">
                  <c:v>1.2217</c:v>
                </c:pt>
                <c:pt idx="9405">
                  <c:v>1.2239</c:v>
                </c:pt>
                <c:pt idx="9406">
                  <c:v>0.97940000000000005</c:v>
                </c:pt>
                <c:pt idx="9407">
                  <c:v>0.76270000000000004</c:v>
                </c:pt>
                <c:pt idx="9408">
                  <c:v>0.8498</c:v>
                </c:pt>
                <c:pt idx="9409">
                  <c:v>1.0903</c:v>
                </c:pt>
                <c:pt idx="9410">
                  <c:v>1.0153000000000001</c:v>
                </c:pt>
                <c:pt idx="9411">
                  <c:v>0.7772</c:v>
                </c:pt>
                <c:pt idx="9412">
                  <c:v>0.65759999999999996</c:v>
                </c:pt>
                <c:pt idx="9413">
                  <c:v>0.87050000000000005</c:v>
                </c:pt>
                <c:pt idx="9414">
                  <c:v>1.2063999999999999</c:v>
                </c:pt>
                <c:pt idx="9415">
                  <c:v>1.3857999999999999</c:v>
                </c:pt>
                <c:pt idx="9416">
                  <c:v>0.94789999999999996</c:v>
                </c:pt>
                <c:pt idx="9417">
                  <c:v>0.71099999999999997</c:v>
                </c:pt>
                <c:pt idx="9418">
                  <c:v>1.0150999999999999</c:v>
                </c:pt>
                <c:pt idx="9419">
                  <c:v>1.4173</c:v>
                </c:pt>
                <c:pt idx="9420">
                  <c:v>1.3971</c:v>
                </c:pt>
                <c:pt idx="9421">
                  <c:v>0.9325</c:v>
                </c:pt>
                <c:pt idx="9422">
                  <c:v>0.78190000000000004</c:v>
                </c:pt>
                <c:pt idx="9423">
                  <c:v>0.90069999999999995</c:v>
                </c:pt>
                <c:pt idx="9424">
                  <c:v>1.1406000000000001</c:v>
                </c:pt>
                <c:pt idx="9425">
                  <c:v>1.4418</c:v>
                </c:pt>
                <c:pt idx="9426">
                  <c:v>1.2132000000000001</c:v>
                </c:pt>
                <c:pt idx="9427">
                  <c:v>0.92459999999999998</c:v>
                </c:pt>
                <c:pt idx="9428">
                  <c:v>0.73950000000000005</c:v>
                </c:pt>
                <c:pt idx="9429">
                  <c:v>1.1497999999999999</c:v>
                </c:pt>
                <c:pt idx="9430">
                  <c:v>1.3972</c:v>
                </c:pt>
                <c:pt idx="9431">
                  <c:v>1.4945999999999999</c:v>
                </c:pt>
                <c:pt idx="9432">
                  <c:v>1.1451</c:v>
                </c:pt>
                <c:pt idx="9433">
                  <c:v>1.0529999999999999</c:v>
                </c:pt>
                <c:pt idx="9434">
                  <c:v>1.0718000000000001</c:v>
                </c:pt>
                <c:pt idx="9435">
                  <c:v>1.335</c:v>
                </c:pt>
                <c:pt idx="9436">
                  <c:v>1.4488000000000001</c:v>
                </c:pt>
                <c:pt idx="9437">
                  <c:v>1.4516</c:v>
                </c:pt>
                <c:pt idx="9438">
                  <c:v>1.333</c:v>
                </c:pt>
                <c:pt idx="9439">
                  <c:v>1.3697999999999999</c:v>
                </c:pt>
                <c:pt idx="9440">
                  <c:v>1.5954999999999999</c:v>
                </c:pt>
                <c:pt idx="9441">
                  <c:v>1.5887</c:v>
                </c:pt>
                <c:pt idx="9442">
                  <c:v>1.3946000000000001</c:v>
                </c:pt>
                <c:pt idx="9443">
                  <c:v>1.3613</c:v>
                </c:pt>
                <c:pt idx="9444">
                  <c:v>1.5765</c:v>
                </c:pt>
                <c:pt idx="9445">
                  <c:v>1.4319999999999999</c:v>
                </c:pt>
                <c:pt idx="9446">
                  <c:v>1.4167000000000001</c:v>
                </c:pt>
                <c:pt idx="9447">
                  <c:v>1.4622999999999999</c:v>
                </c:pt>
                <c:pt idx="9448">
                  <c:v>1.5535000000000001</c:v>
                </c:pt>
                <c:pt idx="9449">
                  <c:v>1.456</c:v>
                </c:pt>
                <c:pt idx="9450">
                  <c:v>1.1364000000000001</c:v>
                </c:pt>
                <c:pt idx="9451">
                  <c:v>1.2501</c:v>
                </c:pt>
                <c:pt idx="9452">
                  <c:v>1.4756</c:v>
                </c:pt>
                <c:pt idx="9453">
                  <c:v>1.3355999999999999</c:v>
                </c:pt>
                <c:pt idx="9454">
                  <c:v>1.0841000000000001</c:v>
                </c:pt>
                <c:pt idx="9455">
                  <c:v>0.91300000000000003</c:v>
                </c:pt>
                <c:pt idx="9456">
                  <c:v>1.0672999999999999</c:v>
                </c:pt>
                <c:pt idx="9457">
                  <c:v>1.2236</c:v>
                </c:pt>
                <c:pt idx="9458">
                  <c:v>0.94779999999999998</c:v>
                </c:pt>
                <c:pt idx="9459">
                  <c:v>0.83340000000000003</c:v>
                </c:pt>
                <c:pt idx="9460">
                  <c:v>0.87890000000000001</c:v>
                </c:pt>
                <c:pt idx="9461">
                  <c:v>1.1428</c:v>
                </c:pt>
                <c:pt idx="9462">
                  <c:v>1.0616000000000001</c:v>
                </c:pt>
                <c:pt idx="9463">
                  <c:v>0.95540000000000003</c:v>
                </c:pt>
                <c:pt idx="9464">
                  <c:v>0.81759999999999999</c:v>
                </c:pt>
                <c:pt idx="9465">
                  <c:v>0.87680000000000002</c:v>
                </c:pt>
                <c:pt idx="9466">
                  <c:v>0.81769999999999998</c:v>
                </c:pt>
                <c:pt idx="9467">
                  <c:v>0.62619999999999998</c:v>
                </c:pt>
                <c:pt idx="9468">
                  <c:v>0.5948</c:v>
                </c:pt>
                <c:pt idx="9469">
                  <c:v>0.57969999999999999</c:v>
                </c:pt>
                <c:pt idx="9470">
                  <c:v>0.65539999999999998</c:v>
                </c:pt>
                <c:pt idx="9471">
                  <c:v>0.64190000000000003</c:v>
                </c:pt>
                <c:pt idx="9472">
                  <c:v>0.69889999999999997</c:v>
                </c:pt>
                <c:pt idx="9473">
                  <c:v>0.76680000000000004</c:v>
                </c:pt>
                <c:pt idx="9474">
                  <c:v>0.87649999999999995</c:v>
                </c:pt>
                <c:pt idx="9475">
                  <c:v>0.74880000000000002</c:v>
                </c:pt>
                <c:pt idx="9476">
                  <c:v>0.59660000000000002</c:v>
                </c:pt>
                <c:pt idx="9477">
                  <c:v>0.89459999999999995</c:v>
                </c:pt>
                <c:pt idx="9478">
                  <c:v>1.0105</c:v>
                </c:pt>
                <c:pt idx="9479">
                  <c:v>0.89180000000000004</c:v>
                </c:pt>
                <c:pt idx="9480">
                  <c:v>0.85299999999999998</c:v>
                </c:pt>
                <c:pt idx="9481">
                  <c:v>1.0028999999999999</c:v>
                </c:pt>
                <c:pt idx="9482">
                  <c:v>1.3546</c:v>
                </c:pt>
                <c:pt idx="9483">
                  <c:v>1.4786999999999999</c:v>
                </c:pt>
                <c:pt idx="9484">
                  <c:v>1.3795999999999999</c:v>
                </c:pt>
                <c:pt idx="9485">
                  <c:v>1.2606999999999999</c:v>
                </c:pt>
                <c:pt idx="9486">
                  <c:v>1.4636</c:v>
                </c:pt>
                <c:pt idx="9487">
                  <c:v>1.6578999999999999</c:v>
                </c:pt>
                <c:pt idx="9488">
                  <c:v>1.5173000000000001</c:v>
                </c:pt>
                <c:pt idx="9489">
                  <c:v>1.3008999999999999</c:v>
                </c:pt>
                <c:pt idx="9490">
                  <c:v>1.3328</c:v>
                </c:pt>
                <c:pt idx="9491">
                  <c:v>1.708</c:v>
                </c:pt>
                <c:pt idx="9492">
                  <c:v>1.8671</c:v>
                </c:pt>
                <c:pt idx="9493">
                  <c:v>1.4459</c:v>
                </c:pt>
                <c:pt idx="9494">
                  <c:v>1.0367</c:v>
                </c:pt>
                <c:pt idx="9495">
                  <c:v>1.2252000000000001</c:v>
                </c:pt>
                <c:pt idx="9496">
                  <c:v>1.5952999999999999</c:v>
                </c:pt>
                <c:pt idx="9497">
                  <c:v>1.6629</c:v>
                </c:pt>
                <c:pt idx="9498">
                  <c:v>1.3900999999999999</c:v>
                </c:pt>
                <c:pt idx="9499">
                  <c:v>1.3156000000000001</c:v>
                </c:pt>
                <c:pt idx="9500">
                  <c:v>1.3199000000000001</c:v>
                </c:pt>
                <c:pt idx="9501">
                  <c:v>1.2807999999999999</c:v>
                </c:pt>
                <c:pt idx="9502">
                  <c:v>0.99690000000000001</c:v>
                </c:pt>
                <c:pt idx="9503">
                  <c:v>1.0649999999999999</c:v>
                </c:pt>
                <c:pt idx="9504">
                  <c:v>1.089</c:v>
                </c:pt>
                <c:pt idx="9505">
                  <c:v>1.0544</c:v>
                </c:pt>
                <c:pt idx="9506">
                  <c:v>0.91239999999999999</c:v>
                </c:pt>
                <c:pt idx="9507">
                  <c:v>0.79110000000000003</c:v>
                </c:pt>
                <c:pt idx="9508">
                  <c:v>0.99270000000000003</c:v>
                </c:pt>
                <c:pt idx="9509">
                  <c:v>1.0125999999999999</c:v>
                </c:pt>
                <c:pt idx="9510">
                  <c:v>0.90880000000000005</c:v>
                </c:pt>
                <c:pt idx="9511">
                  <c:v>0.69479999999999997</c:v>
                </c:pt>
                <c:pt idx="9512">
                  <c:v>0.6079</c:v>
                </c:pt>
                <c:pt idx="9513">
                  <c:v>0.7984</c:v>
                </c:pt>
                <c:pt idx="9514">
                  <c:v>0.93479999999999996</c:v>
                </c:pt>
                <c:pt idx="9515">
                  <c:v>0.8165</c:v>
                </c:pt>
                <c:pt idx="9516">
                  <c:v>0.54610000000000003</c:v>
                </c:pt>
                <c:pt idx="9517">
                  <c:v>0.41089999999999999</c:v>
                </c:pt>
                <c:pt idx="9518">
                  <c:v>0.51790000000000003</c:v>
                </c:pt>
                <c:pt idx="9519">
                  <c:v>0.7611</c:v>
                </c:pt>
                <c:pt idx="9520">
                  <c:v>0.91210000000000002</c:v>
                </c:pt>
                <c:pt idx="9521">
                  <c:v>0.76470000000000005</c:v>
                </c:pt>
                <c:pt idx="9522">
                  <c:v>0.73470000000000002</c:v>
                </c:pt>
                <c:pt idx="9523">
                  <c:v>0.85119999999999996</c:v>
                </c:pt>
                <c:pt idx="9524">
                  <c:v>0.96499999999999997</c:v>
                </c:pt>
                <c:pt idx="9525">
                  <c:v>0.79139999999999999</c:v>
                </c:pt>
                <c:pt idx="9526">
                  <c:v>0.68359999999999999</c:v>
                </c:pt>
                <c:pt idx="9527">
                  <c:v>0.88560000000000005</c:v>
                </c:pt>
                <c:pt idx="9528">
                  <c:v>1.4504999999999999</c:v>
                </c:pt>
                <c:pt idx="9529">
                  <c:v>1.6910000000000001</c:v>
                </c:pt>
                <c:pt idx="9530">
                  <c:v>1.355</c:v>
                </c:pt>
                <c:pt idx="9531">
                  <c:v>0.82879999999999998</c:v>
                </c:pt>
                <c:pt idx="9532">
                  <c:v>1.1409</c:v>
                </c:pt>
                <c:pt idx="9533">
                  <c:v>1.6661999999999999</c:v>
                </c:pt>
                <c:pt idx="9534">
                  <c:v>1.5718000000000001</c:v>
                </c:pt>
                <c:pt idx="9535">
                  <c:v>1.41</c:v>
                </c:pt>
                <c:pt idx="9536">
                  <c:v>1.1513</c:v>
                </c:pt>
                <c:pt idx="9537">
                  <c:v>1.2275</c:v>
                </c:pt>
                <c:pt idx="9538">
                  <c:v>1.4664999999999999</c:v>
                </c:pt>
                <c:pt idx="9539">
                  <c:v>1.7226999999999999</c:v>
                </c:pt>
                <c:pt idx="9540">
                  <c:v>1.5578000000000001</c:v>
                </c:pt>
                <c:pt idx="9541">
                  <c:v>1.3224</c:v>
                </c:pt>
                <c:pt idx="9542">
                  <c:v>1.3110999999999999</c:v>
                </c:pt>
                <c:pt idx="9543">
                  <c:v>1.2249000000000001</c:v>
                </c:pt>
                <c:pt idx="9544">
                  <c:v>1.4845999999999999</c:v>
                </c:pt>
                <c:pt idx="9545">
                  <c:v>1.5278</c:v>
                </c:pt>
                <c:pt idx="9546">
                  <c:v>1.2333000000000001</c:v>
                </c:pt>
                <c:pt idx="9547">
                  <c:v>1.1762999999999999</c:v>
                </c:pt>
                <c:pt idx="9548">
                  <c:v>1.226</c:v>
                </c:pt>
                <c:pt idx="9549">
                  <c:v>1.3374999999999999</c:v>
                </c:pt>
                <c:pt idx="9550">
                  <c:v>1.1655</c:v>
                </c:pt>
                <c:pt idx="9551">
                  <c:v>1.0036</c:v>
                </c:pt>
                <c:pt idx="9552">
                  <c:v>0.95199999999999996</c:v>
                </c:pt>
                <c:pt idx="9553">
                  <c:v>1.0737000000000001</c:v>
                </c:pt>
                <c:pt idx="9554">
                  <c:v>1.2238</c:v>
                </c:pt>
                <c:pt idx="9555">
                  <c:v>1.0526</c:v>
                </c:pt>
                <c:pt idx="9556">
                  <c:v>0.94159999999999999</c:v>
                </c:pt>
                <c:pt idx="9557">
                  <c:v>0.98199999999999998</c:v>
                </c:pt>
                <c:pt idx="9558">
                  <c:v>0.93579999999999997</c:v>
                </c:pt>
                <c:pt idx="9559">
                  <c:v>0.88419999999999999</c:v>
                </c:pt>
                <c:pt idx="9560">
                  <c:v>0.85350000000000004</c:v>
                </c:pt>
                <c:pt idx="9561">
                  <c:v>0.95169999999999999</c:v>
                </c:pt>
                <c:pt idx="9562">
                  <c:v>1.0223</c:v>
                </c:pt>
                <c:pt idx="9563">
                  <c:v>1.0337000000000001</c:v>
                </c:pt>
                <c:pt idx="9564">
                  <c:v>1.236</c:v>
                </c:pt>
                <c:pt idx="9565">
                  <c:v>1.0049999999999999</c:v>
                </c:pt>
                <c:pt idx="9566">
                  <c:v>0.97709999999999997</c:v>
                </c:pt>
                <c:pt idx="9567">
                  <c:v>1.0589</c:v>
                </c:pt>
                <c:pt idx="9568">
                  <c:v>1.0724</c:v>
                </c:pt>
                <c:pt idx="9569">
                  <c:v>1.1944999999999999</c:v>
                </c:pt>
                <c:pt idx="9570">
                  <c:v>1.1775</c:v>
                </c:pt>
                <c:pt idx="9571">
                  <c:v>1.3116000000000001</c:v>
                </c:pt>
                <c:pt idx="9572">
                  <c:v>1.1840999999999999</c:v>
                </c:pt>
                <c:pt idx="9573">
                  <c:v>1.1374</c:v>
                </c:pt>
                <c:pt idx="9574">
                  <c:v>1.1592</c:v>
                </c:pt>
                <c:pt idx="9575">
                  <c:v>1.3026</c:v>
                </c:pt>
                <c:pt idx="9576">
                  <c:v>0.92710000000000004</c:v>
                </c:pt>
                <c:pt idx="9577">
                  <c:v>0.87590000000000001</c:v>
                </c:pt>
                <c:pt idx="9578">
                  <c:v>1.0684</c:v>
                </c:pt>
                <c:pt idx="9579">
                  <c:v>1.2417</c:v>
                </c:pt>
                <c:pt idx="9580">
                  <c:v>1.1847000000000001</c:v>
                </c:pt>
                <c:pt idx="9581">
                  <c:v>0.83289999999999997</c:v>
                </c:pt>
                <c:pt idx="9582">
                  <c:v>0.97950000000000004</c:v>
                </c:pt>
                <c:pt idx="9583">
                  <c:v>1.1105</c:v>
                </c:pt>
                <c:pt idx="9584">
                  <c:v>0.9869</c:v>
                </c:pt>
                <c:pt idx="9585">
                  <c:v>0.84789999999999999</c:v>
                </c:pt>
                <c:pt idx="9586">
                  <c:v>0.7722</c:v>
                </c:pt>
                <c:pt idx="9587">
                  <c:v>0.86929999999999996</c:v>
                </c:pt>
                <c:pt idx="9588">
                  <c:v>0.93810000000000004</c:v>
                </c:pt>
                <c:pt idx="9589">
                  <c:v>0.75560000000000005</c:v>
                </c:pt>
                <c:pt idx="9590">
                  <c:v>0.6794</c:v>
                </c:pt>
                <c:pt idx="9591">
                  <c:v>0.74009999999999998</c:v>
                </c:pt>
                <c:pt idx="9592">
                  <c:v>1.0375000000000001</c:v>
                </c:pt>
                <c:pt idx="9593">
                  <c:v>0.90059999999999996</c:v>
                </c:pt>
                <c:pt idx="9594">
                  <c:v>0.80149999999999999</c:v>
                </c:pt>
                <c:pt idx="9595">
                  <c:v>0.75109999999999999</c:v>
                </c:pt>
                <c:pt idx="9596">
                  <c:v>0.96260000000000001</c:v>
                </c:pt>
                <c:pt idx="9597">
                  <c:v>1.0717000000000001</c:v>
                </c:pt>
                <c:pt idx="9598">
                  <c:v>0.92789999999999995</c:v>
                </c:pt>
                <c:pt idx="9599">
                  <c:v>0.98750000000000004</c:v>
                </c:pt>
                <c:pt idx="9600">
                  <c:v>1.1141000000000001</c:v>
                </c:pt>
                <c:pt idx="9601">
                  <c:v>1.2366999999999999</c:v>
                </c:pt>
                <c:pt idx="9602">
                  <c:v>1.2710999999999999</c:v>
                </c:pt>
                <c:pt idx="9603">
                  <c:v>1.1224000000000001</c:v>
                </c:pt>
                <c:pt idx="9604">
                  <c:v>1.1166</c:v>
                </c:pt>
                <c:pt idx="9605">
                  <c:v>1.1068</c:v>
                </c:pt>
                <c:pt idx="9606">
                  <c:v>1.0592999999999999</c:v>
                </c:pt>
                <c:pt idx="9607">
                  <c:v>1.0129999999999999</c:v>
                </c:pt>
                <c:pt idx="9608">
                  <c:v>0.95250000000000001</c:v>
                </c:pt>
                <c:pt idx="9609">
                  <c:v>1.0481</c:v>
                </c:pt>
                <c:pt idx="9610">
                  <c:v>1.1392</c:v>
                </c:pt>
                <c:pt idx="9611">
                  <c:v>1.1731</c:v>
                </c:pt>
                <c:pt idx="9612">
                  <c:v>1.3039000000000001</c:v>
                </c:pt>
                <c:pt idx="9613">
                  <c:v>1.2558</c:v>
                </c:pt>
                <c:pt idx="9614">
                  <c:v>1.4934000000000001</c:v>
                </c:pt>
                <c:pt idx="9615">
                  <c:v>1.5811999999999999</c:v>
                </c:pt>
                <c:pt idx="9616">
                  <c:v>1.4313</c:v>
                </c:pt>
                <c:pt idx="9617">
                  <c:v>1.4126000000000001</c:v>
                </c:pt>
                <c:pt idx="9618">
                  <c:v>1.284</c:v>
                </c:pt>
                <c:pt idx="9619">
                  <c:v>1.2836000000000001</c:v>
                </c:pt>
                <c:pt idx="9620">
                  <c:v>1.7939000000000001</c:v>
                </c:pt>
                <c:pt idx="9621">
                  <c:v>1.907</c:v>
                </c:pt>
                <c:pt idx="9622">
                  <c:v>1.5519000000000001</c:v>
                </c:pt>
                <c:pt idx="9623">
                  <c:v>1.4314</c:v>
                </c:pt>
                <c:pt idx="9624">
                  <c:v>1.6546000000000001</c:v>
                </c:pt>
                <c:pt idx="9625">
                  <c:v>1.7808999999999999</c:v>
                </c:pt>
                <c:pt idx="9626">
                  <c:v>1.5787</c:v>
                </c:pt>
                <c:pt idx="9627">
                  <c:v>1.4056</c:v>
                </c:pt>
                <c:pt idx="9628">
                  <c:v>1.2932999999999999</c:v>
                </c:pt>
                <c:pt idx="9629">
                  <c:v>1.3015000000000001</c:v>
                </c:pt>
                <c:pt idx="9630">
                  <c:v>1.4051</c:v>
                </c:pt>
                <c:pt idx="9631">
                  <c:v>1.2202</c:v>
                </c:pt>
                <c:pt idx="9632">
                  <c:v>1.2641</c:v>
                </c:pt>
                <c:pt idx="9633">
                  <c:v>1.0925</c:v>
                </c:pt>
                <c:pt idx="9634">
                  <c:v>1.0503</c:v>
                </c:pt>
                <c:pt idx="9635">
                  <c:v>1.0248999999999999</c:v>
                </c:pt>
                <c:pt idx="9636">
                  <c:v>0.94920000000000004</c:v>
                </c:pt>
                <c:pt idx="9637">
                  <c:v>0.7621</c:v>
                </c:pt>
                <c:pt idx="9638">
                  <c:v>0.7994</c:v>
                </c:pt>
                <c:pt idx="9639">
                  <c:v>0.93730000000000002</c:v>
                </c:pt>
                <c:pt idx="9640">
                  <c:v>1.0203</c:v>
                </c:pt>
                <c:pt idx="9641">
                  <c:v>0.70520000000000005</c:v>
                </c:pt>
                <c:pt idx="9642">
                  <c:v>0.66710000000000003</c:v>
                </c:pt>
                <c:pt idx="9643">
                  <c:v>0.79920000000000002</c:v>
                </c:pt>
                <c:pt idx="9644">
                  <c:v>0.74309999999999998</c:v>
                </c:pt>
                <c:pt idx="9645">
                  <c:v>0.73060000000000003</c:v>
                </c:pt>
                <c:pt idx="9646">
                  <c:v>0.76</c:v>
                </c:pt>
                <c:pt idx="9647">
                  <c:v>0.66320000000000001</c:v>
                </c:pt>
                <c:pt idx="9648">
                  <c:v>0.60780000000000001</c:v>
                </c:pt>
                <c:pt idx="9649">
                  <c:v>0.67210000000000003</c:v>
                </c:pt>
                <c:pt idx="9650">
                  <c:v>0.7984</c:v>
                </c:pt>
                <c:pt idx="9651">
                  <c:v>0.60870000000000002</c:v>
                </c:pt>
                <c:pt idx="9652">
                  <c:v>0.78400000000000003</c:v>
                </c:pt>
                <c:pt idx="9653">
                  <c:v>0.8044</c:v>
                </c:pt>
                <c:pt idx="9654">
                  <c:v>0.86580000000000001</c:v>
                </c:pt>
                <c:pt idx="9655">
                  <c:v>0.92420000000000002</c:v>
                </c:pt>
                <c:pt idx="9656">
                  <c:v>1.0402</c:v>
                </c:pt>
                <c:pt idx="9657">
                  <c:v>1.2563</c:v>
                </c:pt>
                <c:pt idx="9658">
                  <c:v>1.0653999999999999</c:v>
                </c:pt>
                <c:pt idx="9659">
                  <c:v>1.0934999999999999</c:v>
                </c:pt>
                <c:pt idx="9660">
                  <c:v>1.2282</c:v>
                </c:pt>
                <c:pt idx="9661">
                  <c:v>1.5585</c:v>
                </c:pt>
                <c:pt idx="9662">
                  <c:v>1.3975</c:v>
                </c:pt>
                <c:pt idx="9663">
                  <c:v>1.3418000000000001</c:v>
                </c:pt>
                <c:pt idx="9664">
                  <c:v>1.585</c:v>
                </c:pt>
                <c:pt idx="9665">
                  <c:v>1.8803000000000001</c:v>
                </c:pt>
                <c:pt idx="9666">
                  <c:v>1.7759</c:v>
                </c:pt>
                <c:pt idx="9667">
                  <c:v>1.7634000000000001</c:v>
                </c:pt>
                <c:pt idx="9668">
                  <c:v>1.7465999999999999</c:v>
                </c:pt>
                <c:pt idx="9669">
                  <c:v>1.5601</c:v>
                </c:pt>
                <c:pt idx="9670">
                  <c:v>1.5533999999999999</c:v>
                </c:pt>
                <c:pt idx="9671">
                  <c:v>1.5437000000000001</c:v>
                </c:pt>
                <c:pt idx="9672">
                  <c:v>1.5343</c:v>
                </c:pt>
                <c:pt idx="9673">
                  <c:v>1.4376</c:v>
                </c:pt>
                <c:pt idx="9674">
                  <c:v>1.2483</c:v>
                </c:pt>
                <c:pt idx="9675">
                  <c:v>1.1569</c:v>
                </c:pt>
                <c:pt idx="9676">
                  <c:v>1.2939000000000001</c:v>
                </c:pt>
                <c:pt idx="9677">
                  <c:v>1.3985000000000001</c:v>
                </c:pt>
                <c:pt idx="9678">
                  <c:v>1.1539999999999999</c:v>
                </c:pt>
                <c:pt idx="9679">
                  <c:v>0.9647</c:v>
                </c:pt>
                <c:pt idx="9680">
                  <c:v>1.0578000000000001</c:v>
                </c:pt>
                <c:pt idx="9681">
                  <c:v>1.3879999999999999</c:v>
                </c:pt>
                <c:pt idx="9682">
                  <c:v>1.1983999999999999</c:v>
                </c:pt>
                <c:pt idx="9683">
                  <c:v>0.94499999999999995</c:v>
                </c:pt>
                <c:pt idx="9684">
                  <c:v>0.86860000000000004</c:v>
                </c:pt>
                <c:pt idx="9685">
                  <c:v>1.0586</c:v>
                </c:pt>
                <c:pt idx="9686">
                  <c:v>1.0364</c:v>
                </c:pt>
                <c:pt idx="9687">
                  <c:v>0.83099999999999996</c:v>
                </c:pt>
                <c:pt idx="9688">
                  <c:v>0.61939999999999995</c:v>
                </c:pt>
                <c:pt idx="9689">
                  <c:v>0.62919999999999998</c:v>
                </c:pt>
                <c:pt idx="9690">
                  <c:v>0.69359999999999999</c:v>
                </c:pt>
                <c:pt idx="9691">
                  <c:v>0.93959999999999999</c:v>
                </c:pt>
                <c:pt idx="9692">
                  <c:v>0.96530000000000005</c:v>
                </c:pt>
                <c:pt idx="9693">
                  <c:v>1.0593999999999999</c:v>
                </c:pt>
                <c:pt idx="9694">
                  <c:v>0.90159999999999996</c:v>
                </c:pt>
                <c:pt idx="9695">
                  <c:v>0.82130000000000003</c:v>
                </c:pt>
                <c:pt idx="9696">
                  <c:v>1.0499000000000001</c:v>
                </c:pt>
                <c:pt idx="9697">
                  <c:v>1.1500999999999999</c:v>
                </c:pt>
                <c:pt idx="9698">
                  <c:v>0.99419999999999997</c:v>
                </c:pt>
                <c:pt idx="9699">
                  <c:v>1.0565</c:v>
                </c:pt>
                <c:pt idx="9700">
                  <c:v>1.1604000000000001</c:v>
                </c:pt>
                <c:pt idx="9701">
                  <c:v>1.2435</c:v>
                </c:pt>
                <c:pt idx="9702">
                  <c:v>1.1047</c:v>
                </c:pt>
                <c:pt idx="9703">
                  <c:v>1.0451999999999999</c:v>
                </c:pt>
                <c:pt idx="9704">
                  <c:v>1.0108999999999999</c:v>
                </c:pt>
                <c:pt idx="9705">
                  <c:v>1.2428999999999999</c:v>
                </c:pt>
                <c:pt idx="9706">
                  <c:v>1.3782000000000001</c:v>
                </c:pt>
                <c:pt idx="9707">
                  <c:v>1.3035000000000001</c:v>
                </c:pt>
                <c:pt idx="9708">
                  <c:v>1.1513</c:v>
                </c:pt>
                <c:pt idx="9709">
                  <c:v>1.0885</c:v>
                </c:pt>
                <c:pt idx="9710">
                  <c:v>1.0022</c:v>
                </c:pt>
                <c:pt idx="9711">
                  <c:v>1.2814000000000001</c:v>
                </c:pt>
                <c:pt idx="9712">
                  <c:v>1.5163</c:v>
                </c:pt>
                <c:pt idx="9713">
                  <c:v>1.1088</c:v>
                </c:pt>
                <c:pt idx="9714">
                  <c:v>0.83330000000000004</c:v>
                </c:pt>
                <c:pt idx="9715">
                  <c:v>0.90139999999999998</c:v>
                </c:pt>
                <c:pt idx="9716">
                  <c:v>1.1254</c:v>
                </c:pt>
                <c:pt idx="9717">
                  <c:v>1.3449</c:v>
                </c:pt>
                <c:pt idx="9718">
                  <c:v>1.3010999999999999</c:v>
                </c:pt>
                <c:pt idx="9719">
                  <c:v>1.1811</c:v>
                </c:pt>
                <c:pt idx="9720">
                  <c:v>1.1355999999999999</c:v>
                </c:pt>
                <c:pt idx="9721">
                  <c:v>1.0126999999999999</c:v>
                </c:pt>
                <c:pt idx="9722">
                  <c:v>0.96399999999999997</c:v>
                </c:pt>
                <c:pt idx="9723">
                  <c:v>1.1778</c:v>
                </c:pt>
                <c:pt idx="9724">
                  <c:v>1.1633</c:v>
                </c:pt>
                <c:pt idx="9725">
                  <c:v>1.0716000000000001</c:v>
                </c:pt>
                <c:pt idx="9726">
                  <c:v>0.91220000000000001</c:v>
                </c:pt>
                <c:pt idx="9727">
                  <c:v>1.2511000000000001</c:v>
                </c:pt>
                <c:pt idx="9728">
                  <c:v>1.3568</c:v>
                </c:pt>
                <c:pt idx="9729">
                  <c:v>0.95079999999999998</c:v>
                </c:pt>
                <c:pt idx="9730">
                  <c:v>0.61229999999999996</c:v>
                </c:pt>
                <c:pt idx="9731">
                  <c:v>0.56950000000000001</c:v>
                </c:pt>
                <c:pt idx="9732">
                  <c:v>0.87729999999999997</c:v>
                </c:pt>
                <c:pt idx="9733">
                  <c:v>1.1708000000000001</c:v>
                </c:pt>
                <c:pt idx="9734">
                  <c:v>1.1153999999999999</c:v>
                </c:pt>
                <c:pt idx="9735">
                  <c:v>0.9083</c:v>
                </c:pt>
                <c:pt idx="9736">
                  <c:v>0.6613</c:v>
                </c:pt>
                <c:pt idx="9737">
                  <c:v>0.83930000000000005</c:v>
                </c:pt>
                <c:pt idx="9738">
                  <c:v>1.2379</c:v>
                </c:pt>
                <c:pt idx="9739">
                  <c:v>1.649</c:v>
                </c:pt>
                <c:pt idx="9740">
                  <c:v>1.2222999999999999</c:v>
                </c:pt>
                <c:pt idx="9741">
                  <c:v>1.1415</c:v>
                </c:pt>
                <c:pt idx="9742">
                  <c:v>1.2304999999999999</c:v>
                </c:pt>
                <c:pt idx="9743">
                  <c:v>1.5489999999999999</c:v>
                </c:pt>
                <c:pt idx="9744">
                  <c:v>1.5045999999999999</c:v>
                </c:pt>
                <c:pt idx="9745">
                  <c:v>1.4496</c:v>
                </c:pt>
                <c:pt idx="9746">
                  <c:v>1.6394</c:v>
                </c:pt>
                <c:pt idx="9747">
                  <c:v>1.8608</c:v>
                </c:pt>
                <c:pt idx="9748">
                  <c:v>1.7677</c:v>
                </c:pt>
                <c:pt idx="9749">
                  <c:v>1.6697</c:v>
                </c:pt>
                <c:pt idx="9750">
                  <c:v>1.653</c:v>
                </c:pt>
                <c:pt idx="9751">
                  <c:v>1.7861</c:v>
                </c:pt>
                <c:pt idx="9752">
                  <c:v>1.6603000000000001</c:v>
                </c:pt>
                <c:pt idx="9753">
                  <c:v>1.4729000000000001</c:v>
                </c:pt>
                <c:pt idx="9754">
                  <c:v>1.3429</c:v>
                </c:pt>
                <c:pt idx="9755">
                  <c:v>1.3245</c:v>
                </c:pt>
                <c:pt idx="9756">
                  <c:v>1.4119999999999999</c:v>
                </c:pt>
                <c:pt idx="9757">
                  <c:v>1.3678999999999999</c:v>
                </c:pt>
                <c:pt idx="9758">
                  <c:v>1.3715999999999999</c:v>
                </c:pt>
                <c:pt idx="9759">
                  <c:v>1.2484</c:v>
                </c:pt>
                <c:pt idx="9760">
                  <c:v>1.0217000000000001</c:v>
                </c:pt>
                <c:pt idx="9761">
                  <c:v>1.0147999999999999</c:v>
                </c:pt>
                <c:pt idx="9762">
                  <c:v>1.1432</c:v>
                </c:pt>
                <c:pt idx="9763">
                  <c:v>0.9637</c:v>
                </c:pt>
                <c:pt idx="9764">
                  <c:v>0.81469999999999998</c:v>
                </c:pt>
                <c:pt idx="9765">
                  <c:v>0.80200000000000005</c:v>
                </c:pt>
                <c:pt idx="9766">
                  <c:v>1.0114000000000001</c:v>
                </c:pt>
                <c:pt idx="9767">
                  <c:v>0.93189999999999995</c:v>
                </c:pt>
                <c:pt idx="9768">
                  <c:v>0.80610000000000004</c:v>
                </c:pt>
                <c:pt idx="9769">
                  <c:v>0.64759999999999995</c:v>
                </c:pt>
                <c:pt idx="9770">
                  <c:v>0.67769999999999997</c:v>
                </c:pt>
                <c:pt idx="9771">
                  <c:v>0.77980000000000005</c:v>
                </c:pt>
                <c:pt idx="9772">
                  <c:v>0.79569999999999996</c:v>
                </c:pt>
                <c:pt idx="9773">
                  <c:v>0.78090000000000004</c:v>
                </c:pt>
                <c:pt idx="9774">
                  <c:v>0.76759999999999995</c:v>
                </c:pt>
                <c:pt idx="9775">
                  <c:v>0.82450000000000001</c:v>
                </c:pt>
                <c:pt idx="9776">
                  <c:v>0.82869999999999999</c:v>
                </c:pt>
                <c:pt idx="9777">
                  <c:v>0.64090000000000003</c:v>
                </c:pt>
                <c:pt idx="9778">
                  <c:v>0.71309999999999996</c:v>
                </c:pt>
                <c:pt idx="9779">
                  <c:v>0.96819999999999995</c:v>
                </c:pt>
                <c:pt idx="9780">
                  <c:v>1.1386000000000001</c:v>
                </c:pt>
                <c:pt idx="9781">
                  <c:v>1.2516</c:v>
                </c:pt>
                <c:pt idx="9782">
                  <c:v>1.091</c:v>
                </c:pt>
                <c:pt idx="9783">
                  <c:v>0.83330000000000004</c:v>
                </c:pt>
                <c:pt idx="9784">
                  <c:v>0.72440000000000004</c:v>
                </c:pt>
                <c:pt idx="9785">
                  <c:v>0.84950000000000003</c:v>
                </c:pt>
                <c:pt idx="9786">
                  <c:v>1.0797000000000001</c:v>
                </c:pt>
                <c:pt idx="9787">
                  <c:v>1.2451000000000001</c:v>
                </c:pt>
                <c:pt idx="9788">
                  <c:v>1.0510999999999999</c:v>
                </c:pt>
                <c:pt idx="9789">
                  <c:v>0.81969999999999998</c:v>
                </c:pt>
                <c:pt idx="9790">
                  <c:v>0.95760000000000001</c:v>
                </c:pt>
                <c:pt idx="9791">
                  <c:v>1.3448</c:v>
                </c:pt>
                <c:pt idx="9792">
                  <c:v>1.5691999999999999</c:v>
                </c:pt>
                <c:pt idx="9793">
                  <c:v>1.5156000000000001</c:v>
                </c:pt>
                <c:pt idx="9794">
                  <c:v>1.0868</c:v>
                </c:pt>
                <c:pt idx="9795">
                  <c:v>0.87529999999999997</c:v>
                </c:pt>
                <c:pt idx="9796">
                  <c:v>1.1224000000000001</c:v>
                </c:pt>
                <c:pt idx="9797">
                  <c:v>1.5062</c:v>
                </c:pt>
                <c:pt idx="9798">
                  <c:v>1.6634</c:v>
                </c:pt>
                <c:pt idx="9799">
                  <c:v>1.6693</c:v>
                </c:pt>
                <c:pt idx="9800">
                  <c:v>1.3331</c:v>
                </c:pt>
                <c:pt idx="9801">
                  <c:v>1.2152000000000001</c:v>
                </c:pt>
                <c:pt idx="9802">
                  <c:v>1.2565</c:v>
                </c:pt>
                <c:pt idx="9803">
                  <c:v>1.4274</c:v>
                </c:pt>
                <c:pt idx="9804">
                  <c:v>1.5418000000000001</c:v>
                </c:pt>
                <c:pt idx="9805">
                  <c:v>1.3778999999999999</c:v>
                </c:pt>
                <c:pt idx="9806">
                  <c:v>1.2093</c:v>
                </c:pt>
                <c:pt idx="9807">
                  <c:v>1.4677</c:v>
                </c:pt>
                <c:pt idx="9808">
                  <c:v>1.5073000000000001</c:v>
                </c:pt>
                <c:pt idx="9809">
                  <c:v>1.3816999999999999</c:v>
                </c:pt>
                <c:pt idx="9810">
                  <c:v>1.17</c:v>
                </c:pt>
                <c:pt idx="9811">
                  <c:v>0.94579999999999997</c:v>
                </c:pt>
                <c:pt idx="9812">
                  <c:v>0.95899999999999996</c:v>
                </c:pt>
                <c:pt idx="9813">
                  <c:v>1.2171000000000001</c:v>
                </c:pt>
                <c:pt idx="9814">
                  <c:v>1.1501999999999999</c:v>
                </c:pt>
                <c:pt idx="9815">
                  <c:v>0.93899999999999995</c:v>
                </c:pt>
                <c:pt idx="9816">
                  <c:v>0.85760000000000003</c:v>
                </c:pt>
                <c:pt idx="9817">
                  <c:v>0.96840000000000004</c:v>
                </c:pt>
                <c:pt idx="9818">
                  <c:v>0.92400000000000004</c:v>
                </c:pt>
                <c:pt idx="9819">
                  <c:v>0.73899999999999999</c:v>
                </c:pt>
                <c:pt idx="9820">
                  <c:v>0.67069999999999996</c:v>
                </c:pt>
                <c:pt idx="9821">
                  <c:v>0.74480000000000002</c:v>
                </c:pt>
                <c:pt idx="9822">
                  <c:v>0.78749999999999998</c:v>
                </c:pt>
                <c:pt idx="9823">
                  <c:v>0.81100000000000005</c:v>
                </c:pt>
                <c:pt idx="9824">
                  <c:v>0.85319999999999996</c:v>
                </c:pt>
                <c:pt idx="9825">
                  <c:v>0.73299999999999998</c:v>
                </c:pt>
                <c:pt idx="9826">
                  <c:v>0.52300000000000002</c:v>
                </c:pt>
                <c:pt idx="9827">
                  <c:v>0.47639999999999999</c:v>
                </c:pt>
                <c:pt idx="9828">
                  <c:v>0.68689999999999996</c:v>
                </c:pt>
                <c:pt idx="9829">
                  <c:v>0.96130000000000004</c:v>
                </c:pt>
                <c:pt idx="9830">
                  <c:v>0.64439999999999997</c:v>
                </c:pt>
                <c:pt idx="9831">
                  <c:v>0.35260000000000002</c:v>
                </c:pt>
                <c:pt idx="9832">
                  <c:v>0.40460000000000002</c:v>
                </c:pt>
                <c:pt idx="9833">
                  <c:v>0.83609999999999995</c:v>
                </c:pt>
                <c:pt idx="9834">
                  <c:v>1.1092</c:v>
                </c:pt>
                <c:pt idx="9835">
                  <c:v>0.87439999999999996</c:v>
                </c:pt>
                <c:pt idx="9836">
                  <c:v>0.5494</c:v>
                </c:pt>
                <c:pt idx="9837">
                  <c:v>0.60350000000000004</c:v>
                </c:pt>
                <c:pt idx="9838">
                  <c:v>0.96389999999999998</c:v>
                </c:pt>
                <c:pt idx="9839">
                  <c:v>1.5974999999999999</c:v>
                </c:pt>
                <c:pt idx="9840">
                  <c:v>1.2351000000000001</c:v>
                </c:pt>
                <c:pt idx="9841">
                  <c:v>0.91990000000000005</c:v>
                </c:pt>
                <c:pt idx="9842">
                  <c:v>0.99760000000000004</c:v>
                </c:pt>
                <c:pt idx="9843">
                  <c:v>1.4318</c:v>
                </c:pt>
                <c:pt idx="9844">
                  <c:v>1.7662</c:v>
                </c:pt>
                <c:pt idx="9845">
                  <c:v>1.8711</c:v>
                </c:pt>
                <c:pt idx="9846">
                  <c:v>1.6276999999999999</c:v>
                </c:pt>
                <c:pt idx="9847">
                  <c:v>1.5996999999999999</c:v>
                </c:pt>
                <c:pt idx="9848">
                  <c:v>1.6052999999999999</c:v>
                </c:pt>
                <c:pt idx="9849">
                  <c:v>1.5899000000000001</c:v>
                </c:pt>
                <c:pt idx="9850">
                  <c:v>1.6753</c:v>
                </c:pt>
                <c:pt idx="9851">
                  <c:v>1.6057999999999999</c:v>
                </c:pt>
                <c:pt idx="9852">
                  <c:v>1.5795999999999999</c:v>
                </c:pt>
                <c:pt idx="9853">
                  <c:v>1.6861999999999999</c:v>
                </c:pt>
                <c:pt idx="9854">
                  <c:v>1.2805</c:v>
                </c:pt>
                <c:pt idx="9855">
                  <c:v>1.401</c:v>
                </c:pt>
                <c:pt idx="9856">
                  <c:v>1.6946000000000001</c:v>
                </c:pt>
                <c:pt idx="9857">
                  <c:v>1.7622</c:v>
                </c:pt>
                <c:pt idx="9858">
                  <c:v>1.3805000000000001</c:v>
                </c:pt>
                <c:pt idx="9859">
                  <c:v>1.0790999999999999</c:v>
                </c:pt>
                <c:pt idx="9860">
                  <c:v>1.2014</c:v>
                </c:pt>
                <c:pt idx="9861">
                  <c:v>1.4055</c:v>
                </c:pt>
                <c:pt idx="9862">
                  <c:v>1.1552</c:v>
                </c:pt>
                <c:pt idx="9863">
                  <c:v>1.0062</c:v>
                </c:pt>
                <c:pt idx="9864">
                  <c:v>0.9456</c:v>
                </c:pt>
                <c:pt idx="9865">
                  <c:v>1.1516</c:v>
                </c:pt>
                <c:pt idx="9866">
                  <c:v>1.0333000000000001</c:v>
                </c:pt>
                <c:pt idx="9867">
                  <c:v>0.89959999999999996</c:v>
                </c:pt>
                <c:pt idx="9868">
                  <c:v>0.74019999999999997</c:v>
                </c:pt>
                <c:pt idx="9869">
                  <c:v>0.74150000000000005</c:v>
                </c:pt>
                <c:pt idx="9870">
                  <c:v>0.88249999999999995</c:v>
                </c:pt>
                <c:pt idx="9871">
                  <c:v>0.79790000000000005</c:v>
                </c:pt>
                <c:pt idx="9872">
                  <c:v>0.59109999999999996</c:v>
                </c:pt>
                <c:pt idx="9873">
                  <c:v>0.55100000000000005</c:v>
                </c:pt>
                <c:pt idx="9874">
                  <c:v>0.73170000000000002</c:v>
                </c:pt>
                <c:pt idx="9875">
                  <c:v>0.81520000000000004</c:v>
                </c:pt>
                <c:pt idx="9876">
                  <c:v>0.87729999999999997</c:v>
                </c:pt>
                <c:pt idx="9877">
                  <c:v>0.67220000000000002</c:v>
                </c:pt>
                <c:pt idx="9878">
                  <c:v>0.64859999999999995</c:v>
                </c:pt>
                <c:pt idx="9879">
                  <c:v>0.74009999999999998</c:v>
                </c:pt>
                <c:pt idx="9880">
                  <c:v>0.8518</c:v>
                </c:pt>
                <c:pt idx="9881">
                  <c:v>0.98750000000000004</c:v>
                </c:pt>
                <c:pt idx="9882">
                  <c:v>0.91649999999999998</c:v>
                </c:pt>
                <c:pt idx="9883">
                  <c:v>0.79369999999999996</c:v>
                </c:pt>
                <c:pt idx="9884">
                  <c:v>0.84160000000000001</c:v>
                </c:pt>
                <c:pt idx="9885">
                  <c:v>1.1588000000000001</c:v>
                </c:pt>
                <c:pt idx="9886">
                  <c:v>1.5406</c:v>
                </c:pt>
                <c:pt idx="9887">
                  <c:v>1.3759999999999999</c:v>
                </c:pt>
                <c:pt idx="9888">
                  <c:v>1.0706</c:v>
                </c:pt>
                <c:pt idx="9889">
                  <c:v>0.99909999999999999</c:v>
                </c:pt>
                <c:pt idx="9890">
                  <c:v>1.0286999999999999</c:v>
                </c:pt>
                <c:pt idx="9891">
                  <c:v>1.2479</c:v>
                </c:pt>
                <c:pt idx="9892">
                  <c:v>1.3989</c:v>
                </c:pt>
                <c:pt idx="9893">
                  <c:v>1.347</c:v>
                </c:pt>
                <c:pt idx="9894">
                  <c:v>1.2661</c:v>
                </c:pt>
                <c:pt idx="9895">
                  <c:v>1.0410999999999999</c:v>
                </c:pt>
                <c:pt idx="9896">
                  <c:v>1.0679000000000001</c:v>
                </c:pt>
                <c:pt idx="9897">
                  <c:v>1.1503000000000001</c:v>
                </c:pt>
                <c:pt idx="9898">
                  <c:v>1.4545999999999999</c:v>
                </c:pt>
                <c:pt idx="9899">
                  <c:v>1.2146999999999999</c:v>
                </c:pt>
                <c:pt idx="9900">
                  <c:v>0.92279999999999995</c:v>
                </c:pt>
                <c:pt idx="9901">
                  <c:v>0.85489999999999999</c:v>
                </c:pt>
                <c:pt idx="9902">
                  <c:v>1.0115000000000001</c:v>
                </c:pt>
                <c:pt idx="9903">
                  <c:v>1.1543000000000001</c:v>
                </c:pt>
                <c:pt idx="9904">
                  <c:v>1.2769999999999999</c:v>
                </c:pt>
                <c:pt idx="9905">
                  <c:v>1.0987</c:v>
                </c:pt>
                <c:pt idx="9906">
                  <c:v>0.878</c:v>
                </c:pt>
                <c:pt idx="9907">
                  <c:v>0.74199999999999999</c:v>
                </c:pt>
                <c:pt idx="9908">
                  <c:v>0.90449999999999997</c:v>
                </c:pt>
                <c:pt idx="9909">
                  <c:v>1.1099000000000001</c:v>
                </c:pt>
                <c:pt idx="9910">
                  <c:v>1.1383000000000001</c:v>
                </c:pt>
                <c:pt idx="9911">
                  <c:v>0.9143</c:v>
                </c:pt>
                <c:pt idx="9912">
                  <c:v>0.86870000000000003</c:v>
                </c:pt>
                <c:pt idx="9913">
                  <c:v>0.97840000000000005</c:v>
                </c:pt>
                <c:pt idx="9914">
                  <c:v>1.0607</c:v>
                </c:pt>
                <c:pt idx="9915">
                  <c:v>1.1295999999999999</c:v>
                </c:pt>
                <c:pt idx="9916">
                  <c:v>1.0401</c:v>
                </c:pt>
                <c:pt idx="9917">
                  <c:v>0.87590000000000001</c:v>
                </c:pt>
                <c:pt idx="9918">
                  <c:v>0.83189999999999997</c:v>
                </c:pt>
                <c:pt idx="9919">
                  <c:v>1.0814999999999999</c:v>
                </c:pt>
                <c:pt idx="9920">
                  <c:v>1.2728999999999999</c:v>
                </c:pt>
                <c:pt idx="9921">
                  <c:v>1.3918999999999999</c:v>
                </c:pt>
                <c:pt idx="9922">
                  <c:v>1.2031000000000001</c:v>
                </c:pt>
                <c:pt idx="9923">
                  <c:v>1.1136999999999999</c:v>
                </c:pt>
                <c:pt idx="9924">
                  <c:v>1.1415999999999999</c:v>
                </c:pt>
                <c:pt idx="9925">
                  <c:v>1.1847000000000001</c:v>
                </c:pt>
                <c:pt idx="9926">
                  <c:v>1.3028999999999999</c:v>
                </c:pt>
                <c:pt idx="9927">
                  <c:v>1.3797999999999999</c:v>
                </c:pt>
                <c:pt idx="9928">
                  <c:v>1.2730999999999999</c:v>
                </c:pt>
                <c:pt idx="9929">
                  <c:v>1.0552999999999999</c:v>
                </c:pt>
                <c:pt idx="9930">
                  <c:v>1.0273000000000001</c:v>
                </c:pt>
                <c:pt idx="9931">
                  <c:v>1.2434000000000001</c:v>
                </c:pt>
                <c:pt idx="9932">
                  <c:v>1.3796999999999999</c:v>
                </c:pt>
                <c:pt idx="9933">
                  <c:v>1.2572000000000001</c:v>
                </c:pt>
                <c:pt idx="9934">
                  <c:v>1.1012999999999999</c:v>
                </c:pt>
                <c:pt idx="9935">
                  <c:v>1.0425</c:v>
                </c:pt>
                <c:pt idx="9936">
                  <c:v>1.2486999999999999</c:v>
                </c:pt>
                <c:pt idx="9937">
                  <c:v>1.3647</c:v>
                </c:pt>
                <c:pt idx="9938">
                  <c:v>1.0076000000000001</c:v>
                </c:pt>
                <c:pt idx="9939">
                  <c:v>0.81499999999999995</c:v>
                </c:pt>
                <c:pt idx="9940">
                  <c:v>0.87529999999999997</c:v>
                </c:pt>
                <c:pt idx="9941">
                  <c:v>0.96840000000000004</c:v>
                </c:pt>
                <c:pt idx="9942">
                  <c:v>1.069</c:v>
                </c:pt>
                <c:pt idx="9943">
                  <c:v>1.0668</c:v>
                </c:pt>
                <c:pt idx="9944">
                  <c:v>0.72270000000000001</c:v>
                </c:pt>
                <c:pt idx="9945">
                  <c:v>0.65329999999999999</c:v>
                </c:pt>
                <c:pt idx="9946">
                  <c:v>0.70760000000000001</c:v>
                </c:pt>
                <c:pt idx="9947">
                  <c:v>0.80500000000000005</c:v>
                </c:pt>
                <c:pt idx="9948">
                  <c:v>0.66820000000000002</c:v>
                </c:pt>
                <c:pt idx="9949">
                  <c:v>0.61519999999999997</c:v>
                </c:pt>
                <c:pt idx="9950">
                  <c:v>0.89129999999999998</c:v>
                </c:pt>
                <c:pt idx="9951">
                  <c:v>1.0283</c:v>
                </c:pt>
                <c:pt idx="9952">
                  <c:v>0.92200000000000004</c:v>
                </c:pt>
                <c:pt idx="9953">
                  <c:v>0.69399999999999995</c:v>
                </c:pt>
                <c:pt idx="9954">
                  <c:v>0.77159999999999995</c:v>
                </c:pt>
                <c:pt idx="9955">
                  <c:v>0.85119999999999996</c:v>
                </c:pt>
                <c:pt idx="9956">
                  <c:v>0.99960000000000004</c:v>
                </c:pt>
                <c:pt idx="9957">
                  <c:v>0.98229999999999995</c:v>
                </c:pt>
                <c:pt idx="9958">
                  <c:v>0.72419999999999995</c:v>
                </c:pt>
                <c:pt idx="9959">
                  <c:v>0.76490000000000002</c:v>
                </c:pt>
                <c:pt idx="9960">
                  <c:v>1.2382</c:v>
                </c:pt>
                <c:pt idx="9961">
                  <c:v>1.5585</c:v>
                </c:pt>
                <c:pt idx="9962">
                  <c:v>1.1781999999999999</c:v>
                </c:pt>
                <c:pt idx="9963">
                  <c:v>0.87860000000000005</c:v>
                </c:pt>
                <c:pt idx="9964">
                  <c:v>0.94499999999999995</c:v>
                </c:pt>
                <c:pt idx="9965">
                  <c:v>1.0911999999999999</c:v>
                </c:pt>
                <c:pt idx="9966">
                  <c:v>1.3306</c:v>
                </c:pt>
                <c:pt idx="9967">
                  <c:v>1.1756</c:v>
                </c:pt>
                <c:pt idx="9968">
                  <c:v>1.105</c:v>
                </c:pt>
                <c:pt idx="9969">
                  <c:v>1.2871999999999999</c:v>
                </c:pt>
                <c:pt idx="9970">
                  <c:v>1.4051</c:v>
                </c:pt>
                <c:pt idx="9971">
                  <c:v>1.2545999999999999</c:v>
                </c:pt>
                <c:pt idx="9972">
                  <c:v>1.3042</c:v>
                </c:pt>
                <c:pt idx="9973">
                  <c:v>1.4943</c:v>
                </c:pt>
                <c:pt idx="9974">
                  <c:v>1.6059000000000001</c:v>
                </c:pt>
                <c:pt idx="9975">
                  <c:v>1.9934000000000001</c:v>
                </c:pt>
                <c:pt idx="9976">
                  <c:v>1.7622</c:v>
                </c:pt>
                <c:pt idx="9977">
                  <c:v>1.6474</c:v>
                </c:pt>
                <c:pt idx="9978">
                  <c:v>1.6594</c:v>
                </c:pt>
                <c:pt idx="9979">
                  <c:v>1.7867999999999999</c:v>
                </c:pt>
                <c:pt idx="9980">
                  <c:v>1.7602</c:v>
                </c:pt>
                <c:pt idx="9981">
                  <c:v>1.4181999999999999</c:v>
                </c:pt>
                <c:pt idx="9982">
                  <c:v>1.353</c:v>
                </c:pt>
                <c:pt idx="9983">
                  <c:v>1.3672</c:v>
                </c:pt>
                <c:pt idx="9984">
                  <c:v>1.5111000000000001</c:v>
                </c:pt>
                <c:pt idx="9985">
                  <c:v>1.4347000000000001</c:v>
                </c:pt>
                <c:pt idx="9986">
                  <c:v>1.3119000000000001</c:v>
                </c:pt>
                <c:pt idx="9987">
                  <c:v>1.5116000000000001</c:v>
                </c:pt>
                <c:pt idx="9988">
                  <c:v>1.3396999999999999</c:v>
                </c:pt>
                <c:pt idx="9989">
                  <c:v>1.2534000000000001</c:v>
                </c:pt>
                <c:pt idx="9990">
                  <c:v>1.1973</c:v>
                </c:pt>
                <c:pt idx="9991">
                  <c:v>1.1598999999999999</c:v>
                </c:pt>
                <c:pt idx="9992">
                  <c:v>1.0062</c:v>
                </c:pt>
                <c:pt idx="9993">
                  <c:v>0.80620000000000003</c:v>
                </c:pt>
                <c:pt idx="9994">
                  <c:v>0.80320000000000003</c:v>
                </c:pt>
                <c:pt idx="9995">
                  <c:v>0.75260000000000005</c:v>
                </c:pt>
                <c:pt idx="9996">
                  <c:v>0.82730000000000004</c:v>
                </c:pt>
                <c:pt idx="9997">
                  <c:v>0.83960000000000001</c:v>
                </c:pt>
                <c:pt idx="9998">
                  <c:v>0.87760000000000005</c:v>
                </c:pt>
                <c:pt idx="9999">
                  <c:v>0.751</c:v>
                </c:pt>
                <c:pt idx="10000">
                  <c:v>0.71379999999999999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0-4B74-8580-3D89C77D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02112"/>
        <c:axId val="1775830832"/>
      </c:lineChart>
      <c:catAx>
        <c:axId val="17376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0832"/>
        <c:crosses val="autoZero"/>
        <c:auto val="1"/>
        <c:lblAlgn val="ctr"/>
        <c:lblOffset val="100"/>
        <c:tickLblSkip val="1000"/>
        <c:noMultiLvlLbl val="0"/>
      </c:catAx>
      <c:valAx>
        <c:axId val="17758308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054064897939"/>
          <c:y val="0.88831291059031814"/>
          <c:w val="0.71238918702041221"/>
          <c:h val="9.985276988305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GAN started with seed =103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4768254542895"/>
          <c:y val="0.19781065088757396"/>
          <c:w val="0.82135819229492868"/>
          <c:h val="0.53657783161720174"/>
        </c:manualLayout>
      </c:layout>
      <c:lineChart>
        <c:grouping val="standard"/>
        <c:varyColors val="0"/>
        <c:ser>
          <c:idx val="0"/>
          <c:order val="0"/>
          <c:tx>
            <c:strRef>
              <c:f>'Loss function'!$E$1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function'!$E$2:$E$10003</c:f>
              <c:numCache>
                <c:formatCode>General</c:formatCode>
                <c:ptCount val="10002"/>
                <c:pt idx="0">
                  <c:v>1.0857000000000001</c:v>
                </c:pt>
                <c:pt idx="1">
                  <c:v>0.51200000000000001</c:v>
                </c:pt>
                <c:pt idx="2">
                  <c:v>0.55389999999999995</c:v>
                </c:pt>
                <c:pt idx="3">
                  <c:v>0.41949999999999998</c:v>
                </c:pt>
                <c:pt idx="4">
                  <c:v>0.42</c:v>
                </c:pt>
                <c:pt idx="5">
                  <c:v>0.4194</c:v>
                </c:pt>
                <c:pt idx="6">
                  <c:v>0.4027</c:v>
                </c:pt>
                <c:pt idx="7">
                  <c:v>0.41310000000000002</c:v>
                </c:pt>
                <c:pt idx="8">
                  <c:v>0.40379999999999999</c:v>
                </c:pt>
                <c:pt idx="9">
                  <c:v>0.4037</c:v>
                </c:pt>
                <c:pt idx="10">
                  <c:v>0.40129999999999999</c:v>
                </c:pt>
                <c:pt idx="11">
                  <c:v>0.38200000000000001</c:v>
                </c:pt>
                <c:pt idx="12">
                  <c:v>0.37380000000000002</c:v>
                </c:pt>
                <c:pt idx="13">
                  <c:v>0.37630000000000002</c:v>
                </c:pt>
                <c:pt idx="14">
                  <c:v>0.37890000000000001</c:v>
                </c:pt>
                <c:pt idx="15">
                  <c:v>0.35980000000000001</c:v>
                </c:pt>
                <c:pt idx="16">
                  <c:v>0.38719999999999999</c:v>
                </c:pt>
                <c:pt idx="17">
                  <c:v>0.34889999999999999</c:v>
                </c:pt>
                <c:pt idx="18">
                  <c:v>0.36049999999999999</c:v>
                </c:pt>
                <c:pt idx="19">
                  <c:v>0.35580000000000001</c:v>
                </c:pt>
                <c:pt idx="20">
                  <c:v>0.35289999999999999</c:v>
                </c:pt>
                <c:pt idx="21">
                  <c:v>0.36520000000000002</c:v>
                </c:pt>
                <c:pt idx="22">
                  <c:v>0.37530000000000002</c:v>
                </c:pt>
                <c:pt idx="23">
                  <c:v>0.35160000000000002</c:v>
                </c:pt>
                <c:pt idx="24">
                  <c:v>0.36620000000000003</c:v>
                </c:pt>
                <c:pt idx="25">
                  <c:v>0.35759999999999997</c:v>
                </c:pt>
                <c:pt idx="26">
                  <c:v>0.36849999999999999</c:v>
                </c:pt>
                <c:pt idx="27">
                  <c:v>0.33600000000000002</c:v>
                </c:pt>
                <c:pt idx="28">
                  <c:v>0.34949999999999998</c:v>
                </c:pt>
                <c:pt idx="29">
                  <c:v>0.33100000000000002</c:v>
                </c:pt>
                <c:pt idx="30">
                  <c:v>0.34189999999999998</c:v>
                </c:pt>
                <c:pt idx="31">
                  <c:v>0.38250000000000001</c:v>
                </c:pt>
                <c:pt idx="32">
                  <c:v>0.35489999999999999</c:v>
                </c:pt>
                <c:pt idx="33">
                  <c:v>0.34160000000000001</c:v>
                </c:pt>
                <c:pt idx="34">
                  <c:v>0.3286</c:v>
                </c:pt>
                <c:pt idx="35">
                  <c:v>0.3296</c:v>
                </c:pt>
                <c:pt idx="36">
                  <c:v>0.31979999999999997</c:v>
                </c:pt>
                <c:pt idx="37">
                  <c:v>0.30259999999999998</c:v>
                </c:pt>
                <c:pt idx="38">
                  <c:v>0.29559999999999997</c:v>
                </c:pt>
                <c:pt idx="39">
                  <c:v>0.3014</c:v>
                </c:pt>
                <c:pt idx="40">
                  <c:v>0.36380000000000001</c:v>
                </c:pt>
                <c:pt idx="41">
                  <c:v>0.30730000000000002</c:v>
                </c:pt>
                <c:pt idx="42">
                  <c:v>0.28939999999999999</c:v>
                </c:pt>
                <c:pt idx="43">
                  <c:v>0.2666</c:v>
                </c:pt>
                <c:pt idx="44">
                  <c:v>0.29320000000000002</c:v>
                </c:pt>
                <c:pt idx="45">
                  <c:v>0.2893</c:v>
                </c:pt>
                <c:pt idx="46">
                  <c:v>0.27450000000000002</c:v>
                </c:pt>
                <c:pt idx="47">
                  <c:v>0.2369</c:v>
                </c:pt>
                <c:pt idx="48">
                  <c:v>0.25259999999999999</c:v>
                </c:pt>
                <c:pt idx="49">
                  <c:v>0.26190000000000002</c:v>
                </c:pt>
                <c:pt idx="50">
                  <c:v>0.25140000000000001</c:v>
                </c:pt>
                <c:pt idx="51">
                  <c:v>0.26590000000000003</c:v>
                </c:pt>
                <c:pt idx="52">
                  <c:v>0.25769999999999998</c:v>
                </c:pt>
                <c:pt idx="53">
                  <c:v>0.22969999999999999</c:v>
                </c:pt>
                <c:pt idx="54">
                  <c:v>0.2069</c:v>
                </c:pt>
                <c:pt idx="55">
                  <c:v>0.21390000000000001</c:v>
                </c:pt>
                <c:pt idx="56">
                  <c:v>0.1789</c:v>
                </c:pt>
                <c:pt idx="57">
                  <c:v>0.17499999999999999</c:v>
                </c:pt>
                <c:pt idx="58">
                  <c:v>0.17469999999999999</c:v>
                </c:pt>
                <c:pt idx="59">
                  <c:v>0.1585</c:v>
                </c:pt>
                <c:pt idx="60">
                  <c:v>0.15859999999999999</c:v>
                </c:pt>
                <c:pt idx="61">
                  <c:v>0.156</c:v>
                </c:pt>
                <c:pt idx="62">
                  <c:v>0.14849999999999999</c:v>
                </c:pt>
                <c:pt idx="63">
                  <c:v>0.1293</c:v>
                </c:pt>
                <c:pt idx="64">
                  <c:v>0.12939999999999999</c:v>
                </c:pt>
                <c:pt idx="65">
                  <c:v>0.12189999999999999</c:v>
                </c:pt>
                <c:pt idx="66">
                  <c:v>0.1119</c:v>
                </c:pt>
                <c:pt idx="67">
                  <c:v>0.105</c:v>
                </c:pt>
                <c:pt idx="68">
                  <c:v>9.7699999999999995E-2</c:v>
                </c:pt>
                <c:pt idx="69">
                  <c:v>9.4500000000000001E-2</c:v>
                </c:pt>
                <c:pt idx="70">
                  <c:v>8.8700000000000001E-2</c:v>
                </c:pt>
                <c:pt idx="71">
                  <c:v>9.4100000000000003E-2</c:v>
                </c:pt>
                <c:pt idx="72">
                  <c:v>0.12330000000000001</c:v>
                </c:pt>
                <c:pt idx="73">
                  <c:v>8.5300000000000001E-2</c:v>
                </c:pt>
                <c:pt idx="74">
                  <c:v>8.7999999999999995E-2</c:v>
                </c:pt>
                <c:pt idx="75">
                  <c:v>9.2899999999999996E-2</c:v>
                </c:pt>
                <c:pt idx="76">
                  <c:v>9.1999999999999998E-2</c:v>
                </c:pt>
                <c:pt idx="77">
                  <c:v>8.8499999999999995E-2</c:v>
                </c:pt>
                <c:pt idx="78">
                  <c:v>8.7999999999999995E-2</c:v>
                </c:pt>
                <c:pt idx="79">
                  <c:v>9.9000000000000005E-2</c:v>
                </c:pt>
                <c:pt idx="80">
                  <c:v>0.1</c:v>
                </c:pt>
                <c:pt idx="81">
                  <c:v>9.5200000000000007E-2</c:v>
                </c:pt>
                <c:pt idx="82">
                  <c:v>9.6500000000000002E-2</c:v>
                </c:pt>
                <c:pt idx="83">
                  <c:v>0.1163</c:v>
                </c:pt>
                <c:pt idx="84">
                  <c:v>0.1072</c:v>
                </c:pt>
                <c:pt idx="85">
                  <c:v>0.12570000000000001</c:v>
                </c:pt>
                <c:pt idx="86">
                  <c:v>0.1258</c:v>
                </c:pt>
                <c:pt idx="87">
                  <c:v>0.1762</c:v>
                </c:pt>
                <c:pt idx="88">
                  <c:v>0.33379999999999999</c:v>
                </c:pt>
                <c:pt idx="89">
                  <c:v>0.26700000000000002</c:v>
                </c:pt>
                <c:pt idx="90">
                  <c:v>0.31809999999999999</c:v>
                </c:pt>
                <c:pt idx="91">
                  <c:v>0.33529999999999999</c:v>
                </c:pt>
                <c:pt idx="92">
                  <c:v>0.43969999999999998</c:v>
                </c:pt>
                <c:pt idx="93">
                  <c:v>0.47020000000000001</c:v>
                </c:pt>
                <c:pt idx="94">
                  <c:v>0.435</c:v>
                </c:pt>
                <c:pt idx="95">
                  <c:v>0.47010000000000002</c:v>
                </c:pt>
                <c:pt idx="96">
                  <c:v>0.4798</c:v>
                </c:pt>
                <c:pt idx="97">
                  <c:v>0.46679999999999999</c:v>
                </c:pt>
                <c:pt idx="98">
                  <c:v>0.41439999999999999</c:v>
                </c:pt>
                <c:pt idx="99">
                  <c:v>0.47970000000000002</c:v>
                </c:pt>
                <c:pt idx="100">
                  <c:v>0.35809999999999997</c:v>
                </c:pt>
                <c:pt idx="101">
                  <c:v>0.32650000000000001</c:v>
                </c:pt>
                <c:pt idx="102">
                  <c:v>0.54449999999999998</c:v>
                </c:pt>
                <c:pt idx="103">
                  <c:v>0.40639999999999998</c:v>
                </c:pt>
                <c:pt idx="104">
                  <c:v>0.44940000000000002</c:v>
                </c:pt>
                <c:pt idx="105">
                  <c:v>0.48170000000000002</c:v>
                </c:pt>
                <c:pt idx="106">
                  <c:v>0.49359999999999998</c:v>
                </c:pt>
                <c:pt idx="107">
                  <c:v>0.4647</c:v>
                </c:pt>
                <c:pt idx="108">
                  <c:v>0.41420000000000001</c:v>
                </c:pt>
                <c:pt idx="109">
                  <c:v>0.38719999999999999</c:v>
                </c:pt>
                <c:pt idx="110">
                  <c:v>0.38950000000000001</c:v>
                </c:pt>
                <c:pt idx="111">
                  <c:v>0.30470000000000003</c:v>
                </c:pt>
                <c:pt idx="112">
                  <c:v>0.30570000000000003</c:v>
                </c:pt>
                <c:pt idx="113">
                  <c:v>0.25540000000000002</c:v>
                </c:pt>
                <c:pt idx="114">
                  <c:v>0.29780000000000001</c:v>
                </c:pt>
                <c:pt idx="115">
                  <c:v>0.2177</c:v>
                </c:pt>
                <c:pt idx="116">
                  <c:v>0.17460000000000001</c:v>
                </c:pt>
                <c:pt idx="117">
                  <c:v>0.1651</c:v>
                </c:pt>
                <c:pt idx="118">
                  <c:v>0.17960000000000001</c:v>
                </c:pt>
                <c:pt idx="119">
                  <c:v>0.1376</c:v>
                </c:pt>
                <c:pt idx="120">
                  <c:v>0.13159999999999999</c:v>
                </c:pt>
                <c:pt idx="121">
                  <c:v>0.17649999999999999</c:v>
                </c:pt>
                <c:pt idx="122">
                  <c:v>0.122</c:v>
                </c:pt>
                <c:pt idx="123">
                  <c:v>0.11119999999999999</c:v>
                </c:pt>
                <c:pt idx="124">
                  <c:v>0.1022</c:v>
                </c:pt>
                <c:pt idx="125">
                  <c:v>9.3600000000000003E-2</c:v>
                </c:pt>
                <c:pt idx="126">
                  <c:v>8.0199999999999994E-2</c:v>
                </c:pt>
                <c:pt idx="127">
                  <c:v>7.1999999999999995E-2</c:v>
                </c:pt>
                <c:pt idx="128">
                  <c:v>5.91E-2</c:v>
                </c:pt>
                <c:pt idx="129">
                  <c:v>5.1999999999999998E-2</c:v>
                </c:pt>
                <c:pt idx="130">
                  <c:v>0.1075</c:v>
                </c:pt>
                <c:pt idx="131">
                  <c:v>4.3999999999999997E-2</c:v>
                </c:pt>
                <c:pt idx="132">
                  <c:v>3.9600000000000003E-2</c:v>
                </c:pt>
                <c:pt idx="133">
                  <c:v>9.8599999999999993E-2</c:v>
                </c:pt>
                <c:pt idx="134">
                  <c:v>3.7600000000000001E-2</c:v>
                </c:pt>
                <c:pt idx="135">
                  <c:v>3.9699999999999999E-2</c:v>
                </c:pt>
                <c:pt idx="136">
                  <c:v>4.3099999999999999E-2</c:v>
                </c:pt>
                <c:pt idx="137">
                  <c:v>4.4299999999999999E-2</c:v>
                </c:pt>
                <c:pt idx="138">
                  <c:v>9.9299999999999999E-2</c:v>
                </c:pt>
                <c:pt idx="139">
                  <c:v>4.6699999999999998E-2</c:v>
                </c:pt>
                <c:pt idx="140">
                  <c:v>0.10589999999999999</c:v>
                </c:pt>
                <c:pt idx="141">
                  <c:v>6.4399999999999999E-2</c:v>
                </c:pt>
                <c:pt idx="142">
                  <c:v>7.0599999999999996E-2</c:v>
                </c:pt>
                <c:pt idx="143">
                  <c:v>6.4100000000000004E-2</c:v>
                </c:pt>
                <c:pt idx="144">
                  <c:v>6.25E-2</c:v>
                </c:pt>
                <c:pt idx="145">
                  <c:v>6.5100000000000005E-2</c:v>
                </c:pt>
                <c:pt idx="146">
                  <c:v>5.9299999999999999E-2</c:v>
                </c:pt>
                <c:pt idx="147">
                  <c:v>0.1171</c:v>
                </c:pt>
                <c:pt idx="148">
                  <c:v>6.1400000000000003E-2</c:v>
                </c:pt>
                <c:pt idx="149">
                  <c:v>6.0299999999999999E-2</c:v>
                </c:pt>
                <c:pt idx="150">
                  <c:v>5.96E-2</c:v>
                </c:pt>
                <c:pt idx="151">
                  <c:v>5.2400000000000002E-2</c:v>
                </c:pt>
                <c:pt idx="152">
                  <c:v>4.9399999999999999E-2</c:v>
                </c:pt>
                <c:pt idx="153">
                  <c:v>4.3200000000000002E-2</c:v>
                </c:pt>
                <c:pt idx="154">
                  <c:v>0.1003</c:v>
                </c:pt>
                <c:pt idx="155">
                  <c:v>4.2999999999999997E-2</c:v>
                </c:pt>
                <c:pt idx="156">
                  <c:v>3.7900000000000003E-2</c:v>
                </c:pt>
                <c:pt idx="157">
                  <c:v>3.1199999999999999E-2</c:v>
                </c:pt>
                <c:pt idx="158">
                  <c:v>6.7400000000000002E-2</c:v>
                </c:pt>
                <c:pt idx="159">
                  <c:v>3.3300000000000003E-2</c:v>
                </c:pt>
                <c:pt idx="160">
                  <c:v>2.9000000000000001E-2</c:v>
                </c:pt>
                <c:pt idx="161">
                  <c:v>2.7799999999999998E-2</c:v>
                </c:pt>
                <c:pt idx="162">
                  <c:v>2.4799999999999999E-2</c:v>
                </c:pt>
                <c:pt idx="163">
                  <c:v>2.6499999999999999E-2</c:v>
                </c:pt>
                <c:pt idx="164">
                  <c:v>2.75E-2</c:v>
                </c:pt>
                <c:pt idx="165">
                  <c:v>2.6700000000000002E-2</c:v>
                </c:pt>
                <c:pt idx="166">
                  <c:v>2.7199999999999998E-2</c:v>
                </c:pt>
                <c:pt idx="167">
                  <c:v>2.7799999999999998E-2</c:v>
                </c:pt>
                <c:pt idx="168">
                  <c:v>2.76E-2</c:v>
                </c:pt>
                <c:pt idx="169">
                  <c:v>3.3599999999999998E-2</c:v>
                </c:pt>
                <c:pt idx="170">
                  <c:v>2.75E-2</c:v>
                </c:pt>
                <c:pt idx="171">
                  <c:v>3.4299999999999997E-2</c:v>
                </c:pt>
                <c:pt idx="172">
                  <c:v>3.5900000000000001E-2</c:v>
                </c:pt>
                <c:pt idx="173">
                  <c:v>3.7400000000000003E-2</c:v>
                </c:pt>
                <c:pt idx="174">
                  <c:v>3.4299999999999997E-2</c:v>
                </c:pt>
                <c:pt idx="175">
                  <c:v>4.3799999999999999E-2</c:v>
                </c:pt>
                <c:pt idx="176">
                  <c:v>5.0900000000000001E-2</c:v>
                </c:pt>
                <c:pt idx="177">
                  <c:v>4.6899999999999997E-2</c:v>
                </c:pt>
                <c:pt idx="178">
                  <c:v>5.1499999999999997E-2</c:v>
                </c:pt>
                <c:pt idx="179">
                  <c:v>4.9000000000000002E-2</c:v>
                </c:pt>
                <c:pt idx="180">
                  <c:v>5.2600000000000001E-2</c:v>
                </c:pt>
                <c:pt idx="181">
                  <c:v>6.2399999999999997E-2</c:v>
                </c:pt>
                <c:pt idx="182">
                  <c:v>5.5500000000000001E-2</c:v>
                </c:pt>
                <c:pt idx="183">
                  <c:v>0.22409999999999999</c:v>
                </c:pt>
                <c:pt idx="184">
                  <c:v>8.0600000000000005E-2</c:v>
                </c:pt>
                <c:pt idx="185">
                  <c:v>8.6499999999999994E-2</c:v>
                </c:pt>
                <c:pt idx="186">
                  <c:v>0.11070000000000001</c:v>
                </c:pt>
                <c:pt idx="187">
                  <c:v>0.1048</c:v>
                </c:pt>
                <c:pt idx="188">
                  <c:v>0.11940000000000001</c:v>
                </c:pt>
                <c:pt idx="189">
                  <c:v>0.1222</c:v>
                </c:pt>
                <c:pt idx="190">
                  <c:v>0.12039999999999999</c:v>
                </c:pt>
                <c:pt idx="191">
                  <c:v>0.1386</c:v>
                </c:pt>
                <c:pt idx="192">
                  <c:v>0.31280000000000002</c:v>
                </c:pt>
                <c:pt idx="193">
                  <c:v>0.1132</c:v>
                </c:pt>
                <c:pt idx="194">
                  <c:v>0.11509999999999999</c:v>
                </c:pt>
                <c:pt idx="195">
                  <c:v>0.1522</c:v>
                </c:pt>
                <c:pt idx="196">
                  <c:v>0.17560000000000001</c:v>
                </c:pt>
                <c:pt idx="197">
                  <c:v>0.17549999999999999</c:v>
                </c:pt>
                <c:pt idx="198">
                  <c:v>0.1661</c:v>
                </c:pt>
                <c:pt idx="199">
                  <c:v>0.1802</c:v>
                </c:pt>
                <c:pt idx="200">
                  <c:v>0.15690000000000001</c:v>
                </c:pt>
                <c:pt idx="201">
                  <c:v>0.1452</c:v>
                </c:pt>
                <c:pt idx="202">
                  <c:v>0.11509999999999999</c:v>
                </c:pt>
                <c:pt idx="203">
                  <c:v>9.5000000000000001E-2</c:v>
                </c:pt>
                <c:pt idx="204">
                  <c:v>9.0399999999999994E-2</c:v>
                </c:pt>
                <c:pt idx="205">
                  <c:v>9.2700000000000005E-2</c:v>
                </c:pt>
                <c:pt idx="206">
                  <c:v>0.1255</c:v>
                </c:pt>
                <c:pt idx="207">
                  <c:v>8.6300000000000002E-2</c:v>
                </c:pt>
                <c:pt idx="208">
                  <c:v>9.3799999999999994E-2</c:v>
                </c:pt>
                <c:pt idx="209">
                  <c:v>7.6100000000000001E-2</c:v>
                </c:pt>
                <c:pt idx="210">
                  <c:v>7.5899999999999995E-2</c:v>
                </c:pt>
                <c:pt idx="211">
                  <c:v>7.5300000000000006E-2</c:v>
                </c:pt>
                <c:pt idx="212">
                  <c:v>6.3899999999999998E-2</c:v>
                </c:pt>
                <c:pt idx="213">
                  <c:v>6.2399999999999997E-2</c:v>
                </c:pt>
                <c:pt idx="214">
                  <c:v>5.8599999999999999E-2</c:v>
                </c:pt>
                <c:pt idx="215">
                  <c:v>5.67E-2</c:v>
                </c:pt>
                <c:pt idx="216">
                  <c:v>7.8200000000000006E-2</c:v>
                </c:pt>
                <c:pt idx="217">
                  <c:v>7.6799999999999993E-2</c:v>
                </c:pt>
                <c:pt idx="218">
                  <c:v>6.6000000000000003E-2</c:v>
                </c:pt>
                <c:pt idx="219">
                  <c:v>8.72E-2</c:v>
                </c:pt>
                <c:pt idx="220">
                  <c:v>9.8000000000000004E-2</c:v>
                </c:pt>
                <c:pt idx="221">
                  <c:v>0.1115</c:v>
                </c:pt>
                <c:pt idx="222">
                  <c:v>0.1037</c:v>
                </c:pt>
                <c:pt idx="223">
                  <c:v>0.11609999999999999</c:v>
                </c:pt>
                <c:pt idx="224">
                  <c:v>0.1017</c:v>
                </c:pt>
                <c:pt idx="225">
                  <c:v>0.10589999999999999</c:v>
                </c:pt>
                <c:pt idx="226">
                  <c:v>0.1178</c:v>
                </c:pt>
                <c:pt idx="227">
                  <c:v>8.7400000000000005E-2</c:v>
                </c:pt>
                <c:pt idx="228">
                  <c:v>0.1285</c:v>
                </c:pt>
                <c:pt idx="229">
                  <c:v>0.1038</c:v>
                </c:pt>
                <c:pt idx="230">
                  <c:v>0.10050000000000001</c:v>
                </c:pt>
                <c:pt idx="231">
                  <c:v>9.4E-2</c:v>
                </c:pt>
                <c:pt idx="232">
                  <c:v>7.8799999999999995E-2</c:v>
                </c:pt>
                <c:pt idx="233">
                  <c:v>6.2300000000000001E-2</c:v>
                </c:pt>
                <c:pt idx="234">
                  <c:v>0.1004</c:v>
                </c:pt>
                <c:pt idx="235">
                  <c:v>6.2199999999999998E-2</c:v>
                </c:pt>
                <c:pt idx="236">
                  <c:v>7.5999999999999998E-2</c:v>
                </c:pt>
                <c:pt idx="237">
                  <c:v>6.4199999999999993E-2</c:v>
                </c:pt>
                <c:pt idx="238">
                  <c:v>6.4299999999999996E-2</c:v>
                </c:pt>
                <c:pt idx="239">
                  <c:v>4.7100000000000003E-2</c:v>
                </c:pt>
                <c:pt idx="240">
                  <c:v>0.10580000000000001</c:v>
                </c:pt>
                <c:pt idx="241">
                  <c:v>6.6299999999999998E-2</c:v>
                </c:pt>
                <c:pt idx="242">
                  <c:v>6.3799999999999996E-2</c:v>
                </c:pt>
                <c:pt idx="243">
                  <c:v>0.1052</c:v>
                </c:pt>
                <c:pt idx="244">
                  <c:v>8.7099999999999997E-2</c:v>
                </c:pt>
                <c:pt idx="245">
                  <c:v>8.6599999999999996E-2</c:v>
                </c:pt>
                <c:pt idx="246">
                  <c:v>9.5699999999999993E-2</c:v>
                </c:pt>
                <c:pt idx="247">
                  <c:v>8.0600000000000005E-2</c:v>
                </c:pt>
                <c:pt idx="248">
                  <c:v>7.85E-2</c:v>
                </c:pt>
                <c:pt idx="249">
                  <c:v>0.06</c:v>
                </c:pt>
                <c:pt idx="250">
                  <c:v>6.7500000000000004E-2</c:v>
                </c:pt>
                <c:pt idx="251">
                  <c:v>9.2399999999999996E-2</c:v>
                </c:pt>
                <c:pt idx="252">
                  <c:v>6.2899999999999998E-2</c:v>
                </c:pt>
                <c:pt idx="253">
                  <c:v>6.1199999999999997E-2</c:v>
                </c:pt>
                <c:pt idx="254">
                  <c:v>0.1082</c:v>
                </c:pt>
                <c:pt idx="255">
                  <c:v>8.0600000000000005E-2</c:v>
                </c:pt>
                <c:pt idx="256">
                  <c:v>0.12620000000000001</c:v>
                </c:pt>
                <c:pt idx="257">
                  <c:v>0.1021</c:v>
                </c:pt>
                <c:pt idx="258">
                  <c:v>0.1056</c:v>
                </c:pt>
                <c:pt idx="259">
                  <c:v>8.5099999999999995E-2</c:v>
                </c:pt>
                <c:pt idx="260">
                  <c:v>0.1144</c:v>
                </c:pt>
                <c:pt idx="261">
                  <c:v>8.2100000000000006E-2</c:v>
                </c:pt>
                <c:pt idx="262">
                  <c:v>0.12470000000000001</c:v>
                </c:pt>
                <c:pt idx="263">
                  <c:v>0.16170000000000001</c:v>
                </c:pt>
                <c:pt idx="264">
                  <c:v>0.14610000000000001</c:v>
                </c:pt>
                <c:pt idx="265">
                  <c:v>0.15079999999999999</c:v>
                </c:pt>
                <c:pt idx="266">
                  <c:v>0.15179999999999999</c:v>
                </c:pt>
                <c:pt idx="267">
                  <c:v>0.14849999999999999</c:v>
                </c:pt>
                <c:pt idx="268">
                  <c:v>0.10639999999999999</c:v>
                </c:pt>
                <c:pt idx="269">
                  <c:v>7.3200000000000001E-2</c:v>
                </c:pt>
                <c:pt idx="270">
                  <c:v>0.19209999999999999</c:v>
                </c:pt>
                <c:pt idx="271">
                  <c:v>0.1119</c:v>
                </c:pt>
                <c:pt idx="272">
                  <c:v>0.11940000000000001</c:v>
                </c:pt>
                <c:pt idx="273">
                  <c:v>0.12809999999999999</c:v>
                </c:pt>
                <c:pt idx="274">
                  <c:v>0.10290000000000001</c:v>
                </c:pt>
                <c:pt idx="275">
                  <c:v>8.9599999999999999E-2</c:v>
                </c:pt>
                <c:pt idx="276">
                  <c:v>7.9600000000000004E-2</c:v>
                </c:pt>
                <c:pt idx="277">
                  <c:v>5.33E-2</c:v>
                </c:pt>
                <c:pt idx="278">
                  <c:v>8.0399999999999999E-2</c:v>
                </c:pt>
                <c:pt idx="279">
                  <c:v>9.0800000000000006E-2</c:v>
                </c:pt>
                <c:pt idx="280">
                  <c:v>6.9199999999999998E-2</c:v>
                </c:pt>
                <c:pt idx="281">
                  <c:v>9.1399999999999995E-2</c:v>
                </c:pt>
                <c:pt idx="282">
                  <c:v>7.7799999999999994E-2</c:v>
                </c:pt>
                <c:pt idx="283">
                  <c:v>7.6399999999999996E-2</c:v>
                </c:pt>
                <c:pt idx="284">
                  <c:v>6.4100000000000004E-2</c:v>
                </c:pt>
                <c:pt idx="285">
                  <c:v>5.1200000000000002E-2</c:v>
                </c:pt>
                <c:pt idx="286">
                  <c:v>0.05</c:v>
                </c:pt>
                <c:pt idx="287">
                  <c:v>0.1487</c:v>
                </c:pt>
                <c:pt idx="288">
                  <c:v>0.1019</c:v>
                </c:pt>
                <c:pt idx="289">
                  <c:v>0.1258</c:v>
                </c:pt>
                <c:pt idx="290">
                  <c:v>0.13519999999999999</c:v>
                </c:pt>
                <c:pt idx="291">
                  <c:v>0.129</c:v>
                </c:pt>
                <c:pt idx="292">
                  <c:v>0.1013</c:v>
                </c:pt>
                <c:pt idx="293">
                  <c:v>9.0200000000000002E-2</c:v>
                </c:pt>
                <c:pt idx="294">
                  <c:v>4.8500000000000001E-2</c:v>
                </c:pt>
                <c:pt idx="295">
                  <c:v>0.1336</c:v>
                </c:pt>
                <c:pt idx="296">
                  <c:v>0.152</c:v>
                </c:pt>
                <c:pt idx="297">
                  <c:v>5.1900000000000002E-2</c:v>
                </c:pt>
                <c:pt idx="298">
                  <c:v>8.0100000000000005E-2</c:v>
                </c:pt>
                <c:pt idx="299">
                  <c:v>7.4200000000000002E-2</c:v>
                </c:pt>
                <c:pt idx="300">
                  <c:v>6.6699999999999995E-2</c:v>
                </c:pt>
                <c:pt idx="301">
                  <c:v>5.4899999999999997E-2</c:v>
                </c:pt>
                <c:pt idx="302">
                  <c:v>4.2099999999999999E-2</c:v>
                </c:pt>
                <c:pt idx="303">
                  <c:v>6.1199999999999997E-2</c:v>
                </c:pt>
                <c:pt idx="304">
                  <c:v>6.0699999999999997E-2</c:v>
                </c:pt>
                <c:pt idx="305">
                  <c:v>7.51E-2</c:v>
                </c:pt>
                <c:pt idx="306">
                  <c:v>6.3299999999999995E-2</c:v>
                </c:pt>
                <c:pt idx="307">
                  <c:v>5.45E-2</c:v>
                </c:pt>
                <c:pt idx="308">
                  <c:v>5.7099999999999998E-2</c:v>
                </c:pt>
                <c:pt idx="309">
                  <c:v>0.1086</c:v>
                </c:pt>
                <c:pt idx="310">
                  <c:v>3.8199999999999998E-2</c:v>
                </c:pt>
                <c:pt idx="311">
                  <c:v>4.4600000000000001E-2</c:v>
                </c:pt>
                <c:pt idx="312">
                  <c:v>6.8699999999999997E-2</c:v>
                </c:pt>
                <c:pt idx="313">
                  <c:v>7.51E-2</c:v>
                </c:pt>
                <c:pt idx="314">
                  <c:v>5.3400000000000003E-2</c:v>
                </c:pt>
                <c:pt idx="315">
                  <c:v>5.7799999999999997E-2</c:v>
                </c:pt>
                <c:pt idx="316">
                  <c:v>6.0900000000000003E-2</c:v>
                </c:pt>
                <c:pt idx="317">
                  <c:v>4.5999999999999999E-2</c:v>
                </c:pt>
                <c:pt idx="318">
                  <c:v>5.9700000000000003E-2</c:v>
                </c:pt>
                <c:pt idx="319">
                  <c:v>4.0300000000000002E-2</c:v>
                </c:pt>
                <c:pt idx="320">
                  <c:v>0.1323</c:v>
                </c:pt>
                <c:pt idx="321">
                  <c:v>5.3999999999999999E-2</c:v>
                </c:pt>
                <c:pt idx="322">
                  <c:v>6.0299999999999999E-2</c:v>
                </c:pt>
                <c:pt idx="323">
                  <c:v>0.11</c:v>
                </c:pt>
                <c:pt idx="324">
                  <c:v>5.7200000000000001E-2</c:v>
                </c:pt>
                <c:pt idx="325">
                  <c:v>4.7199999999999999E-2</c:v>
                </c:pt>
                <c:pt idx="326">
                  <c:v>8.3500000000000005E-2</c:v>
                </c:pt>
                <c:pt idx="327">
                  <c:v>5.2600000000000001E-2</c:v>
                </c:pt>
                <c:pt idx="328">
                  <c:v>6.5500000000000003E-2</c:v>
                </c:pt>
                <c:pt idx="329">
                  <c:v>5.1799999999999999E-2</c:v>
                </c:pt>
                <c:pt idx="330">
                  <c:v>4.7399999999999998E-2</c:v>
                </c:pt>
                <c:pt idx="331">
                  <c:v>6.0299999999999999E-2</c:v>
                </c:pt>
                <c:pt idx="332">
                  <c:v>0.1149</c:v>
                </c:pt>
                <c:pt idx="333">
                  <c:v>7.6899999999999996E-2</c:v>
                </c:pt>
                <c:pt idx="334">
                  <c:v>6.4500000000000002E-2</c:v>
                </c:pt>
                <c:pt idx="335">
                  <c:v>5.0799999999999998E-2</c:v>
                </c:pt>
                <c:pt idx="336">
                  <c:v>5.96E-2</c:v>
                </c:pt>
                <c:pt idx="337">
                  <c:v>0.1</c:v>
                </c:pt>
                <c:pt idx="338">
                  <c:v>6.9099999999999995E-2</c:v>
                </c:pt>
                <c:pt idx="339">
                  <c:v>0.1143</c:v>
                </c:pt>
                <c:pt idx="340">
                  <c:v>0.1062</c:v>
                </c:pt>
                <c:pt idx="341">
                  <c:v>5.1200000000000002E-2</c:v>
                </c:pt>
                <c:pt idx="342">
                  <c:v>0.1145</c:v>
                </c:pt>
                <c:pt idx="343">
                  <c:v>7.1800000000000003E-2</c:v>
                </c:pt>
                <c:pt idx="344">
                  <c:v>0.11550000000000001</c:v>
                </c:pt>
                <c:pt idx="345">
                  <c:v>0.1024</c:v>
                </c:pt>
                <c:pt idx="346">
                  <c:v>6.7699999999999996E-2</c:v>
                </c:pt>
                <c:pt idx="347">
                  <c:v>7.0300000000000001E-2</c:v>
                </c:pt>
                <c:pt idx="348">
                  <c:v>7.3700000000000002E-2</c:v>
                </c:pt>
                <c:pt idx="349">
                  <c:v>4.4499999999999998E-2</c:v>
                </c:pt>
                <c:pt idx="350">
                  <c:v>3.9199999999999999E-2</c:v>
                </c:pt>
                <c:pt idx="351">
                  <c:v>3.6499999999999998E-2</c:v>
                </c:pt>
                <c:pt idx="352">
                  <c:v>5.1400000000000001E-2</c:v>
                </c:pt>
                <c:pt idx="353">
                  <c:v>5.2900000000000003E-2</c:v>
                </c:pt>
                <c:pt idx="354">
                  <c:v>4.7300000000000002E-2</c:v>
                </c:pt>
                <c:pt idx="355">
                  <c:v>3.9699999999999999E-2</c:v>
                </c:pt>
                <c:pt idx="356">
                  <c:v>4.6699999999999998E-2</c:v>
                </c:pt>
                <c:pt idx="357">
                  <c:v>2.8799999999999999E-2</c:v>
                </c:pt>
                <c:pt idx="358">
                  <c:v>5.5399999999999998E-2</c:v>
                </c:pt>
                <c:pt idx="359">
                  <c:v>4.5699999999999998E-2</c:v>
                </c:pt>
                <c:pt idx="360">
                  <c:v>4.6199999999999998E-2</c:v>
                </c:pt>
                <c:pt idx="361">
                  <c:v>4.7E-2</c:v>
                </c:pt>
                <c:pt idx="362">
                  <c:v>5.5599999999999997E-2</c:v>
                </c:pt>
                <c:pt idx="363">
                  <c:v>4.9200000000000001E-2</c:v>
                </c:pt>
                <c:pt idx="364">
                  <c:v>4.6699999999999998E-2</c:v>
                </c:pt>
                <c:pt idx="365">
                  <c:v>2.92E-2</c:v>
                </c:pt>
                <c:pt idx="366">
                  <c:v>2.75E-2</c:v>
                </c:pt>
                <c:pt idx="367">
                  <c:v>6.7299999999999999E-2</c:v>
                </c:pt>
                <c:pt idx="368">
                  <c:v>4.7500000000000001E-2</c:v>
                </c:pt>
                <c:pt idx="369">
                  <c:v>6.1400000000000003E-2</c:v>
                </c:pt>
                <c:pt idx="370">
                  <c:v>5.11E-2</c:v>
                </c:pt>
                <c:pt idx="371">
                  <c:v>2.7199999999999998E-2</c:v>
                </c:pt>
                <c:pt idx="372">
                  <c:v>3.2399999999999998E-2</c:v>
                </c:pt>
                <c:pt idx="373">
                  <c:v>3.6799999999999999E-2</c:v>
                </c:pt>
                <c:pt idx="374">
                  <c:v>3.8300000000000001E-2</c:v>
                </c:pt>
                <c:pt idx="375">
                  <c:v>4.82E-2</c:v>
                </c:pt>
                <c:pt idx="376">
                  <c:v>3.7999999999999999E-2</c:v>
                </c:pt>
                <c:pt idx="377">
                  <c:v>4.2200000000000001E-2</c:v>
                </c:pt>
                <c:pt idx="378">
                  <c:v>4.58E-2</c:v>
                </c:pt>
                <c:pt idx="379">
                  <c:v>4.4900000000000002E-2</c:v>
                </c:pt>
                <c:pt idx="380">
                  <c:v>4.8000000000000001E-2</c:v>
                </c:pt>
                <c:pt idx="381">
                  <c:v>4.53E-2</c:v>
                </c:pt>
                <c:pt idx="382">
                  <c:v>6.0900000000000003E-2</c:v>
                </c:pt>
                <c:pt idx="383">
                  <c:v>6.13E-2</c:v>
                </c:pt>
                <c:pt idx="384">
                  <c:v>5.5599999999999997E-2</c:v>
                </c:pt>
                <c:pt idx="385">
                  <c:v>5.9900000000000002E-2</c:v>
                </c:pt>
                <c:pt idx="386">
                  <c:v>6.0299999999999999E-2</c:v>
                </c:pt>
                <c:pt idx="387">
                  <c:v>5.5E-2</c:v>
                </c:pt>
                <c:pt idx="388">
                  <c:v>4.5100000000000001E-2</c:v>
                </c:pt>
                <c:pt idx="389">
                  <c:v>3.8600000000000002E-2</c:v>
                </c:pt>
                <c:pt idx="390">
                  <c:v>5.3400000000000003E-2</c:v>
                </c:pt>
                <c:pt idx="391">
                  <c:v>3.5700000000000003E-2</c:v>
                </c:pt>
                <c:pt idx="392">
                  <c:v>3.6799999999999999E-2</c:v>
                </c:pt>
                <c:pt idx="393">
                  <c:v>3.09E-2</c:v>
                </c:pt>
                <c:pt idx="394">
                  <c:v>3.61E-2</c:v>
                </c:pt>
                <c:pt idx="395">
                  <c:v>3.4799999999999998E-2</c:v>
                </c:pt>
                <c:pt idx="396">
                  <c:v>2.8500000000000001E-2</c:v>
                </c:pt>
                <c:pt idx="397">
                  <c:v>2.53E-2</c:v>
                </c:pt>
                <c:pt idx="398">
                  <c:v>3.5099999999999999E-2</c:v>
                </c:pt>
                <c:pt idx="399">
                  <c:v>2.7E-2</c:v>
                </c:pt>
                <c:pt idx="400">
                  <c:v>2.0299999999999999E-2</c:v>
                </c:pt>
                <c:pt idx="401">
                  <c:v>2.0500000000000001E-2</c:v>
                </c:pt>
                <c:pt idx="402">
                  <c:v>1.7999999999999999E-2</c:v>
                </c:pt>
                <c:pt idx="403">
                  <c:v>3.2000000000000001E-2</c:v>
                </c:pt>
                <c:pt idx="404">
                  <c:v>3.0700000000000002E-2</c:v>
                </c:pt>
                <c:pt idx="405">
                  <c:v>2.5000000000000001E-2</c:v>
                </c:pt>
                <c:pt idx="406">
                  <c:v>2.9000000000000001E-2</c:v>
                </c:pt>
                <c:pt idx="407">
                  <c:v>2.1000000000000001E-2</c:v>
                </c:pt>
                <c:pt idx="408">
                  <c:v>3.5900000000000001E-2</c:v>
                </c:pt>
                <c:pt idx="409">
                  <c:v>3.4500000000000003E-2</c:v>
                </c:pt>
                <c:pt idx="410">
                  <c:v>3.1E-2</c:v>
                </c:pt>
                <c:pt idx="411">
                  <c:v>3.0800000000000001E-2</c:v>
                </c:pt>
                <c:pt idx="412">
                  <c:v>2.58E-2</c:v>
                </c:pt>
                <c:pt idx="413">
                  <c:v>2.1899999999999999E-2</c:v>
                </c:pt>
                <c:pt idx="414">
                  <c:v>0.03</c:v>
                </c:pt>
                <c:pt idx="415">
                  <c:v>2.4E-2</c:v>
                </c:pt>
                <c:pt idx="416">
                  <c:v>2.5700000000000001E-2</c:v>
                </c:pt>
                <c:pt idx="417">
                  <c:v>0.03</c:v>
                </c:pt>
                <c:pt idx="418">
                  <c:v>2.5499999999999998E-2</c:v>
                </c:pt>
                <c:pt idx="419">
                  <c:v>1.72E-2</c:v>
                </c:pt>
                <c:pt idx="420">
                  <c:v>1.5800000000000002E-2</c:v>
                </c:pt>
                <c:pt idx="421">
                  <c:v>1.9E-2</c:v>
                </c:pt>
                <c:pt idx="422">
                  <c:v>1.89E-2</c:v>
                </c:pt>
                <c:pt idx="423">
                  <c:v>2.4299999999999999E-2</c:v>
                </c:pt>
                <c:pt idx="424">
                  <c:v>2.3400000000000001E-2</c:v>
                </c:pt>
                <c:pt idx="425">
                  <c:v>2.4899999999999999E-2</c:v>
                </c:pt>
                <c:pt idx="426">
                  <c:v>2.1600000000000001E-2</c:v>
                </c:pt>
                <c:pt idx="427">
                  <c:v>0.02</c:v>
                </c:pt>
                <c:pt idx="428">
                  <c:v>2.4500000000000001E-2</c:v>
                </c:pt>
                <c:pt idx="429">
                  <c:v>9.74E-2</c:v>
                </c:pt>
                <c:pt idx="430">
                  <c:v>0.11700000000000001</c:v>
                </c:pt>
                <c:pt idx="431">
                  <c:v>7.0300000000000001E-2</c:v>
                </c:pt>
                <c:pt idx="432">
                  <c:v>3.0300000000000001E-2</c:v>
                </c:pt>
                <c:pt idx="433">
                  <c:v>0.17899999999999999</c:v>
                </c:pt>
                <c:pt idx="434">
                  <c:v>0.19420000000000001</c:v>
                </c:pt>
                <c:pt idx="435">
                  <c:v>0.2132</c:v>
                </c:pt>
                <c:pt idx="436">
                  <c:v>4.8399999999999999E-2</c:v>
                </c:pt>
                <c:pt idx="437">
                  <c:v>0.1057</c:v>
                </c:pt>
                <c:pt idx="438">
                  <c:v>0.16839999999999999</c:v>
                </c:pt>
                <c:pt idx="439">
                  <c:v>0.19789999999999999</c:v>
                </c:pt>
                <c:pt idx="440">
                  <c:v>0.1265</c:v>
                </c:pt>
                <c:pt idx="441">
                  <c:v>8.6099999999999996E-2</c:v>
                </c:pt>
                <c:pt idx="442">
                  <c:v>0.2301</c:v>
                </c:pt>
                <c:pt idx="443">
                  <c:v>0.23400000000000001</c:v>
                </c:pt>
                <c:pt idx="444">
                  <c:v>0.14099999999999999</c:v>
                </c:pt>
                <c:pt idx="445">
                  <c:v>3.1399999999999997E-2</c:v>
                </c:pt>
                <c:pt idx="446">
                  <c:v>0.23980000000000001</c:v>
                </c:pt>
                <c:pt idx="447">
                  <c:v>0.1744</c:v>
                </c:pt>
                <c:pt idx="448">
                  <c:v>8.4599999999999995E-2</c:v>
                </c:pt>
                <c:pt idx="449">
                  <c:v>5.4199999999999998E-2</c:v>
                </c:pt>
                <c:pt idx="450">
                  <c:v>4.8599999999999997E-2</c:v>
                </c:pt>
                <c:pt idx="451">
                  <c:v>0.1434</c:v>
                </c:pt>
                <c:pt idx="452">
                  <c:v>6.7699999999999996E-2</c:v>
                </c:pt>
                <c:pt idx="453">
                  <c:v>4.8000000000000001E-2</c:v>
                </c:pt>
                <c:pt idx="454">
                  <c:v>5.0099999999999999E-2</c:v>
                </c:pt>
                <c:pt idx="455">
                  <c:v>2.3400000000000001E-2</c:v>
                </c:pt>
                <c:pt idx="456">
                  <c:v>2.5100000000000001E-2</c:v>
                </c:pt>
                <c:pt idx="457">
                  <c:v>4.1399999999999999E-2</c:v>
                </c:pt>
                <c:pt idx="458">
                  <c:v>3.4599999999999999E-2</c:v>
                </c:pt>
                <c:pt idx="459">
                  <c:v>4.2599999999999999E-2</c:v>
                </c:pt>
                <c:pt idx="460">
                  <c:v>3.1699999999999999E-2</c:v>
                </c:pt>
                <c:pt idx="461">
                  <c:v>2.9499999999999998E-2</c:v>
                </c:pt>
                <c:pt idx="462">
                  <c:v>2.8299999999999999E-2</c:v>
                </c:pt>
                <c:pt idx="463">
                  <c:v>2.9600000000000001E-2</c:v>
                </c:pt>
                <c:pt idx="464">
                  <c:v>5.1299999999999998E-2</c:v>
                </c:pt>
                <c:pt idx="465">
                  <c:v>4.2299999999999997E-2</c:v>
                </c:pt>
                <c:pt idx="466">
                  <c:v>7.0699999999999999E-2</c:v>
                </c:pt>
                <c:pt idx="467">
                  <c:v>6.0299999999999999E-2</c:v>
                </c:pt>
                <c:pt idx="468">
                  <c:v>5.16E-2</c:v>
                </c:pt>
                <c:pt idx="469">
                  <c:v>4.4499999999999998E-2</c:v>
                </c:pt>
                <c:pt idx="470">
                  <c:v>7.4999999999999997E-2</c:v>
                </c:pt>
                <c:pt idx="471">
                  <c:v>0.15559999999999999</c:v>
                </c:pt>
                <c:pt idx="472">
                  <c:v>2.76E-2</c:v>
                </c:pt>
                <c:pt idx="473">
                  <c:v>0.14799999999999999</c:v>
                </c:pt>
                <c:pt idx="474">
                  <c:v>0.1381</c:v>
                </c:pt>
                <c:pt idx="475">
                  <c:v>4.9799999999999997E-2</c:v>
                </c:pt>
                <c:pt idx="476">
                  <c:v>3.0300000000000001E-2</c:v>
                </c:pt>
                <c:pt idx="477">
                  <c:v>8.8800000000000004E-2</c:v>
                </c:pt>
                <c:pt idx="478">
                  <c:v>3.4700000000000002E-2</c:v>
                </c:pt>
                <c:pt idx="479">
                  <c:v>5.9400000000000001E-2</c:v>
                </c:pt>
                <c:pt idx="480">
                  <c:v>2.98E-2</c:v>
                </c:pt>
                <c:pt idx="481">
                  <c:v>2.8799999999999999E-2</c:v>
                </c:pt>
                <c:pt idx="482">
                  <c:v>3.2399999999999998E-2</c:v>
                </c:pt>
                <c:pt idx="483">
                  <c:v>2.6800000000000001E-2</c:v>
                </c:pt>
                <c:pt idx="484">
                  <c:v>3.6400000000000002E-2</c:v>
                </c:pt>
                <c:pt idx="485">
                  <c:v>3.56E-2</c:v>
                </c:pt>
                <c:pt idx="486">
                  <c:v>3.7400000000000003E-2</c:v>
                </c:pt>
                <c:pt idx="487">
                  <c:v>3.1099999999999999E-2</c:v>
                </c:pt>
                <c:pt idx="488">
                  <c:v>4.3999999999999997E-2</c:v>
                </c:pt>
                <c:pt idx="489">
                  <c:v>4.6300000000000001E-2</c:v>
                </c:pt>
                <c:pt idx="490">
                  <c:v>6.7100000000000007E-2</c:v>
                </c:pt>
                <c:pt idx="491">
                  <c:v>8.0500000000000002E-2</c:v>
                </c:pt>
                <c:pt idx="492">
                  <c:v>0.1241</c:v>
                </c:pt>
                <c:pt idx="493">
                  <c:v>9.98E-2</c:v>
                </c:pt>
                <c:pt idx="494">
                  <c:v>0.22670000000000001</c:v>
                </c:pt>
                <c:pt idx="495">
                  <c:v>0.1731</c:v>
                </c:pt>
                <c:pt idx="496">
                  <c:v>4.5600000000000002E-2</c:v>
                </c:pt>
                <c:pt idx="497">
                  <c:v>0.35709999999999997</c:v>
                </c:pt>
                <c:pt idx="498">
                  <c:v>0.41120000000000001</c:v>
                </c:pt>
                <c:pt idx="499">
                  <c:v>0.1145</c:v>
                </c:pt>
                <c:pt idx="500">
                  <c:v>0.48220000000000002</c:v>
                </c:pt>
                <c:pt idx="501">
                  <c:v>0.41620000000000001</c:v>
                </c:pt>
                <c:pt idx="502">
                  <c:v>0.13469999999999999</c:v>
                </c:pt>
                <c:pt idx="503">
                  <c:v>0.23730000000000001</c:v>
                </c:pt>
                <c:pt idx="504">
                  <c:v>0.2107</c:v>
                </c:pt>
                <c:pt idx="505">
                  <c:v>0.109</c:v>
                </c:pt>
                <c:pt idx="506">
                  <c:v>7.1800000000000003E-2</c:v>
                </c:pt>
                <c:pt idx="507">
                  <c:v>0.1028</c:v>
                </c:pt>
                <c:pt idx="508">
                  <c:v>6.0699999999999997E-2</c:v>
                </c:pt>
                <c:pt idx="509">
                  <c:v>5.1400000000000001E-2</c:v>
                </c:pt>
                <c:pt idx="510">
                  <c:v>3.15E-2</c:v>
                </c:pt>
                <c:pt idx="511">
                  <c:v>3.3599999999999998E-2</c:v>
                </c:pt>
                <c:pt idx="512">
                  <c:v>2.8799999999999999E-2</c:v>
                </c:pt>
                <c:pt idx="513">
                  <c:v>2.8000000000000001E-2</c:v>
                </c:pt>
                <c:pt idx="514">
                  <c:v>1.6E-2</c:v>
                </c:pt>
                <c:pt idx="515">
                  <c:v>1.04E-2</c:v>
                </c:pt>
                <c:pt idx="516">
                  <c:v>2.0500000000000001E-2</c:v>
                </c:pt>
                <c:pt idx="517">
                  <c:v>1.29E-2</c:v>
                </c:pt>
                <c:pt idx="518">
                  <c:v>9.1999999999999998E-3</c:v>
                </c:pt>
                <c:pt idx="519">
                  <c:v>1.2800000000000001E-2</c:v>
                </c:pt>
                <c:pt idx="520">
                  <c:v>1.2200000000000001E-2</c:v>
                </c:pt>
                <c:pt idx="521">
                  <c:v>0.01</c:v>
                </c:pt>
                <c:pt idx="522">
                  <c:v>1.3599999999999999E-2</c:v>
                </c:pt>
                <c:pt idx="523">
                  <c:v>2.29E-2</c:v>
                </c:pt>
                <c:pt idx="524">
                  <c:v>1.55E-2</c:v>
                </c:pt>
                <c:pt idx="525">
                  <c:v>2.3199999999999998E-2</c:v>
                </c:pt>
                <c:pt idx="526">
                  <c:v>2.2200000000000001E-2</c:v>
                </c:pt>
                <c:pt idx="527">
                  <c:v>1.66E-2</c:v>
                </c:pt>
                <c:pt idx="528">
                  <c:v>1.44E-2</c:v>
                </c:pt>
                <c:pt idx="529">
                  <c:v>1.4500000000000001E-2</c:v>
                </c:pt>
                <c:pt idx="530">
                  <c:v>6.3899999999999998E-2</c:v>
                </c:pt>
                <c:pt idx="531">
                  <c:v>3.5900000000000001E-2</c:v>
                </c:pt>
                <c:pt idx="532">
                  <c:v>3.0700000000000002E-2</c:v>
                </c:pt>
                <c:pt idx="533">
                  <c:v>2.8400000000000002E-2</c:v>
                </c:pt>
                <c:pt idx="534">
                  <c:v>3.8399999999999997E-2</c:v>
                </c:pt>
                <c:pt idx="535">
                  <c:v>6.7199999999999996E-2</c:v>
                </c:pt>
                <c:pt idx="536">
                  <c:v>5.6000000000000001E-2</c:v>
                </c:pt>
                <c:pt idx="537">
                  <c:v>9.4200000000000006E-2</c:v>
                </c:pt>
                <c:pt idx="538">
                  <c:v>5.6500000000000002E-2</c:v>
                </c:pt>
                <c:pt idx="539">
                  <c:v>6.1699999999999998E-2</c:v>
                </c:pt>
                <c:pt idx="540">
                  <c:v>0.13239999999999999</c:v>
                </c:pt>
                <c:pt idx="541">
                  <c:v>0.13320000000000001</c:v>
                </c:pt>
                <c:pt idx="542">
                  <c:v>5.7500000000000002E-2</c:v>
                </c:pt>
                <c:pt idx="543">
                  <c:v>0.128</c:v>
                </c:pt>
                <c:pt idx="544">
                  <c:v>0.15049999999999999</c:v>
                </c:pt>
                <c:pt idx="545">
                  <c:v>0.15970000000000001</c:v>
                </c:pt>
                <c:pt idx="546">
                  <c:v>0.1211</c:v>
                </c:pt>
                <c:pt idx="547">
                  <c:v>0.25409999999999999</c:v>
                </c:pt>
                <c:pt idx="548">
                  <c:v>7.8399999999999997E-2</c:v>
                </c:pt>
                <c:pt idx="549">
                  <c:v>0.22209999999999999</c:v>
                </c:pt>
                <c:pt idx="550">
                  <c:v>0.1797</c:v>
                </c:pt>
                <c:pt idx="551">
                  <c:v>0.18820000000000001</c:v>
                </c:pt>
                <c:pt idx="552">
                  <c:v>0.2452</c:v>
                </c:pt>
                <c:pt idx="553">
                  <c:v>0.23930000000000001</c:v>
                </c:pt>
                <c:pt idx="554">
                  <c:v>0.1241</c:v>
                </c:pt>
                <c:pt idx="555">
                  <c:v>0.31490000000000001</c:v>
                </c:pt>
                <c:pt idx="556">
                  <c:v>0.37609999999999999</c:v>
                </c:pt>
                <c:pt idx="557">
                  <c:v>7.9899999999999999E-2</c:v>
                </c:pt>
                <c:pt idx="558">
                  <c:v>0.2631</c:v>
                </c:pt>
                <c:pt idx="559">
                  <c:v>0.29699999999999999</c:v>
                </c:pt>
                <c:pt idx="560">
                  <c:v>0.25380000000000003</c:v>
                </c:pt>
                <c:pt idx="561">
                  <c:v>0.251</c:v>
                </c:pt>
                <c:pt idx="562">
                  <c:v>0.13270000000000001</c:v>
                </c:pt>
                <c:pt idx="563">
                  <c:v>0.21099999999999999</c:v>
                </c:pt>
                <c:pt idx="564">
                  <c:v>0.2238</c:v>
                </c:pt>
                <c:pt idx="565">
                  <c:v>0.14729999999999999</c:v>
                </c:pt>
                <c:pt idx="566">
                  <c:v>6.0400000000000002E-2</c:v>
                </c:pt>
                <c:pt idx="567">
                  <c:v>0.16159999999999999</c:v>
                </c:pt>
                <c:pt idx="568">
                  <c:v>0.1227</c:v>
                </c:pt>
                <c:pt idx="569">
                  <c:v>0.1114</c:v>
                </c:pt>
                <c:pt idx="570">
                  <c:v>9.6299999999999997E-2</c:v>
                </c:pt>
                <c:pt idx="571">
                  <c:v>4.6100000000000002E-2</c:v>
                </c:pt>
                <c:pt idx="572">
                  <c:v>0.18179999999999999</c:v>
                </c:pt>
                <c:pt idx="573">
                  <c:v>7.0499999999999993E-2</c:v>
                </c:pt>
                <c:pt idx="574">
                  <c:v>6.1400000000000003E-2</c:v>
                </c:pt>
                <c:pt idx="575">
                  <c:v>8.14E-2</c:v>
                </c:pt>
                <c:pt idx="576">
                  <c:v>1.7000000000000001E-2</c:v>
                </c:pt>
                <c:pt idx="577">
                  <c:v>2.92E-2</c:v>
                </c:pt>
                <c:pt idx="578">
                  <c:v>5.0799999999999998E-2</c:v>
                </c:pt>
                <c:pt idx="579">
                  <c:v>2.5000000000000001E-2</c:v>
                </c:pt>
                <c:pt idx="580">
                  <c:v>2.3400000000000001E-2</c:v>
                </c:pt>
                <c:pt idx="581">
                  <c:v>2.7699999999999999E-2</c:v>
                </c:pt>
                <c:pt idx="582">
                  <c:v>2.5100000000000001E-2</c:v>
                </c:pt>
                <c:pt idx="583">
                  <c:v>2.87E-2</c:v>
                </c:pt>
                <c:pt idx="584">
                  <c:v>1.17E-2</c:v>
                </c:pt>
                <c:pt idx="585">
                  <c:v>2.8799999999999999E-2</c:v>
                </c:pt>
                <c:pt idx="586">
                  <c:v>3.15E-2</c:v>
                </c:pt>
                <c:pt idx="587">
                  <c:v>3.2899999999999999E-2</c:v>
                </c:pt>
                <c:pt idx="588">
                  <c:v>3.73E-2</c:v>
                </c:pt>
                <c:pt idx="589">
                  <c:v>4.6300000000000001E-2</c:v>
                </c:pt>
                <c:pt idx="590">
                  <c:v>4.2500000000000003E-2</c:v>
                </c:pt>
                <c:pt idx="591">
                  <c:v>0.10050000000000001</c:v>
                </c:pt>
                <c:pt idx="592">
                  <c:v>0.1111</c:v>
                </c:pt>
                <c:pt idx="593">
                  <c:v>5.5500000000000001E-2</c:v>
                </c:pt>
                <c:pt idx="594">
                  <c:v>0.16200000000000001</c:v>
                </c:pt>
                <c:pt idx="595">
                  <c:v>0.1055</c:v>
                </c:pt>
                <c:pt idx="596">
                  <c:v>0.16550000000000001</c:v>
                </c:pt>
                <c:pt idx="597">
                  <c:v>0.14230000000000001</c:v>
                </c:pt>
                <c:pt idx="598">
                  <c:v>0.20230000000000001</c:v>
                </c:pt>
                <c:pt idx="599">
                  <c:v>0.14080000000000001</c:v>
                </c:pt>
                <c:pt idx="600">
                  <c:v>0.13109999999999999</c:v>
                </c:pt>
                <c:pt idx="601">
                  <c:v>9.0200000000000002E-2</c:v>
                </c:pt>
                <c:pt idx="602">
                  <c:v>0.1658</c:v>
                </c:pt>
                <c:pt idx="603">
                  <c:v>0.2167</c:v>
                </c:pt>
                <c:pt idx="604">
                  <c:v>0.20880000000000001</c:v>
                </c:pt>
                <c:pt idx="605">
                  <c:v>0.31940000000000002</c:v>
                </c:pt>
                <c:pt idx="606">
                  <c:v>0.35649999999999998</c:v>
                </c:pt>
                <c:pt idx="607">
                  <c:v>0.35270000000000001</c:v>
                </c:pt>
                <c:pt idx="608">
                  <c:v>0.25919999999999999</c:v>
                </c:pt>
                <c:pt idx="609">
                  <c:v>0.55230000000000001</c:v>
                </c:pt>
                <c:pt idx="610">
                  <c:v>0.2586</c:v>
                </c:pt>
                <c:pt idx="611">
                  <c:v>0.42199999999999999</c:v>
                </c:pt>
                <c:pt idx="612">
                  <c:v>0.247</c:v>
                </c:pt>
                <c:pt idx="613">
                  <c:v>0.38650000000000001</c:v>
                </c:pt>
                <c:pt idx="614">
                  <c:v>0.15770000000000001</c:v>
                </c:pt>
                <c:pt idx="615">
                  <c:v>0.15540000000000001</c:v>
                </c:pt>
                <c:pt idx="616">
                  <c:v>0.1004</c:v>
                </c:pt>
                <c:pt idx="617">
                  <c:v>0.12790000000000001</c:v>
                </c:pt>
                <c:pt idx="618">
                  <c:v>6.9900000000000004E-2</c:v>
                </c:pt>
                <c:pt idx="619">
                  <c:v>3.0700000000000002E-2</c:v>
                </c:pt>
                <c:pt idx="620">
                  <c:v>4.8000000000000001E-2</c:v>
                </c:pt>
                <c:pt idx="621">
                  <c:v>2.7E-2</c:v>
                </c:pt>
                <c:pt idx="622">
                  <c:v>1.7600000000000001E-2</c:v>
                </c:pt>
                <c:pt idx="623">
                  <c:v>3.0099999999999998E-2</c:v>
                </c:pt>
                <c:pt idx="624">
                  <c:v>4.3799999999999999E-2</c:v>
                </c:pt>
                <c:pt idx="625">
                  <c:v>1.95E-2</c:v>
                </c:pt>
                <c:pt idx="626">
                  <c:v>1.7299999999999999E-2</c:v>
                </c:pt>
                <c:pt idx="627">
                  <c:v>5.4899999999999997E-2</c:v>
                </c:pt>
                <c:pt idx="628">
                  <c:v>9.2399999999999996E-2</c:v>
                </c:pt>
                <c:pt idx="629">
                  <c:v>1.7600000000000001E-2</c:v>
                </c:pt>
                <c:pt idx="630">
                  <c:v>6.1600000000000002E-2</c:v>
                </c:pt>
                <c:pt idx="631">
                  <c:v>0.1019</c:v>
                </c:pt>
                <c:pt idx="632">
                  <c:v>6.4500000000000002E-2</c:v>
                </c:pt>
                <c:pt idx="633">
                  <c:v>0.1012</c:v>
                </c:pt>
                <c:pt idx="634">
                  <c:v>6.5199999999999994E-2</c:v>
                </c:pt>
                <c:pt idx="635">
                  <c:v>0.13120000000000001</c:v>
                </c:pt>
                <c:pt idx="636">
                  <c:v>0.1628</c:v>
                </c:pt>
                <c:pt idx="637">
                  <c:v>0.1197</c:v>
                </c:pt>
                <c:pt idx="638">
                  <c:v>0.20069999999999999</c:v>
                </c:pt>
                <c:pt idx="639">
                  <c:v>0.1731</c:v>
                </c:pt>
                <c:pt idx="640">
                  <c:v>0.1605</c:v>
                </c:pt>
                <c:pt idx="641">
                  <c:v>0.28170000000000001</c:v>
                </c:pt>
                <c:pt idx="642">
                  <c:v>0.1361</c:v>
                </c:pt>
                <c:pt idx="643">
                  <c:v>0.13919999999999999</c:v>
                </c:pt>
                <c:pt idx="644">
                  <c:v>0.1603</c:v>
                </c:pt>
                <c:pt idx="645">
                  <c:v>0.12859999999999999</c:v>
                </c:pt>
                <c:pt idx="646">
                  <c:v>8.6900000000000005E-2</c:v>
                </c:pt>
                <c:pt idx="647">
                  <c:v>0.1028</c:v>
                </c:pt>
                <c:pt idx="648">
                  <c:v>0.16070000000000001</c:v>
                </c:pt>
                <c:pt idx="649">
                  <c:v>0.23469999999999999</c:v>
                </c:pt>
                <c:pt idx="650">
                  <c:v>6.8000000000000005E-2</c:v>
                </c:pt>
                <c:pt idx="651">
                  <c:v>0.1699</c:v>
                </c:pt>
                <c:pt idx="652">
                  <c:v>0.17480000000000001</c:v>
                </c:pt>
                <c:pt idx="653">
                  <c:v>0.14180000000000001</c:v>
                </c:pt>
                <c:pt idx="654">
                  <c:v>0.04</c:v>
                </c:pt>
                <c:pt idx="655">
                  <c:v>0.20860000000000001</c:v>
                </c:pt>
                <c:pt idx="656">
                  <c:v>0.17319999999999999</c:v>
                </c:pt>
                <c:pt idx="657">
                  <c:v>0.1648</c:v>
                </c:pt>
                <c:pt idx="658">
                  <c:v>4.1399999999999999E-2</c:v>
                </c:pt>
                <c:pt idx="659">
                  <c:v>0.20480000000000001</c:v>
                </c:pt>
                <c:pt idx="660">
                  <c:v>0.1583</c:v>
                </c:pt>
                <c:pt idx="661">
                  <c:v>9.1899999999999996E-2</c:v>
                </c:pt>
                <c:pt idx="662">
                  <c:v>1.5699999999999999E-2</c:v>
                </c:pt>
                <c:pt idx="663">
                  <c:v>6.9500000000000006E-2</c:v>
                </c:pt>
                <c:pt idx="664">
                  <c:v>5.62E-2</c:v>
                </c:pt>
                <c:pt idx="665">
                  <c:v>8.8400000000000006E-2</c:v>
                </c:pt>
                <c:pt idx="666">
                  <c:v>0.14119999999999999</c:v>
                </c:pt>
                <c:pt idx="667">
                  <c:v>6.4899999999999999E-2</c:v>
                </c:pt>
                <c:pt idx="668">
                  <c:v>6.5100000000000005E-2</c:v>
                </c:pt>
                <c:pt idx="669">
                  <c:v>0.1055</c:v>
                </c:pt>
                <c:pt idx="670">
                  <c:v>0.14710000000000001</c:v>
                </c:pt>
                <c:pt idx="671">
                  <c:v>0.27529999999999999</c:v>
                </c:pt>
                <c:pt idx="672">
                  <c:v>5.67E-2</c:v>
                </c:pt>
                <c:pt idx="673">
                  <c:v>0.2034</c:v>
                </c:pt>
                <c:pt idx="674">
                  <c:v>0.59840000000000004</c:v>
                </c:pt>
                <c:pt idx="675">
                  <c:v>0.37990000000000002</c:v>
                </c:pt>
                <c:pt idx="676">
                  <c:v>0.16750000000000001</c:v>
                </c:pt>
                <c:pt idx="677">
                  <c:v>0.48330000000000001</c:v>
                </c:pt>
                <c:pt idx="678">
                  <c:v>0.57099999999999995</c:v>
                </c:pt>
                <c:pt idx="679">
                  <c:v>0.3775</c:v>
                </c:pt>
                <c:pt idx="680">
                  <c:v>0.1147</c:v>
                </c:pt>
                <c:pt idx="681">
                  <c:v>0.61780000000000002</c:v>
                </c:pt>
                <c:pt idx="682">
                  <c:v>0.2263</c:v>
                </c:pt>
                <c:pt idx="683">
                  <c:v>0.29909999999999998</c:v>
                </c:pt>
                <c:pt idx="684">
                  <c:v>0.1741</c:v>
                </c:pt>
                <c:pt idx="685">
                  <c:v>9.9500000000000005E-2</c:v>
                </c:pt>
                <c:pt idx="686">
                  <c:v>0.1394</c:v>
                </c:pt>
                <c:pt idx="687">
                  <c:v>0.15060000000000001</c:v>
                </c:pt>
                <c:pt idx="688">
                  <c:v>7.9100000000000004E-2</c:v>
                </c:pt>
                <c:pt idx="689">
                  <c:v>0.1749</c:v>
                </c:pt>
                <c:pt idx="690">
                  <c:v>1.7500000000000002E-2</c:v>
                </c:pt>
                <c:pt idx="691">
                  <c:v>5.0200000000000002E-2</c:v>
                </c:pt>
                <c:pt idx="692">
                  <c:v>4.7300000000000002E-2</c:v>
                </c:pt>
                <c:pt idx="693">
                  <c:v>0.1527</c:v>
                </c:pt>
                <c:pt idx="694">
                  <c:v>0.27250000000000002</c:v>
                </c:pt>
                <c:pt idx="695">
                  <c:v>8.2400000000000001E-2</c:v>
                </c:pt>
                <c:pt idx="696">
                  <c:v>0.113</c:v>
                </c:pt>
                <c:pt idx="697">
                  <c:v>0.30640000000000001</c:v>
                </c:pt>
                <c:pt idx="698">
                  <c:v>0.51600000000000001</c:v>
                </c:pt>
                <c:pt idx="699">
                  <c:v>0.28720000000000001</c:v>
                </c:pt>
                <c:pt idx="700">
                  <c:v>0.45839999999999997</c:v>
                </c:pt>
                <c:pt idx="701">
                  <c:v>0.51739999999999997</c:v>
                </c:pt>
                <c:pt idx="702">
                  <c:v>0.52939999999999998</c:v>
                </c:pt>
                <c:pt idx="703">
                  <c:v>0.30480000000000002</c:v>
                </c:pt>
                <c:pt idx="704">
                  <c:v>0.28160000000000002</c:v>
                </c:pt>
                <c:pt idx="705">
                  <c:v>0.1041</c:v>
                </c:pt>
                <c:pt idx="706">
                  <c:v>0.32940000000000003</c:v>
                </c:pt>
                <c:pt idx="707">
                  <c:v>0.3604</c:v>
                </c:pt>
                <c:pt idx="708">
                  <c:v>0.36149999999999999</c:v>
                </c:pt>
                <c:pt idx="709">
                  <c:v>2.3E-2</c:v>
                </c:pt>
                <c:pt idx="710">
                  <c:v>0.21129999999999999</c:v>
                </c:pt>
                <c:pt idx="711">
                  <c:v>0.3377</c:v>
                </c:pt>
                <c:pt idx="712">
                  <c:v>0.29420000000000002</c:v>
                </c:pt>
                <c:pt idx="713">
                  <c:v>0.17130000000000001</c:v>
                </c:pt>
                <c:pt idx="714">
                  <c:v>4.4600000000000001E-2</c:v>
                </c:pt>
                <c:pt idx="715">
                  <c:v>8.5400000000000004E-2</c:v>
                </c:pt>
                <c:pt idx="716">
                  <c:v>0.15759999999999999</c:v>
                </c:pt>
                <c:pt idx="717">
                  <c:v>0.2535</c:v>
                </c:pt>
                <c:pt idx="718">
                  <c:v>0.1981</c:v>
                </c:pt>
                <c:pt idx="719">
                  <c:v>0.156</c:v>
                </c:pt>
                <c:pt idx="720">
                  <c:v>0.67300000000000004</c:v>
                </c:pt>
                <c:pt idx="721">
                  <c:v>0.30199999999999999</c:v>
                </c:pt>
                <c:pt idx="722">
                  <c:v>0.73160000000000003</c:v>
                </c:pt>
                <c:pt idx="723">
                  <c:v>0.32040000000000002</c:v>
                </c:pt>
                <c:pt idx="724">
                  <c:v>1.2206999999999999</c:v>
                </c:pt>
                <c:pt idx="725">
                  <c:v>1.0438000000000001</c:v>
                </c:pt>
                <c:pt idx="726">
                  <c:v>0.79410000000000003</c:v>
                </c:pt>
                <c:pt idx="727">
                  <c:v>1.194</c:v>
                </c:pt>
                <c:pt idx="728">
                  <c:v>1.1577</c:v>
                </c:pt>
                <c:pt idx="729">
                  <c:v>0.83350000000000002</c:v>
                </c:pt>
                <c:pt idx="730">
                  <c:v>1.7375</c:v>
                </c:pt>
                <c:pt idx="731">
                  <c:v>0.99039999999999995</c:v>
                </c:pt>
                <c:pt idx="732">
                  <c:v>1.1666000000000001</c:v>
                </c:pt>
                <c:pt idx="733">
                  <c:v>1.4469000000000001</c:v>
                </c:pt>
                <c:pt idx="734">
                  <c:v>1.3252999999999999</c:v>
                </c:pt>
                <c:pt idx="735">
                  <c:v>1.004</c:v>
                </c:pt>
                <c:pt idx="736">
                  <c:v>0.87960000000000005</c:v>
                </c:pt>
                <c:pt idx="737">
                  <c:v>0.49120000000000003</c:v>
                </c:pt>
                <c:pt idx="738">
                  <c:v>0.66610000000000003</c:v>
                </c:pt>
                <c:pt idx="739">
                  <c:v>0.44040000000000001</c:v>
                </c:pt>
                <c:pt idx="740">
                  <c:v>0.2742</c:v>
                </c:pt>
                <c:pt idx="741">
                  <c:v>3.1899999999999998E-2</c:v>
                </c:pt>
                <c:pt idx="742">
                  <c:v>0.1145</c:v>
                </c:pt>
                <c:pt idx="743">
                  <c:v>9.1600000000000001E-2</c:v>
                </c:pt>
                <c:pt idx="744">
                  <c:v>3.7999999999999999E-2</c:v>
                </c:pt>
                <c:pt idx="745">
                  <c:v>4.5999999999999999E-2</c:v>
                </c:pt>
                <c:pt idx="746">
                  <c:v>0.1023</c:v>
                </c:pt>
                <c:pt idx="747">
                  <c:v>2.2200000000000001E-2</c:v>
                </c:pt>
                <c:pt idx="748">
                  <c:v>1.2E-2</c:v>
                </c:pt>
                <c:pt idx="749">
                  <c:v>0.17080000000000001</c:v>
                </c:pt>
                <c:pt idx="750">
                  <c:v>1.7600000000000001E-2</c:v>
                </c:pt>
                <c:pt idx="751">
                  <c:v>2.9000000000000001E-2</c:v>
                </c:pt>
                <c:pt idx="752">
                  <c:v>4.3099999999999999E-2</c:v>
                </c:pt>
                <c:pt idx="753">
                  <c:v>4.1000000000000002E-2</c:v>
                </c:pt>
                <c:pt idx="754">
                  <c:v>3.2899999999999999E-2</c:v>
                </c:pt>
                <c:pt idx="755">
                  <c:v>2.1899999999999999E-2</c:v>
                </c:pt>
                <c:pt idx="756">
                  <c:v>7.5200000000000003E-2</c:v>
                </c:pt>
                <c:pt idx="757">
                  <c:v>3.0499999999999999E-2</c:v>
                </c:pt>
                <c:pt idx="758">
                  <c:v>4.1500000000000002E-2</c:v>
                </c:pt>
                <c:pt idx="759">
                  <c:v>4.1000000000000002E-2</c:v>
                </c:pt>
                <c:pt idx="760">
                  <c:v>4.3900000000000002E-2</c:v>
                </c:pt>
                <c:pt idx="761">
                  <c:v>1.7100000000000001E-2</c:v>
                </c:pt>
                <c:pt idx="762">
                  <c:v>3.1399999999999997E-2</c:v>
                </c:pt>
                <c:pt idx="763">
                  <c:v>4.3499999999999997E-2</c:v>
                </c:pt>
                <c:pt idx="764">
                  <c:v>7.5200000000000003E-2</c:v>
                </c:pt>
                <c:pt idx="765">
                  <c:v>7.9399999999999998E-2</c:v>
                </c:pt>
                <c:pt idx="766">
                  <c:v>6.8900000000000003E-2</c:v>
                </c:pt>
                <c:pt idx="767">
                  <c:v>4.4400000000000002E-2</c:v>
                </c:pt>
                <c:pt idx="768">
                  <c:v>0.12859999999999999</c:v>
                </c:pt>
                <c:pt idx="769">
                  <c:v>3.6299999999999999E-2</c:v>
                </c:pt>
                <c:pt idx="770">
                  <c:v>8.2900000000000001E-2</c:v>
                </c:pt>
                <c:pt idx="771">
                  <c:v>4.5100000000000001E-2</c:v>
                </c:pt>
                <c:pt idx="772">
                  <c:v>0.11559999999999999</c:v>
                </c:pt>
                <c:pt idx="773">
                  <c:v>0.108</c:v>
                </c:pt>
                <c:pt idx="774">
                  <c:v>6.2799999999999995E-2</c:v>
                </c:pt>
                <c:pt idx="775">
                  <c:v>5.79E-2</c:v>
                </c:pt>
                <c:pt idx="776">
                  <c:v>0.1008</c:v>
                </c:pt>
                <c:pt idx="777">
                  <c:v>0.1087</c:v>
                </c:pt>
                <c:pt idx="778">
                  <c:v>4.5100000000000001E-2</c:v>
                </c:pt>
                <c:pt idx="779">
                  <c:v>8.8599999999999998E-2</c:v>
                </c:pt>
                <c:pt idx="780">
                  <c:v>6.4500000000000002E-2</c:v>
                </c:pt>
                <c:pt idx="781">
                  <c:v>4.1599999999999998E-2</c:v>
                </c:pt>
                <c:pt idx="782">
                  <c:v>6.7100000000000007E-2</c:v>
                </c:pt>
                <c:pt idx="783">
                  <c:v>5.3600000000000002E-2</c:v>
                </c:pt>
                <c:pt idx="784">
                  <c:v>4.36E-2</c:v>
                </c:pt>
                <c:pt idx="785">
                  <c:v>0.1244</c:v>
                </c:pt>
                <c:pt idx="786">
                  <c:v>7.7499999999999999E-2</c:v>
                </c:pt>
                <c:pt idx="787">
                  <c:v>2.9499999999999998E-2</c:v>
                </c:pt>
                <c:pt idx="788">
                  <c:v>5.8200000000000002E-2</c:v>
                </c:pt>
                <c:pt idx="789">
                  <c:v>6.4000000000000001E-2</c:v>
                </c:pt>
                <c:pt idx="790">
                  <c:v>0.14899999999999999</c:v>
                </c:pt>
                <c:pt idx="791">
                  <c:v>0.18190000000000001</c:v>
                </c:pt>
                <c:pt idx="792">
                  <c:v>3.6499999999999998E-2</c:v>
                </c:pt>
                <c:pt idx="793">
                  <c:v>5.8500000000000003E-2</c:v>
                </c:pt>
                <c:pt idx="794">
                  <c:v>0.11210000000000001</c:v>
                </c:pt>
                <c:pt idx="795">
                  <c:v>4.7600000000000003E-2</c:v>
                </c:pt>
                <c:pt idx="796">
                  <c:v>0.14630000000000001</c:v>
                </c:pt>
                <c:pt idx="797">
                  <c:v>5.8500000000000003E-2</c:v>
                </c:pt>
                <c:pt idx="798">
                  <c:v>0.1903</c:v>
                </c:pt>
                <c:pt idx="799">
                  <c:v>4.41E-2</c:v>
                </c:pt>
                <c:pt idx="800">
                  <c:v>7.3800000000000004E-2</c:v>
                </c:pt>
                <c:pt idx="801">
                  <c:v>0.1457</c:v>
                </c:pt>
                <c:pt idx="802">
                  <c:v>0.13489999999999999</c:v>
                </c:pt>
                <c:pt idx="803">
                  <c:v>0.1406</c:v>
                </c:pt>
                <c:pt idx="804">
                  <c:v>7.0499999999999993E-2</c:v>
                </c:pt>
                <c:pt idx="805">
                  <c:v>0.14729999999999999</c:v>
                </c:pt>
                <c:pt idx="806">
                  <c:v>0.23530000000000001</c:v>
                </c:pt>
                <c:pt idx="807">
                  <c:v>0.15329999999999999</c:v>
                </c:pt>
                <c:pt idx="808">
                  <c:v>7.6999999999999999E-2</c:v>
                </c:pt>
                <c:pt idx="809">
                  <c:v>0.27529999999999999</c:v>
                </c:pt>
                <c:pt idx="810">
                  <c:v>0.44679999999999997</c:v>
                </c:pt>
                <c:pt idx="811">
                  <c:v>3.6600000000000001E-2</c:v>
                </c:pt>
                <c:pt idx="812">
                  <c:v>0.19239999999999999</c:v>
                </c:pt>
                <c:pt idx="813">
                  <c:v>7.2900000000000006E-2</c:v>
                </c:pt>
                <c:pt idx="814">
                  <c:v>0.23519999999999999</c:v>
                </c:pt>
                <c:pt idx="815">
                  <c:v>0.3493</c:v>
                </c:pt>
                <c:pt idx="816">
                  <c:v>0.1492</c:v>
                </c:pt>
                <c:pt idx="817">
                  <c:v>0.17430000000000001</c:v>
                </c:pt>
                <c:pt idx="818">
                  <c:v>0.26529999999999998</c:v>
                </c:pt>
                <c:pt idx="819">
                  <c:v>0.1462</c:v>
                </c:pt>
                <c:pt idx="820">
                  <c:v>0.1125</c:v>
                </c:pt>
                <c:pt idx="821">
                  <c:v>0.3458</c:v>
                </c:pt>
                <c:pt idx="822">
                  <c:v>0.34749999999999998</c:v>
                </c:pt>
                <c:pt idx="823">
                  <c:v>0.31969999999999998</c:v>
                </c:pt>
                <c:pt idx="824">
                  <c:v>0.19789999999999999</c:v>
                </c:pt>
                <c:pt idx="825">
                  <c:v>0.25700000000000001</c:v>
                </c:pt>
                <c:pt idx="826">
                  <c:v>0.2344</c:v>
                </c:pt>
                <c:pt idx="827">
                  <c:v>0.35410000000000003</c:v>
                </c:pt>
                <c:pt idx="828">
                  <c:v>0.20119999999999999</c:v>
                </c:pt>
                <c:pt idx="829">
                  <c:v>0.33350000000000002</c:v>
                </c:pt>
                <c:pt idx="830">
                  <c:v>0.1578</c:v>
                </c:pt>
                <c:pt idx="831">
                  <c:v>0.14549999999999999</c:v>
                </c:pt>
                <c:pt idx="832">
                  <c:v>0.35560000000000003</c:v>
                </c:pt>
                <c:pt idx="833">
                  <c:v>0.53610000000000002</c:v>
                </c:pt>
                <c:pt idx="834">
                  <c:v>0.23699999999999999</c:v>
                </c:pt>
                <c:pt idx="835">
                  <c:v>0.21110000000000001</c:v>
                </c:pt>
                <c:pt idx="836">
                  <c:v>0.14149999999999999</c:v>
                </c:pt>
                <c:pt idx="837">
                  <c:v>0.48580000000000001</c:v>
                </c:pt>
                <c:pt idx="838">
                  <c:v>0.43730000000000002</c:v>
                </c:pt>
                <c:pt idx="839">
                  <c:v>0.74929999999999997</c:v>
                </c:pt>
                <c:pt idx="840">
                  <c:v>0.47670000000000001</c:v>
                </c:pt>
                <c:pt idx="841">
                  <c:v>0.39200000000000002</c:v>
                </c:pt>
                <c:pt idx="842">
                  <c:v>0.37209999999999999</c:v>
                </c:pt>
                <c:pt idx="843">
                  <c:v>0.29549999999999998</c:v>
                </c:pt>
                <c:pt idx="844">
                  <c:v>0.23769999999999999</c:v>
                </c:pt>
                <c:pt idx="845">
                  <c:v>0.65780000000000005</c:v>
                </c:pt>
                <c:pt idx="846">
                  <c:v>0.32140000000000002</c:v>
                </c:pt>
                <c:pt idx="847">
                  <c:v>0.4733</c:v>
                </c:pt>
                <c:pt idx="848">
                  <c:v>0.44400000000000001</c:v>
                </c:pt>
                <c:pt idx="849">
                  <c:v>0.2369</c:v>
                </c:pt>
                <c:pt idx="850">
                  <c:v>0.2107</c:v>
                </c:pt>
                <c:pt idx="851">
                  <c:v>0.13500000000000001</c:v>
                </c:pt>
                <c:pt idx="852">
                  <c:v>0.2928</c:v>
                </c:pt>
                <c:pt idx="853">
                  <c:v>0.155</c:v>
                </c:pt>
                <c:pt idx="854">
                  <c:v>0.23169999999999999</c:v>
                </c:pt>
                <c:pt idx="855">
                  <c:v>0.34610000000000002</c:v>
                </c:pt>
                <c:pt idx="856">
                  <c:v>0.2722</c:v>
                </c:pt>
                <c:pt idx="857">
                  <c:v>0.26229999999999998</c:v>
                </c:pt>
                <c:pt idx="858">
                  <c:v>0.35370000000000001</c:v>
                </c:pt>
                <c:pt idx="859">
                  <c:v>0.2828</c:v>
                </c:pt>
                <c:pt idx="860">
                  <c:v>0.29039999999999999</c:v>
                </c:pt>
                <c:pt idx="861">
                  <c:v>0.15959999999999999</c:v>
                </c:pt>
                <c:pt idx="862">
                  <c:v>0.1404</c:v>
                </c:pt>
                <c:pt idx="863">
                  <c:v>0.1341</c:v>
                </c:pt>
                <c:pt idx="864">
                  <c:v>0.1507</c:v>
                </c:pt>
                <c:pt idx="865">
                  <c:v>0.14530000000000001</c:v>
                </c:pt>
                <c:pt idx="866">
                  <c:v>0.13780000000000001</c:v>
                </c:pt>
                <c:pt idx="867">
                  <c:v>0.16830000000000001</c:v>
                </c:pt>
                <c:pt idx="868">
                  <c:v>0.2046</c:v>
                </c:pt>
                <c:pt idx="869">
                  <c:v>0.1615</c:v>
                </c:pt>
                <c:pt idx="870">
                  <c:v>0.34470000000000001</c:v>
                </c:pt>
                <c:pt idx="871">
                  <c:v>0.2661</c:v>
                </c:pt>
                <c:pt idx="872">
                  <c:v>0.2006</c:v>
                </c:pt>
                <c:pt idx="873">
                  <c:v>0.32590000000000002</c:v>
                </c:pt>
                <c:pt idx="874">
                  <c:v>0.31340000000000001</c:v>
                </c:pt>
                <c:pt idx="875">
                  <c:v>0.3332</c:v>
                </c:pt>
                <c:pt idx="876">
                  <c:v>0.20930000000000001</c:v>
                </c:pt>
                <c:pt idx="877">
                  <c:v>0.26340000000000002</c:v>
                </c:pt>
                <c:pt idx="878">
                  <c:v>0.38769999999999999</c:v>
                </c:pt>
                <c:pt idx="879">
                  <c:v>0.39429999999999998</c:v>
                </c:pt>
                <c:pt idx="880">
                  <c:v>0.23230000000000001</c:v>
                </c:pt>
                <c:pt idx="881">
                  <c:v>0.24990000000000001</c:v>
                </c:pt>
                <c:pt idx="882">
                  <c:v>0.64470000000000005</c:v>
                </c:pt>
                <c:pt idx="883">
                  <c:v>0.88680000000000003</c:v>
                </c:pt>
                <c:pt idx="884">
                  <c:v>0.64439999999999997</c:v>
                </c:pt>
                <c:pt idx="885">
                  <c:v>0.69589999999999996</c:v>
                </c:pt>
                <c:pt idx="886">
                  <c:v>0.30719999999999997</c:v>
                </c:pt>
                <c:pt idx="887">
                  <c:v>0.73160000000000003</c:v>
                </c:pt>
                <c:pt idx="888">
                  <c:v>1.1552</c:v>
                </c:pt>
                <c:pt idx="889">
                  <c:v>0.98629999999999995</c:v>
                </c:pt>
                <c:pt idx="890">
                  <c:v>0.84750000000000003</c:v>
                </c:pt>
                <c:pt idx="891">
                  <c:v>0.53769999999999996</c:v>
                </c:pt>
                <c:pt idx="892">
                  <c:v>1.4932000000000001</c:v>
                </c:pt>
                <c:pt idx="893">
                  <c:v>1.8096000000000001</c:v>
                </c:pt>
                <c:pt idx="894">
                  <c:v>1.1485000000000001</c:v>
                </c:pt>
                <c:pt idx="895">
                  <c:v>1.3220000000000001</c:v>
                </c:pt>
                <c:pt idx="896">
                  <c:v>1.1596</c:v>
                </c:pt>
                <c:pt idx="897">
                  <c:v>1.6466000000000001</c:v>
                </c:pt>
                <c:pt idx="898">
                  <c:v>1.4691000000000001</c:v>
                </c:pt>
                <c:pt idx="899">
                  <c:v>1.3254999999999999</c:v>
                </c:pt>
                <c:pt idx="900">
                  <c:v>1.3837999999999999</c:v>
                </c:pt>
                <c:pt idx="901">
                  <c:v>1.8498000000000001</c:v>
                </c:pt>
                <c:pt idx="902">
                  <c:v>1.5047999999999999</c:v>
                </c:pt>
                <c:pt idx="903">
                  <c:v>2.1198999999999999</c:v>
                </c:pt>
                <c:pt idx="904">
                  <c:v>1.4161999999999999</c:v>
                </c:pt>
                <c:pt idx="905">
                  <c:v>1.3817999999999999</c:v>
                </c:pt>
                <c:pt idx="906">
                  <c:v>2.1568999999999998</c:v>
                </c:pt>
                <c:pt idx="907">
                  <c:v>1.2119</c:v>
                </c:pt>
                <c:pt idx="908">
                  <c:v>1.4674</c:v>
                </c:pt>
                <c:pt idx="909">
                  <c:v>1.3196000000000001</c:v>
                </c:pt>
                <c:pt idx="910">
                  <c:v>1.1023000000000001</c:v>
                </c:pt>
                <c:pt idx="911">
                  <c:v>1.6429</c:v>
                </c:pt>
                <c:pt idx="912">
                  <c:v>1.5911</c:v>
                </c:pt>
                <c:pt idx="913">
                  <c:v>0.9244</c:v>
                </c:pt>
                <c:pt idx="914">
                  <c:v>0.75639999999999996</c:v>
                </c:pt>
                <c:pt idx="915">
                  <c:v>1.2270000000000001</c:v>
                </c:pt>
                <c:pt idx="916">
                  <c:v>0.87429999999999997</c:v>
                </c:pt>
                <c:pt idx="917">
                  <c:v>1.2098</c:v>
                </c:pt>
                <c:pt idx="918">
                  <c:v>0.27789999999999998</c:v>
                </c:pt>
                <c:pt idx="919">
                  <c:v>0.84850000000000003</c:v>
                </c:pt>
                <c:pt idx="920">
                  <c:v>0.49909999999999999</c:v>
                </c:pt>
                <c:pt idx="921">
                  <c:v>0.60519999999999996</c:v>
                </c:pt>
                <c:pt idx="922">
                  <c:v>0.32719999999999999</c:v>
                </c:pt>
                <c:pt idx="923">
                  <c:v>0.30499999999999999</c:v>
                </c:pt>
                <c:pt idx="924">
                  <c:v>0.46489999999999998</c:v>
                </c:pt>
                <c:pt idx="925">
                  <c:v>0.24660000000000001</c:v>
                </c:pt>
                <c:pt idx="926">
                  <c:v>0.28939999999999999</c:v>
                </c:pt>
                <c:pt idx="927">
                  <c:v>0.43109999999999998</c:v>
                </c:pt>
                <c:pt idx="928">
                  <c:v>0.18590000000000001</c:v>
                </c:pt>
                <c:pt idx="929">
                  <c:v>0.27600000000000002</c:v>
                </c:pt>
                <c:pt idx="930">
                  <c:v>0.20549999999999999</c:v>
                </c:pt>
                <c:pt idx="931">
                  <c:v>0.1991</c:v>
                </c:pt>
                <c:pt idx="932">
                  <c:v>0.3553</c:v>
                </c:pt>
                <c:pt idx="933">
                  <c:v>0.1817</c:v>
                </c:pt>
                <c:pt idx="934">
                  <c:v>0.28960000000000002</c:v>
                </c:pt>
                <c:pt idx="935">
                  <c:v>0.14649999999999999</c:v>
                </c:pt>
                <c:pt idx="936">
                  <c:v>0.30170000000000002</c:v>
                </c:pt>
                <c:pt idx="937">
                  <c:v>0.46360000000000001</c:v>
                </c:pt>
                <c:pt idx="938">
                  <c:v>0.18440000000000001</c:v>
                </c:pt>
                <c:pt idx="939">
                  <c:v>0.36620000000000003</c:v>
                </c:pt>
                <c:pt idx="940">
                  <c:v>0.4965</c:v>
                </c:pt>
                <c:pt idx="941">
                  <c:v>0.43490000000000001</c:v>
                </c:pt>
                <c:pt idx="942">
                  <c:v>0.44479999999999997</c:v>
                </c:pt>
                <c:pt idx="943">
                  <c:v>0.65990000000000004</c:v>
                </c:pt>
                <c:pt idx="944">
                  <c:v>0.41920000000000002</c:v>
                </c:pt>
                <c:pt idx="945">
                  <c:v>0.4904</c:v>
                </c:pt>
                <c:pt idx="946">
                  <c:v>0.40460000000000002</c:v>
                </c:pt>
                <c:pt idx="947">
                  <c:v>0.64259999999999995</c:v>
                </c:pt>
                <c:pt idx="948">
                  <c:v>1.1611</c:v>
                </c:pt>
                <c:pt idx="949">
                  <c:v>0.47199999999999998</c:v>
                </c:pt>
                <c:pt idx="950">
                  <c:v>0.65110000000000001</c:v>
                </c:pt>
                <c:pt idx="951">
                  <c:v>0.87139999999999995</c:v>
                </c:pt>
                <c:pt idx="952">
                  <c:v>1.1596</c:v>
                </c:pt>
                <c:pt idx="953">
                  <c:v>0.89019999999999999</c:v>
                </c:pt>
                <c:pt idx="954">
                  <c:v>0.74139999999999995</c:v>
                </c:pt>
                <c:pt idx="955">
                  <c:v>0.86040000000000005</c:v>
                </c:pt>
                <c:pt idx="956">
                  <c:v>1.2529999999999999</c:v>
                </c:pt>
                <c:pt idx="957">
                  <c:v>0.68030000000000002</c:v>
                </c:pt>
                <c:pt idx="958">
                  <c:v>1.1585000000000001</c:v>
                </c:pt>
                <c:pt idx="959">
                  <c:v>1.1323000000000001</c:v>
                </c:pt>
                <c:pt idx="960">
                  <c:v>1.1917</c:v>
                </c:pt>
                <c:pt idx="961">
                  <c:v>1.4139999999999999</c:v>
                </c:pt>
                <c:pt idx="962">
                  <c:v>1.4213</c:v>
                </c:pt>
                <c:pt idx="963">
                  <c:v>1.2601</c:v>
                </c:pt>
                <c:pt idx="964">
                  <c:v>1.1881999999999999</c:v>
                </c:pt>
                <c:pt idx="965">
                  <c:v>1.3053999999999999</c:v>
                </c:pt>
                <c:pt idx="966">
                  <c:v>1.4895</c:v>
                </c:pt>
                <c:pt idx="967">
                  <c:v>1.4515</c:v>
                </c:pt>
                <c:pt idx="968">
                  <c:v>1.5537000000000001</c:v>
                </c:pt>
                <c:pt idx="969">
                  <c:v>1.3385</c:v>
                </c:pt>
                <c:pt idx="970">
                  <c:v>1.4557</c:v>
                </c:pt>
                <c:pt idx="971">
                  <c:v>1.6675</c:v>
                </c:pt>
                <c:pt idx="972">
                  <c:v>1.3683000000000001</c:v>
                </c:pt>
                <c:pt idx="973">
                  <c:v>1.4595</c:v>
                </c:pt>
                <c:pt idx="974">
                  <c:v>1.2108000000000001</c:v>
                </c:pt>
                <c:pt idx="975">
                  <c:v>1.4038999999999999</c:v>
                </c:pt>
                <c:pt idx="976">
                  <c:v>1.8594999999999999</c:v>
                </c:pt>
                <c:pt idx="977">
                  <c:v>1.5279</c:v>
                </c:pt>
                <c:pt idx="978">
                  <c:v>1.4072</c:v>
                </c:pt>
                <c:pt idx="979">
                  <c:v>1.3718999999999999</c:v>
                </c:pt>
                <c:pt idx="980">
                  <c:v>0.89290000000000003</c:v>
                </c:pt>
                <c:pt idx="981">
                  <c:v>0.72940000000000005</c:v>
                </c:pt>
                <c:pt idx="982">
                  <c:v>0.89970000000000006</c:v>
                </c:pt>
                <c:pt idx="983">
                  <c:v>0.47989999999999999</c:v>
                </c:pt>
                <c:pt idx="984">
                  <c:v>0.37580000000000002</c:v>
                </c:pt>
                <c:pt idx="985">
                  <c:v>0.64629999999999999</c:v>
                </c:pt>
                <c:pt idx="986">
                  <c:v>0.58009999999999995</c:v>
                </c:pt>
                <c:pt idx="987">
                  <c:v>0.5202</c:v>
                </c:pt>
                <c:pt idx="988">
                  <c:v>0.3488</c:v>
                </c:pt>
                <c:pt idx="989">
                  <c:v>0.41810000000000003</c:v>
                </c:pt>
                <c:pt idx="990">
                  <c:v>0.41649999999999998</c:v>
                </c:pt>
                <c:pt idx="991">
                  <c:v>0.56179999999999997</c:v>
                </c:pt>
                <c:pt idx="992">
                  <c:v>0.36749999999999999</c:v>
                </c:pt>
                <c:pt idx="993">
                  <c:v>0.2109</c:v>
                </c:pt>
                <c:pt idx="994">
                  <c:v>0.38419999999999999</c:v>
                </c:pt>
                <c:pt idx="995">
                  <c:v>0.34739999999999999</c:v>
                </c:pt>
                <c:pt idx="996">
                  <c:v>0.37359999999999999</c:v>
                </c:pt>
                <c:pt idx="997">
                  <c:v>0.47870000000000001</c:v>
                </c:pt>
                <c:pt idx="998">
                  <c:v>0.34549999999999997</c:v>
                </c:pt>
                <c:pt idx="999">
                  <c:v>0.36509999999999998</c:v>
                </c:pt>
                <c:pt idx="1000">
                  <c:v>0.38109999999999999</c:v>
                </c:pt>
                <c:pt idx="1001">
                  <c:v>0.32769999999999999</c:v>
                </c:pt>
                <c:pt idx="1002">
                  <c:v>0.56340000000000001</c:v>
                </c:pt>
                <c:pt idx="1003">
                  <c:v>0.50649999999999995</c:v>
                </c:pt>
                <c:pt idx="1004">
                  <c:v>0.60609999999999997</c:v>
                </c:pt>
                <c:pt idx="1005">
                  <c:v>0.52700000000000002</c:v>
                </c:pt>
                <c:pt idx="1006">
                  <c:v>0.4405</c:v>
                </c:pt>
                <c:pt idx="1007">
                  <c:v>0.34060000000000001</c:v>
                </c:pt>
                <c:pt idx="1008">
                  <c:v>0.78180000000000005</c:v>
                </c:pt>
                <c:pt idx="1009">
                  <c:v>0.58389999999999997</c:v>
                </c:pt>
                <c:pt idx="1010">
                  <c:v>0.55820000000000003</c:v>
                </c:pt>
                <c:pt idx="1011">
                  <c:v>0.32300000000000001</c:v>
                </c:pt>
                <c:pt idx="1012">
                  <c:v>0.55389999999999995</c:v>
                </c:pt>
                <c:pt idx="1013">
                  <c:v>0.43259999999999998</c:v>
                </c:pt>
                <c:pt idx="1014">
                  <c:v>0.54649999999999999</c:v>
                </c:pt>
                <c:pt idx="1015">
                  <c:v>0.66400000000000003</c:v>
                </c:pt>
                <c:pt idx="1016">
                  <c:v>0.35599999999999998</c:v>
                </c:pt>
                <c:pt idx="1017">
                  <c:v>0.47720000000000001</c:v>
                </c:pt>
                <c:pt idx="1018">
                  <c:v>0.49969999999999998</c:v>
                </c:pt>
                <c:pt idx="1019">
                  <c:v>0.64049999999999996</c:v>
                </c:pt>
                <c:pt idx="1020">
                  <c:v>0.4405</c:v>
                </c:pt>
                <c:pt idx="1021">
                  <c:v>0.58630000000000004</c:v>
                </c:pt>
                <c:pt idx="1022">
                  <c:v>0.62080000000000002</c:v>
                </c:pt>
                <c:pt idx="1023">
                  <c:v>0.64080000000000004</c:v>
                </c:pt>
                <c:pt idx="1024">
                  <c:v>0.49120000000000003</c:v>
                </c:pt>
                <c:pt idx="1025">
                  <c:v>0.69179999999999997</c:v>
                </c:pt>
                <c:pt idx="1026">
                  <c:v>0.78439999999999999</c:v>
                </c:pt>
                <c:pt idx="1027">
                  <c:v>0.74199999999999999</c:v>
                </c:pt>
                <c:pt idx="1028">
                  <c:v>0.62019999999999997</c:v>
                </c:pt>
                <c:pt idx="1029">
                  <c:v>0.62729999999999997</c:v>
                </c:pt>
                <c:pt idx="1030">
                  <c:v>0.84599999999999997</c:v>
                </c:pt>
                <c:pt idx="1031">
                  <c:v>0.62790000000000001</c:v>
                </c:pt>
                <c:pt idx="1032">
                  <c:v>1.4301999999999999</c:v>
                </c:pt>
                <c:pt idx="1033">
                  <c:v>0.83989999999999998</c:v>
                </c:pt>
                <c:pt idx="1034">
                  <c:v>1.4153</c:v>
                </c:pt>
                <c:pt idx="1035">
                  <c:v>1.0647</c:v>
                </c:pt>
                <c:pt idx="1036">
                  <c:v>0.90639999999999998</c:v>
                </c:pt>
                <c:pt idx="1037">
                  <c:v>0.99409999999999998</c:v>
                </c:pt>
                <c:pt idx="1038">
                  <c:v>1.0762</c:v>
                </c:pt>
                <c:pt idx="1039">
                  <c:v>0.75390000000000001</c:v>
                </c:pt>
                <c:pt idx="1040">
                  <c:v>0.70069999999999999</c:v>
                </c:pt>
                <c:pt idx="1041">
                  <c:v>1.0102</c:v>
                </c:pt>
                <c:pt idx="1042">
                  <c:v>0.78590000000000004</c:v>
                </c:pt>
                <c:pt idx="1043">
                  <c:v>0.67249999999999999</c:v>
                </c:pt>
                <c:pt idx="1044">
                  <c:v>0.4874</c:v>
                </c:pt>
                <c:pt idx="1045">
                  <c:v>0.70569999999999999</c:v>
                </c:pt>
                <c:pt idx="1046">
                  <c:v>0.72450000000000003</c:v>
                </c:pt>
                <c:pt idx="1047">
                  <c:v>0.75539999999999996</c:v>
                </c:pt>
                <c:pt idx="1048">
                  <c:v>0.55579999999999996</c:v>
                </c:pt>
                <c:pt idx="1049">
                  <c:v>0.59209999999999996</c:v>
                </c:pt>
                <c:pt idx="1050">
                  <c:v>0.57189999999999996</c:v>
                </c:pt>
                <c:pt idx="1051">
                  <c:v>0.57040000000000002</c:v>
                </c:pt>
                <c:pt idx="1052">
                  <c:v>0.51590000000000003</c:v>
                </c:pt>
                <c:pt idx="1053">
                  <c:v>0.42320000000000002</c:v>
                </c:pt>
                <c:pt idx="1054">
                  <c:v>0.39789999999999998</c:v>
                </c:pt>
                <c:pt idx="1055">
                  <c:v>0.37930000000000003</c:v>
                </c:pt>
                <c:pt idx="1056">
                  <c:v>0.49099999999999999</c:v>
                </c:pt>
                <c:pt idx="1057">
                  <c:v>0.42659999999999998</c:v>
                </c:pt>
                <c:pt idx="1058">
                  <c:v>0.65339999999999998</c:v>
                </c:pt>
                <c:pt idx="1059">
                  <c:v>0.51749999999999996</c:v>
                </c:pt>
                <c:pt idx="1060">
                  <c:v>0.4572</c:v>
                </c:pt>
                <c:pt idx="1061">
                  <c:v>0.23400000000000001</c:v>
                </c:pt>
                <c:pt idx="1062">
                  <c:v>0.67210000000000003</c:v>
                </c:pt>
                <c:pt idx="1063">
                  <c:v>0.31759999999999999</c:v>
                </c:pt>
                <c:pt idx="1064">
                  <c:v>0.3795</c:v>
                </c:pt>
                <c:pt idx="1065">
                  <c:v>0.36209999999999998</c:v>
                </c:pt>
                <c:pt idx="1066">
                  <c:v>0.54949999999999999</c:v>
                </c:pt>
                <c:pt idx="1067">
                  <c:v>0.32</c:v>
                </c:pt>
                <c:pt idx="1068">
                  <c:v>0.21820000000000001</c:v>
                </c:pt>
                <c:pt idx="1069">
                  <c:v>0.42259999999999998</c:v>
                </c:pt>
                <c:pt idx="1070">
                  <c:v>0.48859999999999998</c:v>
                </c:pt>
                <c:pt idx="1071">
                  <c:v>0.52390000000000003</c:v>
                </c:pt>
                <c:pt idx="1072">
                  <c:v>0.63200000000000001</c:v>
                </c:pt>
                <c:pt idx="1073">
                  <c:v>0.57130000000000003</c:v>
                </c:pt>
                <c:pt idx="1074">
                  <c:v>0.61760000000000004</c:v>
                </c:pt>
                <c:pt idx="1075">
                  <c:v>0.87570000000000003</c:v>
                </c:pt>
                <c:pt idx="1076">
                  <c:v>0.77629999999999999</c:v>
                </c:pt>
                <c:pt idx="1077">
                  <c:v>0.61119999999999997</c:v>
                </c:pt>
                <c:pt idx="1078">
                  <c:v>0.42530000000000001</c:v>
                </c:pt>
                <c:pt idx="1079">
                  <c:v>0.3992</c:v>
                </c:pt>
                <c:pt idx="1080">
                  <c:v>0.87350000000000005</c:v>
                </c:pt>
                <c:pt idx="1081">
                  <c:v>0.8478</c:v>
                </c:pt>
                <c:pt idx="1082">
                  <c:v>0.44629999999999997</c:v>
                </c:pt>
                <c:pt idx="1083">
                  <c:v>0.92889999999999995</c:v>
                </c:pt>
                <c:pt idx="1084">
                  <c:v>1.1533</c:v>
                </c:pt>
                <c:pt idx="1085">
                  <c:v>1.1133</c:v>
                </c:pt>
                <c:pt idx="1086">
                  <c:v>0.84970000000000001</c:v>
                </c:pt>
                <c:pt idx="1087">
                  <c:v>0.71450000000000002</c:v>
                </c:pt>
                <c:pt idx="1088">
                  <c:v>1.2936000000000001</c:v>
                </c:pt>
                <c:pt idx="1089">
                  <c:v>1.3658999999999999</c:v>
                </c:pt>
                <c:pt idx="1090">
                  <c:v>1.244</c:v>
                </c:pt>
                <c:pt idx="1091">
                  <c:v>0.98970000000000002</c:v>
                </c:pt>
                <c:pt idx="1092">
                  <c:v>1.6975</c:v>
                </c:pt>
                <c:pt idx="1093">
                  <c:v>1.6221000000000001</c:v>
                </c:pt>
                <c:pt idx="1094">
                  <c:v>2.2749000000000001</c:v>
                </c:pt>
                <c:pt idx="1095">
                  <c:v>1.3274999999999999</c:v>
                </c:pt>
                <c:pt idx="1096">
                  <c:v>1.2918000000000001</c:v>
                </c:pt>
                <c:pt idx="1097">
                  <c:v>2.0760000000000001</c:v>
                </c:pt>
                <c:pt idx="1098">
                  <c:v>1.4763999999999999</c:v>
                </c:pt>
                <c:pt idx="1099">
                  <c:v>1.3771</c:v>
                </c:pt>
                <c:pt idx="1100">
                  <c:v>1.2883</c:v>
                </c:pt>
                <c:pt idx="1101">
                  <c:v>1.7542</c:v>
                </c:pt>
                <c:pt idx="1102">
                  <c:v>1.7325999999999999</c:v>
                </c:pt>
                <c:pt idx="1103">
                  <c:v>1.5322</c:v>
                </c:pt>
                <c:pt idx="1104">
                  <c:v>1.0914999999999999</c:v>
                </c:pt>
                <c:pt idx="1105">
                  <c:v>1.169</c:v>
                </c:pt>
                <c:pt idx="1106">
                  <c:v>1.7609999999999999</c:v>
                </c:pt>
                <c:pt idx="1107">
                  <c:v>1.0269999999999999</c:v>
                </c:pt>
                <c:pt idx="1108">
                  <c:v>1.3084</c:v>
                </c:pt>
                <c:pt idx="1109">
                  <c:v>0.96209999999999996</c:v>
                </c:pt>
                <c:pt idx="1110">
                  <c:v>1.163</c:v>
                </c:pt>
                <c:pt idx="1111">
                  <c:v>1.6072</c:v>
                </c:pt>
                <c:pt idx="1112">
                  <c:v>0.83089999999999997</c:v>
                </c:pt>
                <c:pt idx="1113">
                  <c:v>0.8478</c:v>
                </c:pt>
                <c:pt idx="1114">
                  <c:v>0.68810000000000004</c:v>
                </c:pt>
                <c:pt idx="1115">
                  <c:v>0.84</c:v>
                </c:pt>
                <c:pt idx="1116">
                  <c:v>0.93730000000000002</c:v>
                </c:pt>
                <c:pt idx="1117">
                  <c:v>0.54849999999999999</c:v>
                </c:pt>
                <c:pt idx="1118">
                  <c:v>0.45140000000000002</c:v>
                </c:pt>
                <c:pt idx="1119">
                  <c:v>0.68259999999999998</c:v>
                </c:pt>
                <c:pt idx="1120">
                  <c:v>0.6573</c:v>
                </c:pt>
                <c:pt idx="1121">
                  <c:v>0.77629999999999999</c:v>
                </c:pt>
                <c:pt idx="1122">
                  <c:v>0.4587</c:v>
                </c:pt>
                <c:pt idx="1123">
                  <c:v>0.74360000000000004</c:v>
                </c:pt>
                <c:pt idx="1124">
                  <c:v>0.61150000000000004</c:v>
                </c:pt>
                <c:pt idx="1125">
                  <c:v>0.60950000000000004</c:v>
                </c:pt>
                <c:pt idx="1126">
                  <c:v>0.40379999999999999</c:v>
                </c:pt>
                <c:pt idx="1127">
                  <c:v>0.43120000000000003</c:v>
                </c:pt>
                <c:pt idx="1128">
                  <c:v>0.5766</c:v>
                </c:pt>
                <c:pt idx="1129">
                  <c:v>0.51419999999999999</c:v>
                </c:pt>
                <c:pt idx="1130">
                  <c:v>0.57620000000000005</c:v>
                </c:pt>
                <c:pt idx="1131">
                  <c:v>0.46889999999999998</c:v>
                </c:pt>
                <c:pt idx="1132">
                  <c:v>0.5161</c:v>
                </c:pt>
                <c:pt idx="1133">
                  <c:v>0.55859999999999999</c:v>
                </c:pt>
                <c:pt idx="1134">
                  <c:v>0.62129999999999996</c:v>
                </c:pt>
                <c:pt idx="1135">
                  <c:v>0.68889999999999996</c:v>
                </c:pt>
                <c:pt idx="1136">
                  <c:v>0.54659999999999997</c:v>
                </c:pt>
                <c:pt idx="1137">
                  <c:v>0.82830000000000004</c:v>
                </c:pt>
                <c:pt idx="1138">
                  <c:v>0.54210000000000003</c:v>
                </c:pt>
                <c:pt idx="1139">
                  <c:v>0.50890000000000002</c:v>
                </c:pt>
                <c:pt idx="1140">
                  <c:v>0.59189999999999998</c:v>
                </c:pt>
                <c:pt idx="1141">
                  <c:v>0.67290000000000005</c:v>
                </c:pt>
                <c:pt idx="1142">
                  <c:v>0.60209999999999997</c:v>
                </c:pt>
                <c:pt idx="1143">
                  <c:v>0.60980000000000001</c:v>
                </c:pt>
                <c:pt idx="1144">
                  <c:v>0.70879999999999999</c:v>
                </c:pt>
                <c:pt idx="1145">
                  <c:v>0.70830000000000004</c:v>
                </c:pt>
                <c:pt idx="1146">
                  <c:v>0.44629999999999997</c:v>
                </c:pt>
                <c:pt idx="1147">
                  <c:v>0.42530000000000001</c:v>
                </c:pt>
                <c:pt idx="1148">
                  <c:v>0.58730000000000004</c:v>
                </c:pt>
                <c:pt idx="1149">
                  <c:v>0.5756</c:v>
                </c:pt>
                <c:pt idx="1150">
                  <c:v>0.53779999999999994</c:v>
                </c:pt>
                <c:pt idx="1151">
                  <c:v>0.76949999999999996</c:v>
                </c:pt>
                <c:pt idx="1152">
                  <c:v>0.72160000000000002</c:v>
                </c:pt>
                <c:pt idx="1153">
                  <c:v>0.5444</c:v>
                </c:pt>
                <c:pt idx="1154">
                  <c:v>0.44869999999999999</c:v>
                </c:pt>
                <c:pt idx="1155">
                  <c:v>0.90580000000000005</c:v>
                </c:pt>
                <c:pt idx="1156">
                  <c:v>0.70620000000000005</c:v>
                </c:pt>
                <c:pt idx="1157">
                  <c:v>0.58089999999999997</c:v>
                </c:pt>
                <c:pt idx="1158">
                  <c:v>0.6774</c:v>
                </c:pt>
                <c:pt idx="1159">
                  <c:v>0.71630000000000005</c:v>
                </c:pt>
                <c:pt idx="1160">
                  <c:v>0.95569999999999999</c:v>
                </c:pt>
                <c:pt idx="1161">
                  <c:v>0.6079</c:v>
                </c:pt>
                <c:pt idx="1162">
                  <c:v>1.0127999999999999</c:v>
                </c:pt>
                <c:pt idx="1163">
                  <c:v>0.82010000000000005</c:v>
                </c:pt>
                <c:pt idx="1164">
                  <c:v>0.68230000000000002</c:v>
                </c:pt>
                <c:pt idx="1165">
                  <c:v>0.65610000000000002</c:v>
                </c:pt>
                <c:pt idx="1166">
                  <c:v>0.95240000000000002</c:v>
                </c:pt>
                <c:pt idx="1167">
                  <c:v>1.21</c:v>
                </c:pt>
                <c:pt idx="1168">
                  <c:v>1.1798999999999999</c:v>
                </c:pt>
                <c:pt idx="1169">
                  <c:v>0.75880000000000003</c:v>
                </c:pt>
                <c:pt idx="1170">
                  <c:v>1.0499000000000001</c:v>
                </c:pt>
                <c:pt idx="1171">
                  <c:v>0.70509999999999995</c:v>
                </c:pt>
                <c:pt idx="1172">
                  <c:v>0.91439999999999999</c:v>
                </c:pt>
                <c:pt idx="1173">
                  <c:v>1.0968</c:v>
                </c:pt>
                <c:pt idx="1174">
                  <c:v>0.98880000000000001</c:v>
                </c:pt>
                <c:pt idx="1175">
                  <c:v>1.1897</c:v>
                </c:pt>
                <c:pt idx="1176">
                  <c:v>1.0613999999999999</c:v>
                </c:pt>
                <c:pt idx="1177">
                  <c:v>1.2571000000000001</c:v>
                </c:pt>
                <c:pt idx="1178">
                  <c:v>1.0911</c:v>
                </c:pt>
                <c:pt idx="1179">
                  <c:v>1.0475000000000001</c:v>
                </c:pt>
                <c:pt idx="1180">
                  <c:v>0.90600000000000003</c:v>
                </c:pt>
                <c:pt idx="1181">
                  <c:v>1.1063000000000001</c:v>
                </c:pt>
                <c:pt idx="1182">
                  <c:v>1.2612000000000001</c:v>
                </c:pt>
                <c:pt idx="1183">
                  <c:v>1.2499</c:v>
                </c:pt>
                <c:pt idx="1184">
                  <c:v>1.3462000000000001</c:v>
                </c:pt>
                <c:pt idx="1185">
                  <c:v>1.2831999999999999</c:v>
                </c:pt>
                <c:pt idx="1186">
                  <c:v>1.2759</c:v>
                </c:pt>
                <c:pt idx="1187">
                  <c:v>1.9452</c:v>
                </c:pt>
                <c:pt idx="1188">
                  <c:v>1.1323000000000001</c:v>
                </c:pt>
                <c:pt idx="1189">
                  <c:v>1.1173999999999999</c:v>
                </c:pt>
                <c:pt idx="1190">
                  <c:v>1.2844</c:v>
                </c:pt>
                <c:pt idx="1191">
                  <c:v>0.99509999999999998</c:v>
                </c:pt>
                <c:pt idx="1192">
                  <c:v>1.5677000000000001</c:v>
                </c:pt>
                <c:pt idx="1193">
                  <c:v>1.4393</c:v>
                </c:pt>
                <c:pt idx="1194">
                  <c:v>1.4696</c:v>
                </c:pt>
                <c:pt idx="1195">
                  <c:v>1.6849000000000001</c:v>
                </c:pt>
                <c:pt idx="1196">
                  <c:v>1.3927</c:v>
                </c:pt>
                <c:pt idx="1197">
                  <c:v>1.3278000000000001</c:v>
                </c:pt>
                <c:pt idx="1198">
                  <c:v>1.5206999999999999</c:v>
                </c:pt>
                <c:pt idx="1199">
                  <c:v>0.9456</c:v>
                </c:pt>
                <c:pt idx="1200">
                  <c:v>1.5975999999999999</c:v>
                </c:pt>
                <c:pt idx="1201">
                  <c:v>1.5402</c:v>
                </c:pt>
                <c:pt idx="1202">
                  <c:v>1.1257999999999999</c:v>
                </c:pt>
                <c:pt idx="1203">
                  <c:v>1.1488</c:v>
                </c:pt>
                <c:pt idx="1204">
                  <c:v>1.0865</c:v>
                </c:pt>
                <c:pt idx="1205">
                  <c:v>1.4947999999999999</c:v>
                </c:pt>
                <c:pt idx="1206">
                  <c:v>1.2067000000000001</c:v>
                </c:pt>
                <c:pt idx="1207">
                  <c:v>1.1657999999999999</c:v>
                </c:pt>
                <c:pt idx="1208">
                  <c:v>0.98450000000000004</c:v>
                </c:pt>
                <c:pt idx="1209">
                  <c:v>0.90159999999999996</c:v>
                </c:pt>
                <c:pt idx="1210">
                  <c:v>0.74690000000000001</c:v>
                </c:pt>
                <c:pt idx="1211">
                  <c:v>0.67749999999999999</c:v>
                </c:pt>
                <c:pt idx="1212">
                  <c:v>0.88990000000000002</c:v>
                </c:pt>
                <c:pt idx="1213">
                  <c:v>0.71619999999999995</c:v>
                </c:pt>
                <c:pt idx="1214">
                  <c:v>0.67220000000000002</c:v>
                </c:pt>
                <c:pt idx="1215">
                  <c:v>0.92049999999999998</c:v>
                </c:pt>
                <c:pt idx="1216">
                  <c:v>1.0536000000000001</c:v>
                </c:pt>
                <c:pt idx="1217">
                  <c:v>1.1697</c:v>
                </c:pt>
                <c:pt idx="1218">
                  <c:v>0.83609999999999995</c:v>
                </c:pt>
                <c:pt idx="1219">
                  <c:v>0.7359</c:v>
                </c:pt>
                <c:pt idx="1220">
                  <c:v>1.1897</c:v>
                </c:pt>
                <c:pt idx="1221">
                  <c:v>0.97319999999999995</c:v>
                </c:pt>
                <c:pt idx="1222">
                  <c:v>0.55900000000000005</c:v>
                </c:pt>
                <c:pt idx="1223">
                  <c:v>0.99780000000000002</c:v>
                </c:pt>
                <c:pt idx="1224">
                  <c:v>0.82489999999999997</c:v>
                </c:pt>
                <c:pt idx="1225">
                  <c:v>0.80449999999999999</c:v>
                </c:pt>
                <c:pt idx="1226">
                  <c:v>0.7329</c:v>
                </c:pt>
                <c:pt idx="1227">
                  <c:v>0.63470000000000004</c:v>
                </c:pt>
                <c:pt idx="1228">
                  <c:v>1.0005999999999999</c:v>
                </c:pt>
                <c:pt idx="1229">
                  <c:v>0.8538</c:v>
                </c:pt>
                <c:pt idx="1230">
                  <c:v>1.0581</c:v>
                </c:pt>
                <c:pt idx="1231">
                  <c:v>0.64480000000000004</c:v>
                </c:pt>
                <c:pt idx="1232">
                  <c:v>0.57389999999999997</c:v>
                </c:pt>
                <c:pt idx="1233">
                  <c:v>0.78139999999999998</c:v>
                </c:pt>
                <c:pt idx="1234">
                  <c:v>0.66169999999999995</c:v>
                </c:pt>
                <c:pt idx="1235">
                  <c:v>0.79720000000000002</c:v>
                </c:pt>
                <c:pt idx="1236">
                  <c:v>0.45669999999999999</c:v>
                </c:pt>
                <c:pt idx="1237">
                  <c:v>0.67049999999999998</c:v>
                </c:pt>
                <c:pt idx="1238">
                  <c:v>0.95330000000000004</c:v>
                </c:pt>
                <c:pt idx="1239">
                  <c:v>0.62619999999999998</c:v>
                </c:pt>
                <c:pt idx="1240">
                  <c:v>0.73599999999999999</c:v>
                </c:pt>
                <c:pt idx="1241">
                  <c:v>0.71519999999999995</c:v>
                </c:pt>
                <c:pt idx="1242">
                  <c:v>0.67589999999999995</c:v>
                </c:pt>
                <c:pt idx="1243">
                  <c:v>0.72660000000000002</c:v>
                </c:pt>
                <c:pt idx="1244">
                  <c:v>0.6028</c:v>
                </c:pt>
                <c:pt idx="1245">
                  <c:v>0.52869999999999995</c:v>
                </c:pt>
                <c:pt idx="1246">
                  <c:v>0.64090000000000003</c:v>
                </c:pt>
                <c:pt idx="1247">
                  <c:v>0.48799999999999999</c:v>
                </c:pt>
                <c:pt idx="1248">
                  <c:v>0.4985</c:v>
                </c:pt>
                <c:pt idx="1249">
                  <c:v>0.4793</c:v>
                </c:pt>
                <c:pt idx="1250">
                  <c:v>0.79969999999999997</c:v>
                </c:pt>
                <c:pt idx="1251">
                  <c:v>0.69569999999999999</c:v>
                </c:pt>
                <c:pt idx="1252">
                  <c:v>0.61990000000000001</c:v>
                </c:pt>
                <c:pt idx="1253">
                  <c:v>0.31909999999999999</c:v>
                </c:pt>
                <c:pt idx="1254">
                  <c:v>0.45169999999999999</c:v>
                </c:pt>
                <c:pt idx="1255">
                  <c:v>0.6462</c:v>
                </c:pt>
                <c:pt idx="1256">
                  <c:v>0.66490000000000005</c:v>
                </c:pt>
                <c:pt idx="1257">
                  <c:v>0.49780000000000002</c:v>
                </c:pt>
                <c:pt idx="1258">
                  <c:v>0.63900000000000001</c:v>
                </c:pt>
                <c:pt idx="1259">
                  <c:v>0.55930000000000002</c:v>
                </c:pt>
                <c:pt idx="1260">
                  <c:v>1.3382000000000001</c:v>
                </c:pt>
                <c:pt idx="1261">
                  <c:v>0.8478</c:v>
                </c:pt>
                <c:pt idx="1262">
                  <c:v>0.65190000000000003</c:v>
                </c:pt>
                <c:pt idx="1263">
                  <c:v>0.75190000000000001</c:v>
                </c:pt>
                <c:pt idx="1264">
                  <c:v>0.83499999999999996</c:v>
                </c:pt>
                <c:pt idx="1265">
                  <c:v>0.84640000000000004</c:v>
                </c:pt>
                <c:pt idx="1266">
                  <c:v>0.65080000000000005</c:v>
                </c:pt>
                <c:pt idx="1267">
                  <c:v>0.6946</c:v>
                </c:pt>
                <c:pt idx="1268">
                  <c:v>1.0679000000000001</c:v>
                </c:pt>
                <c:pt idx="1269">
                  <c:v>0.93140000000000001</c:v>
                </c:pt>
                <c:pt idx="1270">
                  <c:v>1.0998000000000001</c:v>
                </c:pt>
                <c:pt idx="1271">
                  <c:v>1.3713</c:v>
                </c:pt>
                <c:pt idx="1272">
                  <c:v>1.3593</c:v>
                </c:pt>
                <c:pt idx="1273">
                  <c:v>1.3151999999999999</c:v>
                </c:pt>
                <c:pt idx="1274">
                  <c:v>1.0575000000000001</c:v>
                </c:pt>
                <c:pt idx="1275">
                  <c:v>1.0522</c:v>
                </c:pt>
                <c:pt idx="1276">
                  <c:v>1.1919</c:v>
                </c:pt>
                <c:pt idx="1277">
                  <c:v>1.5008999999999999</c:v>
                </c:pt>
                <c:pt idx="1278">
                  <c:v>1.2815000000000001</c:v>
                </c:pt>
                <c:pt idx="1279">
                  <c:v>1.2101999999999999</c:v>
                </c:pt>
                <c:pt idx="1280">
                  <c:v>1.0037</c:v>
                </c:pt>
                <c:pt idx="1281">
                  <c:v>1.4884999999999999</c:v>
                </c:pt>
                <c:pt idx="1282">
                  <c:v>1.4409000000000001</c:v>
                </c:pt>
                <c:pt idx="1283">
                  <c:v>1.2087000000000001</c:v>
                </c:pt>
                <c:pt idx="1284">
                  <c:v>1.6233</c:v>
                </c:pt>
                <c:pt idx="1285">
                  <c:v>1.3399000000000001</c:v>
                </c:pt>
                <c:pt idx="1286">
                  <c:v>1.2479</c:v>
                </c:pt>
                <c:pt idx="1287">
                  <c:v>1.1847000000000001</c:v>
                </c:pt>
                <c:pt idx="1288">
                  <c:v>1.4654</c:v>
                </c:pt>
                <c:pt idx="1289">
                  <c:v>1.0639000000000001</c:v>
                </c:pt>
                <c:pt idx="1290">
                  <c:v>0.9123</c:v>
                </c:pt>
                <c:pt idx="1291">
                  <c:v>0.52890000000000004</c:v>
                </c:pt>
                <c:pt idx="1292">
                  <c:v>0.73870000000000002</c:v>
                </c:pt>
                <c:pt idx="1293">
                  <c:v>0.9254</c:v>
                </c:pt>
                <c:pt idx="1294">
                  <c:v>1.3647</c:v>
                </c:pt>
                <c:pt idx="1295">
                  <c:v>0.61339999999999995</c:v>
                </c:pt>
                <c:pt idx="1296">
                  <c:v>0.4556</c:v>
                </c:pt>
                <c:pt idx="1297">
                  <c:v>0.74460000000000004</c:v>
                </c:pt>
                <c:pt idx="1298">
                  <c:v>0.61529999999999996</c:v>
                </c:pt>
                <c:pt idx="1299">
                  <c:v>0.54490000000000005</c:v>
                </c:pt>
                <c:pt idx="1300">
                  <c:v>0.45939999999999998</c:v>
                </c:pt>
                <c:pt idx="1301">
                  <c:v>0.31630000000000003</c:v>
                </c:pt>
                <c:pt idx="1302">
                  <c:v>0.38529999999999998</c:v>
                </c:pt>
                <c:pt idx="1303">
                  <c:v>0.49409999999999998</c:v>
                </c:pt>
                <c:pt idx="1304">
                  <c:v>0.33339999999999997</c:v>
                </c:pt>
                <c:pt idx="1305">
                  <c:v>0.27889999999999998</c:v>
                </c:pt>
                <c:pt idx="1306">
                  <c:v>0.22259999999999999</c:v>
                </c:pt>
                <c:pt idx="1307">
                  <c:v>0.17860000000000001</c:v>
                </c:pt>
                <c:pt idx="1308">
                  <c:v>0.17119999999999999</c:v>
                </c:pt>
                <c:pt idx="1309">
                  <c:v>0.1908</c:v>
                </c:pt>
                <c:pt idx="1310">
                  <c:v>0.23039999999999999</c:v>
                </c:pt>
                <c:pt idx="1311">
                  <c:v>0.23530000000000001</c:v>
                </c:pt>
                <c:pt idx="1312">
                  <c:v>0.18679999999999999</c:v>
                </c:pt>
                <c:pt idx="1313">
                  <c:v>0.2031</c:v>
                </c:pt>
                <c:pt idx="1314">
                  <c:v>0.14410000000000001</c:v>
                </c:pt>
                <c:pt idx="1315">
                  <c:v>0.35580000000000001</c:v>
                </c:pt>
                <c:pt idx="1316">
                  <c:v>0.1898</c:v>
                </c:pt>
                <c:pt idx="1317">
                  <c:v>0.14990000000000001</c:v>
                </c:pt>
                <c:pt idx="1318">
                  <c:v>0.23849999999999999</c:v>
                </c:pt>
                <c:pt idx="1319">
                  <c:v>0.29509999999999997</c:v>
                </c:pt>
                <c:pt idx="1320">
                  <c:v>0.26690000000000003</c:v>
                </c:pt>
                <c:pt idx="1321">
                  <c:v>0.24940000000000001</c:v>
                </c:pt>
                <c:pt idx="1322">
                  <c:v>0.27460000000000001</c:v>
                </c:pt>
                <c:pt idx="1323">
                  <c:v>0.11360000000000001</c:v>
                </c:pt>
                <c:pt idx="1324">
                  <c:v>0.42099999999999999</c:v>
                </c:pt>
                <c:pt idx="1325">
                  <c:v>0.33139999999999997</c:v>
                </c:pt>
                <c:pt idx="1326">
                  <c:v>0.36070000000000002</c:v>
                </c:pt>
                <c:pt idx="1327">
                  <c:v>0.2389</c:v>
                </c:pt>
                <c:pt idx="1328">
                  <c:v>0.48870000000000002</c:v>
                </c:pt>
                <c:pt idx="1329">
                  <c:v>0.50770000000000004</c:v>
                </c:pt>
                <c:pt idx="1330">
                  <c:v>0.53759999999999997</c:v>
                </c:pt>
                <c:pt idx="1331">
                  <c:v>0.55589999999999995</c:v>
                </c:pt>
                <c:pt idx="1332">
                  <c:v>0.47849999999999998</c:v>
                </c:pt>
                <c:pt idx="1333">
                  <c:v>0.87649999999999995</c:v>
                </c:pt>
                <c:pt idx="1334">
                  <c:v>0.60189999999999999</c:v>
                </c:pt>
                <c:pt idx="1335">
                  <c:v>0.63629999999999998</c:v>
                </c:pt>
                <c:pt idx="1336">
                  <c:v>0.64380000000000004</c:v>
                </c:pt>
                <c:pt idx="1337">
                  <c:v>0.70909999999999995</c:v>
                </c:pt>
                <c:pt idx="1338">
                  <c:v>0.94889999999999997</c:v>
                </c:pt>
                <c:pt idx="1339">
                  <c:v>0.91349999999999998</c:v>
                </c:pt>
                <c:pt idx="1340">
                  <c:v>0.92710000000000004</c:v>
                </c:pt>
                <c:pt idx="1341">
                  <c:v>1.036</c:v>
                </c:pt>
                <c:pt idx="1342">
                  <c:v>1.0933999999999999</c:v>
                </c:pt>
                <c:pt idx="1343">
                  <c:v>1.0909</c:v>
                </c:pt>
                <c:pt idx="1344">
                  <c:v>1.1399999999999999</c:v>
                </c:pt>
                <c:pt idx="1345">
                  <c:v>0.74270000000000003</c:v>
                </c:pt>
                <c:pt idx="1346">
                  <c:v>1.4008</c:v>
                </c:pt>
                <c:pt idx="1347">
                  <c:v>1.4081999999999999</c:v>
                </c:pt>
                <c:pt idx="1348">
                  <c:v>1.4367000000000001</c:v>
                </c:pt>
                <c:pt idx="1349">
                  <c:v>0.77700000000000002</c:v>
                </c:pt>
                <c:pt idx="1350">
                  <c:v>1.1870000000000001</c:v>
                </c:pt>
                <c:pt idx="1351">
                  <c:v>1.2001999999999999</c:v>
                </c:pt>
                <c:pt idx="1352">
                  <c:v>1.3038000000000001</c:v>
                </c:pt>
                <c:pt idx="1353">
                  <c:v>1.1531</c:v>
                </c:pt>
                <c:pt idx="1354">
                  <c:v>1.0911999999999999</c:v>
                </c:pt>
                <c:pt idx="1355">
                  <c:v>1.4582999999999999</c:v>
                </c:pt>
                <c:pt idx="1356">
                  <c:v>1.2594000000000001</c:v>
                </c:pt>
                <c:pt idx="1357">
                  <c:v>1.1451</c:v>
                </c:pt>
                <c:pt idx="1358">
                  <c:v>0.99419999999999997</c:v>
                </c:pt>
                <c:pt idx="1359">
                  <c:v>0.97419999999999995</c:v>
                </c:pt>
                <c:pt idx="1360">
                  <c:v>1.1796</c:v>
                </c:pt>
                <c:pt idx="1361">
                  <c:v>1.3564000000000001</c:v>
                </c:pt>
                <c:pt idx="1362">
                  <c:v>1.171</c:v>
                </c:pt>
                <c:pt idx="1363">
                  <c:v>1.1658999999999999</c:v>
                </c:pt>
                <c:pt idx="1364">
                  <c:v>1.1072</c:v>
                </c:pt>
                <c:pt idx="1365">
                  <c:v>1.0636000000000001</c:v>
                </c:pt>
                <c:pt idx="1366">
                  <c:v>0.81889999999999996</c:v>
                </c:pt>
                <c:pt idx="1367">
                  <c:v>0.8458</c:v>
                </c:pt>
                <c:pt idx="1368">
                  <c:v>1.2729999999999999</c:v>
                </c:pt>
                <c:pt idx="1369">
                  <c:v>1.0583</c:v>
                </c:pt>
                <c:pt idx="1370">
                  <c:v>1.0656000000000001</c:v>
                </c:pt>
                <c:pt idx="1371">
                  <c:v>1.0242</c:v>
                </c:pt>
                <c:pt idx="1372">
                  <c:v>1.252</c:v>
                </c:pt>
                <c:pt idx="1373">
                  <c:v>0.96579999999999999</c:v>
                </c:pt>
                <c:pt idx="1374">
                  <c:v>1.0147999999999999</c:v>
                </c:pt>
                <c:pt idx="1375">
                  <c:v>0.79339999999999999</c:v>
                </c:pt>
                <c:pt idx="1376">
                  <c:v>1.0818000000000001</c:v>
                </c:pt>
                <c:pt idx="1377">
                  <c:v>0.62660000000000005</c:v>
                </c:pt>
                <c:pt idx="1378">
                  <c:v>1.1246</c:v>
                </c:pt>
                <c:pt idx="1379">
                  <c:v>1.0835999999999999</c:v>
                </c:pt>
                <c:pt idx="1380">
                  <c:v>0.9365</c:v>
                </c:pt>
                <c:pt idx="1381">
                  <c:v>0.78979999999999995</c:v>
                </c:pt>
                <c:pt idx="1382">
                  <c:v>0.86439999999999995</c:v>
                </c:pt>
                <c:pt idx="1383">
                  <c:v>0.748</c:v>
                </c:pt>
                <c:pt idx="1384">
                  <c:v>0.91920000000000002</c:v>
                </c:pt>
                <c:pt idx="1385">
                  <c:v>0.97170000000000001</c:v>
                </c:pt>
                <c:pt idx="1386">
                  <c:v>0.58389999999999997</c:v>
                </c:pt>
                <c:pt idx="1387">
                  <c:v>1.0646</c:v>
                </c:pt>
                <c:pt idx="1388">
                  <c:v>0.80269999999999997</c:v>
                </c:pt>
                <c:pt idx="1389">
                  <c:v>1.1950000000000001</c:v>
                </c:pt>
                <c:pt idx="1390">
                  <c:v>0.59460000000000002</c:v>
                </c:pt>
                <c:pt idx="1391">
                  <c:v>0.68789999999999996</c:v>
                </c:pt>
                <c:pt idx="1392">
                  <c:v>0.82369999999999999</c:v>
                </c:pt>
                <c:pt idx="1393">
                  <c:v>0.91520000000000001</c:v>
                </c:pt>
                <c:pt idx="1394">
                  <c:v>0.58079999999999998</c:v>
                </c:pt>
                <c:pt idx="1395">
                  <c:v>0.80759999999999998</c:v>
                </c:pt>
                <c:pt idx="1396">
                  <c:v>0.71509999999999996</c:v>
                </c:pt>
                <c:pt idx="1397">
                  <c:v>0.73499999999999999</c:v>
                </c:pt>
                <c:pt idx="1398">
                  <c:v>0.76939999999999997</c:v>
                </c:pt>
                <c:pt idx="1399">
                  <c:v>0.44369999999999998</c:v>
                </c:pt>
                <c:pt idx="1400">
                  <c:v>0.87</c:v>
                </c:pt>
                <c:pt idx="1401">
                  <c:v>0.62780000000000002</c:v>
                </c:pt>
                <c:pt idx="1402">
                  <c:v>0.49809999999999999</c:v>
                </c:pt>
                <c:pt idx="1403">
                  <c:v>0.5796</c:v>
                </c:pt>
                <c:pt idx="1404">
                  <c:v>0.54059999999999997</c:v>
                </c:pt>
                <c:pt idx="1405">
                  <c:v>0.59599999999999997</c:v>
                </c:pt>
                <c:pt idx="1406">
                  <c:v>0.66339999999999999</c:v>
                </c:pt>
                <c:pt idx="1407">
                  <c:v>0.58540000000000003</c:v>
                </c:pt>
                <c:pt idx="1408">
                  <c:v>0.6704</c:v>
                </c:pt>
                <c:pt idx="1409">
                  <c:v>0.56930000000000003</c:v>
                </c:pt>
                <c:pt idx="1410">
                  <c:v>1.0521</c:v>
                </c:pt>
                <c:pt idx="1411">
                  <c:v>0.64449999999999996</c:v>
                </c:pt>
                <c:pt idx="1412">
                  <c:v>0.71250000000000002</c:v>
                </c:pt>
                <c:pt idx="1413">
                  <c:v>0.87760000000000005</c:v>
                </c:pt>
                <c:pt idx="1414">
                  <c:v>0.6028</c:v>
                </c:pt>
                <c:pt idx="1415">
                  <c:v>0.65069999999999995</c:v>
                </c:pt>
                <c:pt idx="1416">
                  <c:v>0.63019999999999998</c:v>
                </c:pt>
                <c:pt idx="1417">
                  <c:v>0.48720000000000002</c:v>
                </c:pt>
                <c:pt idx="1418">
                  <c:v>0.73819999999999997</c:v>
                </c:pt>
                <c:pt idx="1419">
                  <c:v>0.79600000000000004</c:v>
                </c:pt>
                <c:pt idx="1420">
                  <c:v>0.70040000000000002</c:v>
                </c:pt>
                <c:pt idx="1421">
                  <c:v>0.82430000000000003</c:v>
                </c:pt>
                <c:pt idx="1422">
                  <c:v>0.55079999999999996</c:v>
                </c:pt>
                <c:pt idx="1423">
                  <c:v>0.99470000000000003</c:v>
                </c:pt>
                <c:pt idx="1424">
                  <c:v>1.0105</c:v>
                </c:pt>
                <c:pt idx="1425">
                  <c:v>0.77669999999999995</c:v>
                </c:pt>
                <c:pt idx="1426">
                  <c:v>0.80130000000000001</c:v>
                </c:pt>
                <c:pt idx="1427">
                  <c:v>0.94579999999999997</c:v>
                </c:pt>
                <c:pt idx="1428">
                  <c:v>1.3711</c:v>
                </c:pt>
                <c:pt idx="1429">
                  <c:v>0.62649999999999995</c:v>
                </c:pt>
                <c:pt idx="1430">
                  <c:v>1.3354999999999999</c:v>
                </c:pt>
                <c:pt idx="1431">
                  <c:v>1.1100000000000001</c:v>
                </c:pt>
                <c:pt idx="1432">
                  <c:v>1.1302000000000001</c:v>
                </c:pt>
                <c:pt idx="1433">
                  <c:v>1.1172</c:v>
                </c:pt>
                <c:pt idx="1434">
                  <c:v>1.0458000000000001</c:v>
                </c:pt>
                <c:pt idx="1435">
                  <c:v>1.3425</c:v>
                </c:pt>
                <c:pt idx="1436">
                  <c:v>1.1825000000000001</c:v>
                </c:pt>
                <c:pt idx="1437">
                  <c:v>1.1858</c:v>
                </c:pt>
                <c:pt idx="1438">
                  <c:v>1.0414000000000001</c:v>
                </c:pt>
                <c:pt idx="1439">
                  <c:v>0.92300000000000004</c:v>
                </c:pt>
                <c:pt idx="1440">
                  <c:v>0.98699999999999999</c:v>
                </c:pt>
                <c:pt idx="1441">
                  <c:v>1.3093999999999999</c:v>
                </c:pt>
                <c:pt idx="1442">
                  <c:v>1.0408999999999999</c:v>
                </c:pt>
                <c:pt idx="1443">
                  <c:v>1.0714999999999999</c:v>
                </c:pt>
                <c:pt idx="1444">
                  <c:v>0.99299999999999999</c:v>
                </c:pt>
                <c:pt idx="1445">
                  <c:v>1.2067000000000001</c:v>
                </c:pt>
                <c:pt idx="1446">
                  <c:v>0.7097</c:v>
                </c:pt>
                <c:pt idx="1447">
                  <c:v>0.94369999999999998</c:v>
                </c:pt>
                <c:pt idx="1448">
                  <c:v>0.81730000000000003</c:v>
                </c:pt>
                <c:pt idx="1449">
                  <c:v>0.76249999999999996</c:v>
                </c:pt>
                <c:pt idx="1450">
                  <c:v>0.62439999999999996</c:v>
                </c:pt>
                <c:pt idx="1451">
                  <c:v>0.95440000000000003</c:v>
                </c:pt>
                <c:pt idx="1452">
                  <c:v>0.99760000000000004</c:v>
                </c:pt>
                <c:pt idx="1453">
                  <c:v>0.95489999999999997</c:v>
                </c:pt>
                <c:pt idx="1454">
                  <c:v>0.87380000000000002</c:v>
                </c:pt>
                <c:pt idx="1455">
                  <c:v>0.72889999999999999</c:v>
                </c:pt>
                <c:pt idx="1456">
                  <c:v>0.74909999999999999</c:v>
                </c:pt>
                <c:pt idx="1457">
                  <c:v>0.90069999999999995</c:v>
                </c:pt>
                <c:pt idx="1458">
                  <c:v>0.62380000000000002</c:v>
                </c:pt>
                <c:pt idx="1459">
                  <c:v>0.70509999999999995</c:v>
                </c:pt>
                <c:pt idx="1460">
                  <c:v>0.63749999999999996</c:v>
                </c:pt>
                <c:pt idx="1461">
                  <c:v>0.76690000000000003</c:v>
                </c:pt>
                <c:pt idx="1462">
                  <c:v>0.74809999999999999</c:v>
                </c:pt>
                <c:pt idx="1463">
                  <c:v>0.54490000000000005</c:v>
                </c:pt>
                <c:pt idx="1464">
                  <c:v>0.66020000000000001</c:v>
                </c:pt>
                <c:pt idx="1465">
                  <c:v>0.89429999999999998</c:v>
                </c:pt>
                <c:pt idx="1466">
                  <c:v>0.91339999999999999</c:v>
                </c:pt>
                <c:pt idx="1467">
                  <c:v>0.68789999999999996</c:v>
                </c:pt>
                <c:pt idx="1468">
                  <c:v>0.54259999999999997</c:v>
                </c:pt>
                <c:pt idx="1469">
                  <c:v>0.78400000000000003</c:v>
                </c:pt>
                <c:pt idx="1470">
                  <c:v>0.95599999999999996</c:v>
                </c:pt>
                <c:pt idx="1471">
                  <c:v>0.63380000000000003</c:v>
                </c:pt>
                <c:pt idx="1472">
                  <c:v>0.52429999999999999</c:v>
                </c:pt>
                <c:pt idx="1473">
                  <c:v>0.72719999999999996</c:v>
                </c:pt>
                <c:pt idx="1474">
                  <c:v>0.84260000000000002</c:v>
                </c:pt>
                <c:pt idx="1475">
                  <c:v>0.61450000000000005</c:v>
                </c:pt>
                <c:pt idx="1476">
                  <c:v>0.68230000000000002</c:v>
                </c:pt>
                <c:pt idx="1477">
                  <c:v>0.82820000000000005</c:v>
                </c:pt>
                <c:pt idx="1478">
                  <c:v>0.71579999999999999</c:v>
                </c:pt>
                <c:pt idx="1479">
                  <c:v>0.76229999999999998</c:v>
                </c:pt>
                <c:pt idx="1480">
                  <c:v>0.88859999999999995</c:v>
                </c:pt>
                <c:pt idx="1481">
                  <c:v>0.6804</c:v>
                </c:pt>
                <c:pt idx="1482">
                  <c:v>0.9365</c:v>
                </c:pt>
                <c:pt idx="1483">
                  <c:v>0.79339999999999999</c:v>
                </c:pt>
                <c:pt idx="1484">
                  <c:v>1.0355000000000001</c:v>
                </c:pt>
                <c:pt idx="1485">
                  <c:v>0.77749999999999997</c:v>
                </c:pt>
                <c:pt idx="1486">
                  <c:v>0.92789999999999995</c:v>
                </c:pt>
                <c:pt idx="1487">
                  <c:v>1.5314000000000001</c:v>
                </c:pt>
                <c:pt idx="1488">
                  <c:v>0.68979999999999997</c:v>
                </c:pt>
                <c:pt idx="1489">
                  <c:v>1.3085</c:v>
                </c:pt>
                <c:pt idx="1490">
                  <c:v>0.94389999999999996</c:v>
                </c:pt>
                <c:pt idx="1491">
                  <c:v>1.2708999999999999</c:v>
                </c:pt>
                <c:pt idx="1492">
                  <c:v>0.87390000000000001</c:v>
                </c:pt>
                <c:pt idx="1493">
                  <c:v>1.2277</c:v>
                </c:pt>
                <c:pt idx="1494">
                  <c:v>1.2943</c:v>
                </c:pt>
                <c:pt idx="1495">
                  <c:v>1.2144999999999999</c:v>
                </c:pt>
                <c:pt idx="1496">
                  <c:v>1.64</c:v>
                </c:pt>
                <c:pt idx="1497">
                  <c:v>1.2371000000000001</c:v>
                </c:pt>
                <c:pt idx="1498">
                  <c:v>1.7451000000000001</c:v>
                </c:pt>
                <c:pt idx="1499">
                  <c:v>1.1933</c:v>
                </c:pt>
                <c:pt idx="1500">
                  <c:v>1.5415000000000001</c:v>
                </c:pt>
                <c:pt idx="1501">
                  <c:v>0.90190000000000003</c:v>
                </c:pt>
                <c:pt idx="1502">
                  <c:v>1.2433000000000001</c:v>
                </c:pt>
                <c:pt idx="1503">
                  <c:v>0.79679999999999995</c:v>
                </c:pt>
                <c:pt idx="1504">
                  <c:v>1.0656000000000001</c:v>
                </c:pt>
                <c:pt idx="1505">
                  <c:v>1.1014999999999999</c:v>
                </c:pt>
                <c:pt idx="1506">
                  <c:v>0.58640000000000003</c:v>
                </c:pt>
                <c:pt idx="1507">
                  <c:v>0.79679999999999995</c:v>
                </c:pt>
                <c:pt idx="1508">
                  <c:v>0.45729999999999998</c:v>
                </c:pt>
                <c:pt idx="1509">
                  <c:v>0.43099999999999999</c:v>
                </c:pt>
                <c:pt idx="1510">
                  <c:v>0.49780000000000002</c:v>
                </c:pt>
                <c:pt idx="1511">
                  <c:v>0.7117</c:v>
                </c:pt>
                <c:pt idx="1512">
                  <c:v>0.56379999999999997</c:v>
                </c:pt>
                <c:pt idx="1513">
                  <c:v>0.47210000000000002</c:v>
                </c:pt>
                <c:pt idx="1514">
                  <c:v>0.37719999999999998</c:v>
                </c:pt>
                <c:pt idx="1515">
                  <c:v>0.55840000000000001</c:v>
                </c:pt>
                <c:pt idx="1516">
                  <c:v>0.50109999999999999</c:v>
                </c:pt>
                <c:pt idx="1517">
                  <c:v>0.6018</c:v>
                </c:pt>
                <c:pt idx="1518">
                  <c:v>0.27660000000000001</c:v>
                </c:pt>
                <c:pt idx="1519">
                  <c:v>0.49459999999999998</c:v>
                </c:pt>
                <c:pt idx="1520">
                  <c:v>0.60740000000000005</c:v>
                </c:pt>
                <c:pt idx="1521">
                  <c:v>0.59430000000000005</c:v>
                </c:pt>
                <c:pt idx="1522">
                  <c:v>0.52490000000000003</c:v>
                </c:pt>
                <c:pt idx="1523">
                  <c:v>0.49730000000000002</c:v>
                </c:pt>
                <c:pt idx="1524">
                  <c:v>0.84940000000000004</c:v>
                </c:pt>
                <c:pt idx="1525">
                  <c:v>0.68789999999999996</c:v>
                </c:pt>
                <c:pt idx="1526">
                  <c:v>0.8448</c:v>
                </c:pt>
                <c:pt idx="1527">
                  <c:v>0.69669999999999999</c:v>
                </c:pt>
                <c:pt idx="1528">
                  <c:v>0.86580000000000001</c:v>
                </c:pt>
                <c:pt idx="1529">
                  <c:v>1.0879000000000001</c:v>
                </c:pt>
                <c:pt idx="1530">
                  <c:v>1.2072000000000001</c:v>
                </c:pt>
                <c:pt idx="1531">
                  <c:v>1.5319</c:v>
                </c:pt>
                <c:pt idx="1532">
                  <c:v>1.3920999999999999</c:v>
                </c:pt>
                <c:pt idx="1533">
                  <c:v>1.5204</c:v>
                </c:pt>
                <c:pt idx="1534">
                  <c:v>1.4585999999999999</c:v>
                </c:pt>
                <c:pt idx="1535">
                  <c:v>1.4678</c:v>
                </c:pt>
                <c:pt idx="1536">
                  <c:v>1.3998999999999999</c:v>
                </c:pt>
                <c:pt idx="1537">
                  <c:v>1.3409</c:v>
                </c:pt>
                <c:pt idx="1538">
                  <c:v>1.5974999999999999</c:v>
                </c:pt>
                <c:pt idx="1539">
                  <c:v>1.3354999999999999</c:v>
                </c:pt>
                <c:pt idx="1540">
                  <c:v>1.3809</c:v>
                </c:pt>
                <c:pt idx="1541">
                  <c:v>1.2606999999999999</c:v>
                </c:pt>
                <c:pt idx="1542">
                  <c:v>1.1816</c:v>
                </c:pt>
                <c:pt idx="1543">
                  <c:v>1.4523999999999999</c:v>
                </c:pt>
                <c:pt idx="1544">
                  <c:v>1.6879</c:v>
                </c:pt>
                <c:pt idx="1545">
                  <c:v>1.5438000000000001</c:v>
                </c:pt>
                <c:pt idx="1546">
                  <c:v>0.97660000000000002</c:v>
                </c:pt>
                <c:pt idx="1547">
                  <c:v>1.3976999999999999</c:v>
                </c:pt>
                <c:pt idx="1548">
                  <c:v>1.5077</c:v>
                </c:pt>
                <c:pt idx="1549">
                  <c:v>1.3684000000000001</c:v>
                </c:pt>
                <c:pt idx="1550">
                  <c:v>1.2507999999999999</c:v>
                </c:pt>
                <c:pt idx="1551">
                  <c:v>1.3666</c:v>
                </c:pt>
                <c:pt idx="1552">
                  <c:v>0.98670000000000002</c:v>
                </c:pt>
                <c:pt idx="1553">
                  <c:v>1.4497</c:v>
                </c:pt>
                <c:pt idx="1554">
                  <c:v>1.1498999999999999</c:v>
                </c:pt>
                <c:pt idx="1555">
                  <c:v>1.3633999999999999</c:v>
                </c:pt>
                <c:pt idx="1556">
                  <c:v>2.1013000000000002</c:v>
                </c:pt>
                <c:pt idx="1557">
                  <c:v>1.7562</c:v>
                </c:pt>
                <c:pt idx="1558">
                  <c:v>1.2786</c:v>
                </c:pt>
                <c:pt idx="1559">
                  <c:v>1.0588</c:v>
                </c:pt>
                <c:pt idx="1560">
                  <c:v>1.2592000000000001</c:v>
                </c:pt>
                <c:pt idx="1561">
                  <c:v>1.3033999999999999</c:v>
                </c:pt>
                <c:pt idx="1562">
                  <c:v>1.5319</c:v>
                </c:pt>
                <c:pt idx="1563">
                  <c:v>0.86799999999999999</c:v>
                </c:pt>
                <c:pt idx="1564">
                  <c:v>0.98219999999999996</c:v>
                </c:pt>
                <c:pt idx="1565">
                  <c:v>0.93189999999999995</c:v>
                </c:pt>
                <c:pt idx="1566">
                  <c:v>0.68269999999999997</c:v>
                </c:pt>
                <c:pt idx="1567">
                  <c:v>0.81200000000000006</c:v>
                </c:pt>
                <c:pt idx="1568">
                  <c:v>0.87019999999999997</c:v>
                </c:pt>
                <c:pt idx="1569">
                  <c:v>0.67459999999999998</c:v>
                </c:pt>
                <c:pt idx="1570">
                  <c:v>0.76039999999999996</c:v>
                </c:pt>
                <c:pt idx="1571">
                  <c:v>0.6381</c:v>
                </c:pt>
                <c:pt idx="1572">
                  <c:v>0.52800000000000002</c:v>
                </c:pt>
                <c:pt idx="1573">
                  <c:v>0.45729999999999998</c:v>
                </c:pt>
                <c:pt idx="1574">
                  <c:v>0.48180000000000001</c:v>
                </c:pt>
                <c:pt idx="1575">
                  <c:v>0.63880000000000003</c:v>
                </c:pt>
                <c:pt idx="1576">
                  <c:v>0.53410000000000002</c:v>
                </c:pt>
                <c:pt idx="1577">
                  <c:v>0.6129</c:v>
                </c:pt>
                <c:pt idx="1578">
                  <c:v>0.52910000000000001</c:v>
                </c:pt>
                <c:pt idx="1579">
                  <c:v>0.41239999999999999</c:v>
                </c:pt>
                <c:pt idx="1580">
                  <c:v>0.499</c:v>
                </c:pt>
                <c:pt idx="1581">
                  <c:v>0.85929999999999995</c:v>
                </c:pt>
                <c:pt idx="1582">
                  <c:v>0.40849999999999997</c:v>
                </c:pt>
                <c:pt idx="1583">
                  <c:v>0.4955</c:v>
                </c:pt>
                <c:pt idx="1584">
                  <c:v>0.45579999999999998</c:v>
                </c:pt>
                <c:pt idx="1585">
                  <c:v>0.82950000000000002</c:v>
                </c:pt>
                <c:pt idx="1586">
                  <c:v>0.7429</c:v>
                </c:pt>
                <c:pt idx="1587">
                  <c:v>0.5746</c:v>
                </c:pt>
                <c:pt idx="1588">
                  <c:v>0.81040000000000001</c:v>
                </c:pt>
                <c:pt idx="1589">
                  <c:v>0.76670000000000005</c:v>
                </c:pt>
                <c:pt idx="1590">
                  <c:v>0.76980000000000004</c:v>
                </c:pt>
                <c:pt idx="1591">
                  <c:v>0.86470000000000002</c:v>
                </c:pt>
                <c:pt idx="1592">
                  <c:v>0.89459999999999995</c:v>
                </c:pt>
                <c:pt idx="1593">
                  <c:v>0.83899999999999997</c:v>
                </c:pt>
                <c:pt idx="1594">
                  <c:v>1.2581</c:v>
                </c:pt>
                <c:pt idx="1595">
                  <c:v>0.84</c:v>
                </c:pt>
                <c:pt idx="1596">
                  <c:v>1.26</c:v>
                </c:pt>
                <c:pt idx="1597">
                  <c:v>1.171</c:v>
                </c:pt>
                <c:pt idx="1598">
                  <c:v>1.0556000000000001</c:v>
                </c:pt>
                <c:pt idx="1599">
                  <c:v>1.0373000000000001</c:v>
                </c:pt>
                <c:pt idx="1600">
                  <c:v>1.0528</c:v>
                </c:pt>
                <c:pt idx="1601">
                  <c:v>1.2088000000000001</c:v>
                </c:pt>
                <c:pt idx="1602">
                  <c:v>1.1771</c:v>
                </c:pt>
                <c:pt idx="1603">
                  <c:v>1.1912</c:v>
                </c:pt>
                <c:pt idx="1604">
                  <c:v>1.1336999999999999</c:v>
                </c:pt>
                <c:pt idx="1605">
                  <c:v>1.1318999999999999</c:v>
                </c:pt>
                <c:pt idx="1606">
                  <c:v>1.0852999999999999</c:v>
                </c:pt>
                <c:pt idx="1607">
                  <c:v>0.92200000000000004</c:v>
                </c:pt>
                <c:pt idx="1608">
                  <c:v>0.70489999999999997</c:v>
                </c:pt>
                <c:pt idx="1609">
                  <c:v>0.64470000000000005</c:v>
                </c:pt>
                <c:pt idx="1610">
                  <c:v>0.78580000000000005</c:v>
                </c:pt>
                <c:pt idx="1611">
                  <c:v>0.88700000000000001</c:v>
                </c:pt>
                <c:pt idx="1612">
                  <c:v>0.57509999999999994</c:v>
                </c:pt>
                <c:pt idx="1613">
                  <c:v>0.63090000000000002</c:v>
                </c:pt>
                <c:pt idx="1614">
                  <c:v>0.69210000000000005</c:v>
                </c:pt>
                <c:pt idx="1615">
                  <c:v>0.69120000000000004</c:v>
                </c:pt>
                <c:pt idx="1616">
                  <c:v>0.59489999999999998</c:v>
                </c:pt>
                <c:pt idx="1617">
                  <c:v>0.64680000000000004</c:v>
                </c:pt>
                <c:pt idx="1618">
                  <c:v>0.68520000000000003</c:v>
                </c:pt>
                <c:pt idx="1619">
                  <c:v>0.7349</c:v>
                </c:pt>
                <c:pt idx="1620">
                  <c:v>0.39629999999999999</c:v>
                </c:pt>
                <c:pt idx="1621">
                  <c:v>0.54259999999999997</c:v>
                </c:pt>
                <c:pt idx="1622">
                  <c:v>0.61950000000000005</c:v>
                </c:pt>
                <c:pt idx="1623">
                  <c:v>0.65410000000000001</c:v>
                </c:pt>
                <c:pt idx="1624">
                  <c:v>0.66390000000000005</c:v>
                </c:pt>
                <c:pt idx="1625">
                  <c:v>0.52839999999999998</c:v>
                </c:pt>
                <c:pt idx="1626">
                  <c:v>0.5534</c:v>
                </c:pt>
                <c:pt idx="1627">
                  <c:v>0.50019999999999998</c:v>
                </c:pt>
                <c:pt idx="1628">
                  <c:v>0.5716</c:v>
                </c:pt>
                <c:pt idx="1629">
                  <c:v>0.65859999999999996</c:v>
                </c:pt>
                <c:pt idx="1630">
                  <c:v>0.42380000000000001</c:v>
                </c:pt>
                <c:pt idx="1631">
                  <c:v>0.44440000000000002</c:v>
                </c:pt>
                <c:pt idx="1632">
                  <c:v>0.52390000000000003</c:v>
                </c:pt>
                <c:pt idx="1633">
                  <c:v>0.55369999999999997</c:v>
                </c:pt>
                <c:pt idx="1634">
                  <c:v>0.53590000000000004</c:v>
                </c:pt>
                <c:pt idx="1635">
                  <c:v>0.62250000000000005</c:v>
                </c:pt>
                <c:pt idx="1636">
                  <c:v>0.48880000000000001</c:v>
                </c:pt>
                <c:pt idx="1637">
                  <c:v>0.39079999999999998</c:v>
                </c:pt>
                <c:pt idx="1638">
                  <c:v>0.5262</c:v>
                </c:pt>
                <c:pt idx="1639">
                  <c:v>0.54759999999999998</c:v>
                </c:pt>
                <c:pt idx="1640">
                  <c:v>0.65890000000000004</c:v>
                </c:pt>
                <c:pt idx="1641">
                  <c:v>0.53239999999999998</c:v>
                </c:pt>
                <c:pt idx="1642">
                  <c:v>0.56730000000000003</c:v>
                </c:pt>
                <c:pt idx="1643">
                  <c:v>0.53779999999999994</c:v>
                </c:pt>
                <c:pt idx="1644">
                  <c:v>0.57130000000000003</c:v>
                </c:pt>
                <c:pt idx="1645">
                  <c:v>0.5575</c:v>
                </c:pt>
                <c:pt idx="1646">
                  <c:v>0.50870000000000004</c:v>
                </c:pt>
                <c:pt idx="1647">
                  <c:v>0.59970000000000001</c:v>
                </c:pt>
                <c:pt idx="1648">
                  <c:v>0.50019999999999998</c:v>
                </c:pt>
                <c:pt idx="1649">
                  <c:v>0.53480000000000005</c:v>
                </c:pt>
                <c:pt idx="1650">
                  <c:v>0.49270000000000003</c:v>
                </c:pt>
                <c:pt idx="1651">
                  <c:v>0.72509999999999997</c:v>
                </c:pt>
                <c:pt idx="1652">
                  <c:v>0.4904</c:v>
                </c:pt>
                <c:pt idx="1653">
                  <c:v>0.33539999999999998</c:v>
                </c:pt>
                <c:pt idx="1654">
                  <c:v>0.44969999999999999</c:v>
                </c:pt>
                <c:pt idx="1655">
                  <c:v>0.74509999999999998</c:v>
                </c:pt>
                <c:pt idx="1656">
                  <c:v>0.52490000000000003</c:v>
                </c:pt>
                <c:pt idx="1657">
                  <c:v>0.39800000000000002</c:v>
                </c:pt>
                <c:pt idx="1658">
                  <c:v>0.40200000000000002</c:v>
                </c:pt>
                <c:pt idx="1659">
                  <c:v>0.4662</c:v>
                </c:pt>
                <c:pt idx="1660">
                  <c:v>0.66959999999999997</c:v>
                </c:pt>
                <c:pt idx="1661">
                  <c:v>0.46739999999999998</c:v>
                </c:pt>
                <c:pt idx="1662">
                  <c:v>0.66479999999999995</c:v>
                </c:pt>
                <c:pt idx="1663">
                  <c:v>0.72840000000000005</c:v>
                </c:pt>
                <c:pt idx="1664">
                  <c:v>0.62560000000000004</c:v>
                </c:pt>
                <c:pt idx="1665">
                  <c:v>0.61240000000000006</c:v>
                </c:pt>
                <c:pt idx="1666">
                  <c:v>0.49080000000000001</c:v>
                </c:pt>
                <c:pt idx="1667">
                  <c:v>0.56259999999999999</c:v>
                </c:pt>
                <c:pt idx="1668">
                  <c:v>0.5675</c:v>
                </c:pt>
                <c:pt idx="1669">
                  <c:v>0.437</c:v>
                </c:pt>
                <c:pt idx="1670">
                  <c:v>0.56210000000000004</c:v>
                </c:pt>
                <c:pt idx="1671">
                  <c:v>0.58260000000000001</c:v>
                </c:pt>
                <c:pt idx="1672">
                  <c:v>0.54249999999999998</c:v>
                </c:pt>
                <c:pt idx="1673">
                  <c:v>0.82399999999999995</c:v>
                </c:pt>
                <c:pt idx="1674">
                  <c:v>1.0176000000000001</c:v>
                </c:pt>
                <c:pt idx="1675">
                  <c:v>0.88749999999999996</c:v>
                </c:pt>
                <c:pt idx="1676">
                  <c:v>0.70920000000000005</c:v>
                </c:pt>
                <c:pt idx="1677">
                  <c:v>0.65769999999999995</c:v>
                </c:pt>
                <c:pt idx="1678">
                  <c:v>0.75690000000000002</c:v>
                </c:pt>
                <c:pt idx="1679">
                  <c:v>0.60950000000000004</c:v>
                </c:pt>
                <c:pt idx="1680">
                  <c:v>0.65010000000000001</c:v>
                </c:pt>
                <c:pt idx="1681">
                  <c:v>0.75600000000000001</c:v>
                </c:pt>
                <c:pt idx="1682">
                  <c:v>0.7117</c:v>
                </c:pt>
                <c:pt idx="1683">
                  <c:v>0.66549999999999998</c:v>
                </c:pt>
                <c:pt idx="1684">
                  <c:v>0.84330000000000005</c:v>
                </c:pt>
                <c:pt idx="1685">
                  <c:v>0.77659999999999996</c:v>
                </c:pt>
                <c:pt idx="1686">
                  <c:v>0.93830000000000002</c:v>
                </c:pt>
                <c:pt idx="1687">
                  <c:v>0.96060000000000001</c:v>
                </c:pt>
                <c:pt idx="1688">
                  <c:v>1.2116</c:v>
                </c:pt>
                <c:pt idx="1689">
                  <c:v>1.1940999999999999</c:v>
                </c:pt>
                <c:pt idx="1690">
                  <c:v>0.84599999999999997</c:v>
                </c:pt>
                <c:pt idx="1691">
                  <c:v>0.94689999999999996</c:v>
                </c:pt>
                <c:pt idx="1692">
                  <c:v>0.92589999999999995</c:v>
                </c:pt>
                <c:pt idx="1693">
                  <c:v>1.1272</c:v>
                </c:pt>
                <c:pt idx="1694">
                  <c:v>1.2170000000000001</c:v>
                </c:pt>
                <c:pt idx="1695">
                  <c:v>0.87350000000000005</c:v>
                </c:pt>
                <c:pt idx="1696">
                  <c:v>1.1122000000000001</c:v>
                </c:pt>
                <c:pt idx="1697">
                  <c:v>0.878</c:v>
                </c:pt>
                <c:pt idx="1698">
                  <c:v>0.95309999999999995</c:v>
                </c:pt>
                <c:pt idx="1699">
                  <c:v>1.1638999999999999</c:v>
                </c:pt>
                <c:pt idx="1700">
                  <c:v>1.1073999999999999</c:v>
                </c:pt>
                <c:pt idx="1701">
                  <c:v>0.69969999999999999</c:v>
                </c:pt>
                <c:pt idx="1702">
                  <c:v>1.1645000000000001</c:v>
                </c:pt>
                <c:pt idx="1703">
                  <c:v>1.0692999999999999</c:v>
                </c:pt>
                <c:pt idx="1704">
                  <c:v>0.71660000000000001</c:v>
                </c:pt>
                <c:pt idx="1705">
                  <c:v>0.8206</c:v>
                </c:pt>
                <c:pt idx="1706">
                  <c:v>0.76190000000000002</c:v>
                </c:pt>
                <c:pt idx="1707">
                  <c:v>0.89900000000000002</c:v>
                </c:pt>
                <c:pt idx="1708">
                  <c:v>0.95630000000000004</c:v>
                </c:pt>
                <c:pt idx="1709">
                  <c:v>0.63929999999999998</c:v>
                </c:pt>
                <c:pt idx="1710">
                  <c:v>0.79100000000000004</c:v>
                </c:pt>
                <c:pt idx="1711">
                  <c:v>0.66890000000000005</c:v>
                </c:pt>
                <c:pt idx="1712">
                  <c:v>0.65839999999999999</c:v>
                </c:pt>
                <c:pt idx="1713">
                  <c:v>0.87619999999999998</c:v>
                </c:pt>
                <c:pt idx="1714">
                  <c:v>1.0506</c:v>
                </c:pt>
                <c:pt idx="1715">
                  <c:v>0.77669999999999995</c:v>
                </c:pt>
                <c:pt idx="1716">
                  <c:v>0.83589999999999998</c:v>
                </c:pt>
                <c:pt idx="1717">
                  <c:v>0.73509999999999998</c:v>
                </c:pt>
                <c:pt idx="1718">
                  <c:v>0.75070000000000003</c:v>
                </c:pt>
                <c:pt idx="1719">
                  <c:v>0.71389999999999998</c:v>
                </c:pt>
                <c:pt idx="1720">
                  <c:v>0.85919999999999996</c:v>
                </c:pt>
                <c:pt idx="1721">
                  <c:v>0.83069999999999999</c:v>
                </c:pt>
                <c:pt idx="1722">
                  <c:v>0.6008</c:v>
                </c:pt>
                <c:pt idx="1723">
                  <c:v>0.88490000000000002</c:v>
                </c:pt>
                <c:pt idx="1724">
                  <c:v>0.99839999999999995</c:v>
                </c:pt>
                <c:pt idx="1725">
                  <c:v>0.73529999999999995</c:v>
                </c:pt>
                <c:pt idx="1726">
                  <c:v>0.83750000000000002</c:v>
                </c:pt>
                <c:pt idx="1727">
                  <c:v>0.9536</c:v>
                </c:pt>
                <c:pt idx="1728">
                  <c:v>1.1669</c:v>
                </c:pt>
                <c:pt idx="1729">
                  <c:v>0.91290000000000004</c:v>
                </c:pt>
                <c:pt idx="1730">
                  <c:v>0.8155</c:v>
                </c:pt>
                <c:pt idx="1731">
                  <c:v>0.9204</c:v>
                </c:pt>
                <c:pt idx="1732">
                  <c:v>0.8014</c:v>
                </c:pt>
                <c:pt idx="1733">
                  <c:v>1.0731999999999999</c:v>
                </c:pt>
                <c:pt idx="1734">
                  <c:v>1.2583</c:v>
                </c:pt>
                <c:pt idx="1735">
                  <c:v>0.96340000000000003</c:v>
                </c:pt>
                <c:pt idx="1736">
                  <c:v>0.94489999999999996</c:v>
                </c:pt>
                <c:pt idx="1737">
                  <c:v>0.9627</c:v>
                </c:pt>
                <c:pt idx="1738">
                  <c:v>1.0774999999999999</c:v>
                </c:pt>
                <c:pt idx="1739">
                  <c:v>1.0665</c:v>
                </c:pt>
                <c:pt idx="1740">
                  <c:v>0.97099999999999997</c:v>
                </c:pt>
                <c:pt idx="1741">
                  <c:v>0.90859999999999996</c:v>
                </c:pt>
                <c:pt idx="1742">
                  <c:v>0.95150000000000001</c:v>
                </c:pt>
                <c:pt idx="1743">
                  <c:v>1.1182000000000001</c:v>
                </c:pt>
                <c:pt idx="1744">
                  <c:v>0.54400000000000004</c:v>
                </c:pt>
                <c:pt idx="1745">
                  <c:v>0.77249999999999996</c:v>
                </c:pt>
                <c:pt idx="1746">
                  <c:v>0.61709999999999998</c:v>
                </c:pt>
                <c:pt idx="1747">
                  <c:v>0.69499999999999995</c:v>
                </c:pt>
                <c:pt idx="1748">
                  <c:v>0.94169999999999998</c:v>
                </c:pt>
                <c:pt idx="1749">
                  <c:v>0.45590000000000003</c:v>
                </c:pt>
                <c:pt idx="1750">
                  <c:v>0.54139999999999999</c:v>
                </c:pt>
                <c:pt idx="1751">
                  <c:v>0.51659999999999995</c:v>
                </c:pt>
                <c:pt idx="1752">
                  <c:v>0.75590000000000002</c:v>
                </c:pt>
                <c:pt idx="1753">
                  <c:v>0.56259999999999999</c:v>
                </c:pt>
                <c:pt idx="1754">
                  <c:v>0.45600000000000002</c:v>
                </c:pt>
                <c:pt idx="1755">
                  <c:v>0.53129999999999999</c:v>
                </c:pt>
                <c:pt idx="1756">
                  <c:v>0.4118</c:v>
                </c:pt>
                <c:pt idx="1757">
                  <c:v>0.36109999999999998</c:v>
                </c:pt>
                <c:pt idx="1758">
                  <c:v>0.61439999999999995</c:v>
                </c:pt>
                <c:pt idx="1759">
                  <c:v>0.49940000000000001</c:v>
                </c:pt>
                <c:pt idx="1760">
                  <c:v>0.9869</c:v>
                </c:pt>
                <c:pt idx="1761">
                  <c:v>0.65680000000000005</c:v>
                </c:pt>
                <c:pt idx="1762">
                  <c:v>0.51770000000000005</c:v>
                </c:pt>
                <c:pt idx="1763">
                  <c:v>0.87060000000000004</c:v>
                </c:pt>
                <c:pt idx="1764">
                  <c:v>0.71830000000000005</c:v>
                </c:pt>
                <c:pt idx="1765">
                  <c:v>1.0062</c:v>
                </c:pt>
                <c:pt idx="1766">
                  <c:v>1.1148</c:v>
                </c:pt>
                <c:pt idx="1767">
                  <c:v>1.1426000000000001</c:v>
                </c:pt>
                <c:pt idx="1768">
                  <c:v>1.0237000000000001</c:v>
                </c:pt>
                <c:pt idx="1769">
                  <c:v>1.4376</c:v>
                </c:pt>
                <c:pt idx="1770">
                  <c:v>1.63</c:v>
                </c:pt>
                <c:pt idx="1771">
                  <c:v>1.6081000000000001</c:v>
                </c:pt>
                <c:pt idx="1772">
                  <c:v>1.4471000000000001</c:v>
                </c:pt>
                <c:pt idx="1773">
                  <c:v>1.4065000000000001</c:v>
                </c:pt>
                <c:pt idx="1774">
                  <c:v>1.7952999999999999</c:v>
                </c:pt>
                <c:pt idx="1775">
                  <c:v>1.4244000000000001</c:v>
                </c:pt>
                <c:pt idx="1776">
                  <c:v>1.7919</c:v>
                </c:pt>
                <c:pt idx="1777">
                  <c:v>1.5713999999999999</c:v>
                </c:pt>
                <c:pt idx="1778">
                  <c:v>2.2698999999999998</c:v>
                </c:pt>
                <c:pt idx="1779">
                  <c:v>1.6869000000000001</c:v>
                </c:pt>
                <c:pt idx="1780">
                  <c:v>1.6066</c:v>
                </c:pt>
                <c:pt idx="1781">
                  <c:v>1.7257</c:v>
                </c:pt>
                <c:pt idx="1782">
                  <c:v>1.5706</c:v>
                </c:pt>
                <c:pt idx="1783">
                  <c:v>1.3447</c:v>
                </c:pt>
                <c:pt idx="1784">
                  <c:v>1.1345000000000001</c:v>
                </c:pt>
                <c:pt idx="1785">
                  <c:v>1.0989</c:v>
                </c:pt>
                <c:pt idx="1786">
                  <c:v>0.92569999999999997</c:v>
                </c:pt>
                <c:pt idx="1787">
                  <c:v>0.77459999999999996</c:v>
                </c:pt>
                <c:pt idx="1788">
                  <c:v>0.87870000000000004</c:v>
                </c:pt>
                <c:pt idx="1789">
                  <c:v>0.63370000000000004</c:v>
                </c:pt>
                <c:pt idx="1790">
                  <c:v>0.61619999999999997</c:v>
                </c:pt>
                <c:pt idx="1791">
                  <c:v>0.64370000000000005</c:v>
                </c:pt>
                <c:pt idx="1792">
                  <c:v>0.4219</c:v>
                </c:pt>
                <c:pt idx="1793">
                  <c:v>0.40679999999999999</c:v>
                </c:pt>
                <c:pt idx="1794">
                  <c:v>0.59360000000000002</c:v>
                </c:pt>
                <c:pt idx="1795">
                  <c:v>0.60270000000000001</c:v>
                </c:pt>
                <c:pt idx="1796">
                  <c:v>0.60419999999999996</c:v>
                </c:pt>
                <c:pt idx="1797">
                  <c:v>0.69010000000000005</c:v>
                </c:pt>
                <c:pt idx="1798">
                  <c:v>0.66049999999999998</c:v>
                </c:pt>
                <c:pt idx="1799">
                  <c:v>0.83919999999999995</c:v>
                </c:pt>
                <c:pt idx="1800">
                  <c:v>0.58809999999999996</c:v>
                </c:pt>
                <c:pt idx="1801">
                  <c:v>0.60850000000000004</c:v>
                </c:pt>
                <c:pt idx="1802">
                  <c:v>0.93789999999999996</c:v>
                </c:pt>
                <c:pt idx="1803">
                  <c:v>0.77010000000000001</c:v>
                </c:pt>
                <c:pt idx="1804">
                  <c:v>0.89119999999999999</c:v>
                </c:pt>
                <c:pt idx="1805">
                  <c:v>0.89959999999999996</c:v>
                </c:pt>
                <c:pt idx="1806">
                  <c:v>0.88190000000000002</c:v>
                </c:pt>
                <c:pt idx="1807">
                  <c:v>1.1073999999999999</c:v>
                </c:pt>
                <c:pt idx="1808">
                  <c:v>1.0718000000000001</c:v>
                </c:pt>
                <c:pt idx="1809">
                  <c:v>1.1166</c:v>
                </c:pt>
                <c:pt idx="1810">
                  <c:v>1.1543000000000001</c:v>
                </c:pt>
                <c:pt idx="1811">
                  <c:v>1.0510999999999999</c:v>
                </c:pt>
                <c:pt idx="1812">
                  <c:v>1.3701000000000001</c:v>
                </c:pt>
                <c:pt idx="1813">
                  <c:v>1.1964999999999999</c:v>
                </c:pt>
                <c:pt idx="1814">
                  <c:v>1.4656</c:v>
                </c:pt>
                <c:pt idx="1815">
                  <c:v>1.3419000000000001</c:v>
                </c:pt>
                <c:pt idx="1816">
                  <c:v>1.1334</c:v>
                </c:pt>
                <c:pt idx="1817">
                  <c:v>1.5935999999999999</c:v>
                </c:pt>
                <c:pt idx="1818">
                  <c:v>1.1583000000000001</c:v>
                </c:pt>
                <c:pt idx="1819">
                  <c:v>1.3947000000000001</c:v>
                </c:pt>
                <c:pt idx="1820">
                  <c:v>1.2009000000000001</c:v>
                </c:pt>
                <c:pt idx="1821">
                  <c:v>1.6096999999999999</c:v>
                </c:pt>
                <c:pt idx="1822">
                  <c:v>1.619</c:v>
                </c:pt>
                <c:pt idx="1823">
                  <c:v>1.8403</c:v>
                </c:pt>
                <c:pt idx="1824">
                  <c:v>1.1516</c:v>
                </c:pt>
                <c:pt idx="1825">
                  <c:v>1.3916999999999999</c:v>
                </c:pt>
                <c:pt idx="1826">
                  <c:v>1.6692</c:v>
                </c:pt>
                <c:pt idx="1827">
                  <c:v>1.3301000000000001</c:v>
                </c:pt>
                <c:pt idx="1828">
                  <c:v>1.3658999999999999</c:v>
                </c:pt>
                <c:pt idx="1829">
                  <c:v>1.7040999999999999</c:v>
                </c:pt>
                <c:pt idx="1830">
                  <c:v>1.3032999999999999</c:v>
                </c:pt>
                <c:pt idx="1831">
                  <c:v>1.0663</c:v>
                </c:pt>
                <c:pt idx="1832">
                  <c:v>1.7474000000000001</c:v>
                </c:pt>
                <c:pt idx="1833">
                  <c:v>1.2584</c:v>
                </c:pt>
                <c:pt idx="1834">
                  <c:v>1.5371999999999999</c:v>
                </c:pt>
                <c:pt idx="1835">
                  <c:v>1.7718</c:v>
                </c:pt>
                <c:pt idx="1836">
                  <c:v>1.2476</c:v>
                </c:pt>
                <c:pt idx="1837">
                  <c:v>1.0208999999999999</c:v>
                </c:pt>
                <c:pt idx="1838">
                  <c:v>1.4923999999999999</c:v>
                </c:pt>
                <c:pt idx="1839">
                  <c:v>1.548</c:v>
                </c:pt>
                <c:pt idx="1840">
                  <c:v>1.2806999999999999</c:v>
                </c:pt>
                <c:pt idx="1841">
                  <c:v>1.2270000000000001</c:v>
                </c:pt>
                <c:pt idx="1842">
                  <c:v>1.2470000000000001</c:v>
                </c:pt>
                <c:pt idx="1843">
                  <c:v>1.5221</c:v>
                </c:pt>
                <c:pt idx="1844">
                  <c:v>1.3357000000000001</c:v>
                </c:pt>
                <c:pt idx="1845">
                  <c:v>1.4826999999999999</c:v>
                </c:pt>
                <c:pt idx="1846">
                  <c:v>1.0523</c:v>
                </c:pt>
                <c:pt idx="1847">
                  <c:v>1.4635</c:v>
                </c:pt>
                <c:pt idx="1848">
                  <c:v>1.3418000000000001</c:v>
                </c:pt>
                <c:pt idx="1849">
                  <c:v>1.4159999999999999</c:v>
                </c:pt>
                <c:pt idx="1850">
                  <c:v>1.4673</c:v>
                </c:pt>
                <c:pt idx="1851">
                  <c:v>1.0271999999999999</c:v>
                </c:pt>
                <c:pt idx="1852">
                  <c:v>1.3862000000000001</c:v>
                </c:pt>
                <c:pt idx="1853">
                  <c:v>1.5623</c:v>
                </c:pt>
                <c:pt idx="1854">
                  <c:v>1.5067999999999999</c:v>
                </c:pt>
                <c:pt idx="1855">
                  <c:v>1.0359</c:v>
                </c:pt>
                <c:pt idx="1856">
                  <c:v>1.3331999999999999</c:v>
                </c:pt>
                <c:pt idx="1857">
                  <c:v>1.2497</c:v>
                </c:pt>
                <c:pt idx="1858">
                  <c:v>1.1689000000000001</c:v>
                </c:pt>
                <c:pt idx="1859">
                  <c:v>1.2895000000000001</c:v>
                </c:pt>
                <c:pt idx="1860">
                  <c:v>1.2675000000000001</c:v>
                </c:pt>
                <c:pt idx="1861">
                  <c:v>1.1539999999999999</c:v>
                </c:pt>
                <c:pt idx="1862">
                  <c:v>1.0610999999999999</c:v>
                </c:pt>
                <c:pt idx="1863">
                  <c:v>1.4430000000000001</c:v>
                </c:pt>
                <c:pt idx="1864">
                  <c:v>1.401</c:v>
                </c:pt>
                <c:pt idx="1865">
                  <c:v>1.2617</c:v>
                </c:pt>
                <c:pt idx="1866">
                  <c:v>0.9345</c:v>
                </c:pt>
                <c:pt idx="1867">
                  <c:v>1.091</c:v>
                </c:pt>
                <c:pt idx="1868">
                  <c:v>1.3072999999999999</c:v>
                </c:pt>
                <c:pt idx="1869">
                  <c:v>0.80569999999999997</c:v>
                </c:pt>
                <c:pt idx="1870">
                  <c:v>0.8992</c:v>
                </c:pt>
                <c:pt idx="1871">
                  <c:v>1.0523</c:v>
                </c:pt>
                <c:pt idx="1872">
                  <c:v>0.66620000000000001</c:v>
                </c:pt>
                <c:pt idx="1873">
                  <c:v>0.70979999999999999</c:v>
                </c:pt>
                <c:pt idx="1874">
                  <c:v>0.87490000000000001</c:v>
                </c:pt>
                <c:pt idx="1875">
                  <c:v>0.73970000000000002</c:v>
                </c:pt>
                <c:pt idx="1876">
                  <c:v>0.6603</c:v>
                </c:pt>
                <c:pt idx="1877">
                  <c:v>0.50919999999999999</c:v>
                </c:pt>
                <c:pt idx="1878">
                  <c:v>0.43840000000000001</c:v>
                </c:pt>
                <c:pt idx="1879">
                  <c:v>0.62460000000000004</c:v>
                </c:pt>
                <c:pt idx="1880">
                  <c:v>0.53700000000000003</c:v>
                </c:pt>
                <c:pt idx="1881">
                  <c:v>0.57940000000000003</c:v>
                </c:pt>
                <c:pt idx="1882">
                  <c:v>0.54630000000000001</c:v>
                </c:pt>
                <c:pt idx="1883">
                  <c:v>0.60499999999999998</c:v>
                </c:pt>
                <c:pt idx="1884">
                  <c:v>0.53779999999999994</c:v>
                </c:pt>
                <c:pt idx="1885">
                  <c:v>0.45440000000000003</c:v>
                </c:pt>
                <c:pt idx="1886">
                  <c:v>0.51700000000000002</c:v>
                </c:pt>
                <c:pt idx="1887">
                  <c:v>0.53269999999999995</c:v>
                </c:pt>
                <c:pt idx="1888">
                  <c:v>0.43809999999999999</c:v>
                </c:pt>
                <c:pt idx="1889">
                  <c:v>0.45529999999999998</c:v>
                </c:pt>
                <c:pt idx="1890">
                  <c:v>0.41839999999999999</c:v>
                </c:pt>
                <c:pt idx="1891">
                  <c:v>0.60760000000000003</c:v>
                </c:pt>
                <c:pt idx="1892">
                  <c:v>0.40689999999999998</c:v>
                </c:pt>
                <c:pt idx="1893">
                  <c:v>0.50700000000000001</c:v>
                </c:pt>
                <c:pt idx="1894">
                  <c:v>0.56740000000000002</c:v>
                </c:pt>
                <c:pt idx="1895">
                  <c:v>0.38629999999999998</c:v>
                </c:pt>
                <c:pt idx="1896">
                  <c:v>0.43359999999999999</c:v>
                </c:pt>
                <c:pt idx="1897">
                  <c:v>0.39050000000000001</c:v>
                </c:pt>
                <c:pt idx="1898">
                  <c:v>0.69889999999999997</c:v>
                </c:pt>
                <c:pt idx="1899">
                  <c:v>0.45329999999999998</c:v>
                </c:pt>
                <c:pt idx="1900">
                  <c:v>0.37940000000000002</c:v>
                </c:pt>
                <c:pt idx="1901">
                  <c:v>0.44950000000000001</c:v>
                </c:pt>
                <c:pt idx="1902">
                  <c:v>0.50619999999999998</c:v>
                </c:pt>
                <c:pt idx="1903">
                  <c:v>0.44390000000000002</c:v>
                </c:pt>
                <c:pt idx="1904">
                  <c:v>0.63660000000000005</c:v>
                </c:pt>
                <c:pt idx="1905">
                  <c:v>0.49880000000000002</c:v>
                </c:pt>
                <c:pt idx="1906">
                  <c:v>0.50090000000000001</c:v>
                </c:pt>
                <c:pt idx="1907">
                  <c:v>0.52480000000000004</c:v>
                </c:pt>
                <c:pt idx="1908">
                  <c:v>0.40600000000000003</c:v>
                </c:pt>
                <c:pt idx="1909">
                  <c:v>0.62680000000000002</c:v>
                </c:pt>
                <c:pt idx="1910">
                  <c:v>0.5736</c:v>
                </c:pt>
                <c:pt idx="1911">
                  <c:v>0.56179999999999997</c:v>
                </c:pt>
                <c:pt idx="1912">
                  <c:v>0.50139999999999996</c:v>
                </c:pt>
                <c:pt idx="1913">
                  <c:v>0.64629999999999999</c:v>
                </c:pt>
                <c:pt idx="1914">
                  <c:v>0.68020000000000003</c:v>
                </c:pt>
                <c:pt idx="1915">
                  <c:v>0.60880000000000001</c:v>
                </c:pt>
                <c:pt idx="1916">
                  <c:v>0.73109999999999997</c:v>
                </c:pt>
                <c:pt idx="1917">
                  <c:v>0.62380000000000002</c:v>
                </c:pt>
                <c:pt idx="1918">
                  <c:v>0.74590000000000001</c:v>
                </c:pt>
                <c:pt idx="1919">
                  <c:v>0.60140000000000005</c:v>
                </c:pt>
                <c:pt idx="1920">
                  <c:v>0.77170000000000005</c:v>
                </c:pt>
                <c:pt idx="1921">
                  <c:v>0.97389999999999999</c:v>
                </c:pt>
                <c:pt idx="1922">
                  <c:v>0.82430000000000003</c:v>
                </c:pt>
                <c:pt idx="1923">
                  <c:v>0.85489999999999999</c:v>
                </c:pt>
                <c:pt idx="1924">
                  <c:v>0.64929999999999999</c:v>
                </c:pt>
                <c:pt idx="1925">
                  <c:v>0.90469999999999995</c:v>
                </c:pt>
                <c:pt idx="1926">
                  <c:v>0.87990000000000002</c:v>
                </c:pt>
                <c:pt idx="1927">
                  <c:v>0.93210000000000004</c:v>
                </c:pt>
                <c:pt idx="1928">
                  <c:v>1.0055000000000001</c:v>
                </c:pt>
                <c:pt idx="1929">
                  <c:v>0.82520000000000004</c:v>
                </c:pt>
                <c:pt idx="1930">
                  <c:v>0.76119999999999999</c:v>
                </c:pt>
                <c:pt idx="1931">
                  <c:v>0.94230000000000003</c:v>
                </c:pt>
                <c:pt idx="1932">
                  <c:v>1.0016</c:v>
                </c:pt>
                <c:pt idx="1933">
                  <c:v>0.90629999999999999</c:v>
                </c:pt>
                <c:pt idx="1934">
                  <c:v>0.91949999999999998</c:v>
                </c:pt>
                <c:pt idx="1935">
                  <c:v>0.74229999999999996</c:v>
                </c:pt>
                <c:pt idx="1936">
                  <c:v>0.87539999999999996</c:v>
                </c:pt>
                <c:pt idx="1937">
                  <c:v>0.9627</c:v>
                </c:pt>
                <c:pt idx="1938">
                  <c:v>1.0013000000000001</c:v>
                </c:pt>
                <c:pt idx="1939">
                  <c:v>0.95389999999999997</c:v>
                </c:pt>
                <c:pt idx="1940">
                  <c:v>1.0246</c:v>
                </c:pt>
                <c:pt idx="1941">
                  <c:v>1.1604000000000001</c:v>
                </c:pt>
                <c:pt idx="1942">
                  <c:v>0.85189999999999999</c:v>
                </c:pt>
                <c:pt idx="1943">
                  <c:v>1.1016999999999999</c:v>
                </c:pt>
                <c:pt idx="1944">
                  <c:v>0.73309999999999997</c:v>
                </c:pt>
                <c:pt idx="1945">
                  <c:v>0.90639999999999998</c:v>
                </c:pt>
                <c:pt idx="1946">
                  <c:v>0.82869999999999999</c:v>
                </c:pt>
                <c:pt idx="1947">
                  <c:v>0.89980000000000004</c:v>
                </c:pt>
                <c:pt idx="1948">
                  <c:v>0.89119999999999999</c:v>
                </c:pt>
                <c:pt idx="1949">
                  <c:v>1.0424</c:v>
                </c:pt>
                <c:pt idx="1950">
                  <c:v>0.8377</c:v>
                </c:pt>
                <c:pt idx="1951">
                  <c:v>0.91549999999999998</c:v>
                </c:pt>
                <c:pt idx="1952">
                  <c:v>0.85899999999999999</c:v>
                </c:pt>
                <c:pt idx="1953">
                  <c:v>0.76619999999999999</c:v>
                </c:pt>
                <c:pt idx="1954">
                  <c:v>0.77639999999999998</c:v>
                </c:pt>
                <c:pt idx="1955">
                  <c:v>0.85529999999999995</c:v>
                </c:pt>
                <c:pt idx="1956">
                  <c:v>0.78420000000000001</c:v>
                </c:pt>
                <c:pt idx="1957">
                  <c:v>0.98060000000000003</c:v>
                </c:pt>
                <c:pt idx="1958">
                  <c:v>0.83020000000000005</c:v>
                </c:pt>
                <c:pt idx="1959">
                  <c:v>0.75900000000000001</c:v>
                </c:pt>
                <c:pt idx="1960">
                  <c:v>0.78369999999999995</c:v>
                </c:pt>
                <c:pt idx="1961">
                  <c:v>0.79400000000000004</c:v>
                </c:pt>
                <c:pt idx="1962">
                  <c:v>0.8407</c:v>
                </c:pt>
                <c:pt idx="1963">
                  <c:v>0.84970000000000001</c:v>
                </c:pt>
                <c:pt idx="1964">
                  <c:v>0.66790000000000005</c:v>
                </c:pt>
                <c:pt idx="1965">
                  <c:v>0.57489999999999997</c:v>
                </c:pt>
                <c:pt idx="1966">
                  <c:v>0.69110000000000005</c:v>
                </c:pt>
                <c:pt idx="1967">
                  <c:v>0.83950000000000002</c:v>
                </c:pt>
                <c:pt idx="1968">
                  <c:v>0.84309999999999996</c:v>
                </c:pt>
                <c:pt idx="1969">
                  <c:v>0.91259999999999997</c:v>
                </c:pt>
                <c:pt idx="1970">
                  <c:v>0.62609999999999999</c:v>
                </c:pt>
                <c:pt idx="1971">
                  <c:v>0.75390000000000001</c:v>
                </c:pt>
                <c:pt idx="1972">
                  <c:v>0.81140000000000001</c:v>
                </c:pt>
                <c:pt idx="1973">
                  <c:v>0.91700000000000004</c:v>
                </c:pt>
                <c:pt idx="1974">
                  <c:v>0.68510000000000004</c:v>
                </c:pt>
                <c:pt idx="1975">
                  <c:v>0.62190000000000001</c:v>
                </c:pt>
                <c:pt idx="1976">
                  <c:v>0.71850000000000003</c:v>
                </c:pt>
                <c:pt idx="1977">
                  <c:v>0.76329999999999998</c:v>
                </c:pt>
                <c:pt idx="1978">
                  <c:v>0.82020000000000004</c:v>
                </c:pt>
                <c:pt idx="1979">
                  <c:v>0.73839999999999995</c:v>
                </c:pt>
                <c:pt idx="1980">
                  <c:v>0.75129999999999997</c:v>
                </c:pt>
                <c:pt idx="1981">
                  <c:v>0.68379999999999996</c:v>
                </c:pt>
                <c:pt idx="1982">
                  <c:v>0.82899999999999996</c:v>
                </c:pt>
                <c:pt idx="1983">
                  <c:v>1.0923</c:v>
                </c:pt>
                <c:pt idx="1984">
                  <c:v>0.98529999999999995</c:v>
                </c:pt>
                <c:pt idx="1985">
                  <c:v>1.0145</c:v>
                </c:pt>
                <c:pt idx="1986">
                  <c:v>1.1484000000000001</c:v>
                </c:pt>
                <c:pt idx="1987">
                  <c:v>1.0991</c:v>
                </c:pt>
                <c:pt idx="1988">
                  <c:v>1.1356999999999999</c:v>
                </c:pt>
                <c:pt idx="1989">
                  <c:v>1.0427</c:v>
                </c:pt>
                <c:pt idx="1990">
                  <c:v>0.94369999999999998</c:v>
                </c:pt>
                <c:pt idx="1991">
                  <c:v>1.2926</c:v>
                </c:pt>
                <c:pt idx="1992">
                  <c:v>1.2404999999999999</c:v>
                </c:pt>
                <c:pt idx="1993">
                  <c:v>1.3089</c:v>
                </c:pt>
                <c:pt idx="1994">
                  <c:v>1.1487000000000001</c:v>
                </c:pt>
                <c:pt idx="1995">
                  <c:v>1.1549</c:v>
                </c:pt>
                <c:pt idx="1996">
                  <c:v>1.4906999999999999</c:v>
                </c:pt>
                <c:pt idx="1997">
                  <c:v>1.7088000000000001</c:v>
                </c:pt>
                <c:pt idx="1998">
                  <c:v>1.6375999999999999</c:v>
                </c:pt>
                <c:pt idx="1999">
                  <c:v>1.2806</c:v>
                </c:pt>
                <c:pt idx="2000">
                  <c:v>1.4863999999999999</c:v>
                </c:pt>
                <c:pt idx="2001">
                  <c:v>1.5813999999999999</c:v>
                </c:pt>
                <c:pt idx="2002">
                  <c:v>1.4592000000000001</c:v>
                </c:pt>
                <c:pt idx="2003">
                  <c:v>1.3005</c:v>
                </c:pt>
                <c:pt idx="2004">
                  <c:v>1.4177</c:v>
                </c:pt>
                <c:pt idx="2005">
                  <c:v>1.6026</c:v>
                </c:pt>
                <c:pt idx="2006">
                  <c:v>1.3909</c:v>
                </c:pt>
                <c:pt idx="2007">
                  <c:v>1.5905</c:v>
                </c:pt>
                <c:pt idx="2008">
                  <c:v>1.5627</c:v>
                </c:pt>
                <c:pt idx="2009">
                  <c:v>1.5118</c:v>
                </c:pt>
                <c:pt idx="2010">
                  <c:v>1.1843999999999999</c:v>
                </c:pt>
                <c:pt idx="2011">
                  <c:v>1.4306000000000001</c:v>
                </c:pt>
                <c:pt idx="2012">
                  <c:v>1.4253</c:v>
                </c:pt>
                <c:pt idx="2013">
                  <c:v>1.3264</c:v>
                </c:pt>
                <c:pt idx="2014">
                  <c:v>1.5872999999999999</c:v>
                </c:pt>
                <c:pt idx="2015">
                  <c:v>1.3011999999999999</c:v>
                </c:pt>
                <c:pt idx="2016">
                  <c:v>1.2403</c:v>
                </c:pt>
                <c:pt idx="2017">
                  <c:v>1.3611</c:v>
                </c:pt>
                <c:pt idx="2018">
                  <c:v>1.3211999999999999</c:v>
                </c:pt>
                <c:pt idx="2019">
                  <c:v>1.2282999999999999</c:v>
                </c:pt>
                <c:pt idx="2020">
                  <c:v>1.2451000000000001</c:v>
                </c:pt>
                <c:pt idx="2021">
                  <c:v>1.2059</c:v>
                </c:pt>
                <c:pt idx="2022">
                  <c:v>1.2062999999999999</c:v>
                </c:pt>
                <c:pt idx="2023">
                  <c:v>1.1721999999999999</c:v>
                </c:pt>
                <c:pt idx="2024">
                  <c:v>0.97829999999999995</c:v>
                </c:pt>
                <c:pt idx="2025">
                  <c:v>1.0487</c:v>
                </c:pt>
                <c:pt idx="2026">
                  <c:v>1.1639999999999999</c:v>
                </c:pt>
                <c:pt idx="2027">
                  <c:v>1.0104</c:v>
                </c:pt>
                <c:pt idx="2028">
                  <c:v>1.0390999999999999</c:v>
                </c:pt>
                <c:pt idx="2029">
                  <c:v>1.1413</c:v>
                </c:pt>
                <c:pt idx="2030">
                  <c:v>1.0255000000000001</c:v>
                </c:pt>
                <c:pt idx="2031">
                  <c:v>0.96020000000000005</c:v>
                </c:pt>
                <c:pt idx="2032">
                  <c:v>1.1368</c:v>
                </c:pt>
                <c:pt idx="2033">
                  <c:v>1.0403</c:v>
                </c:pt>
                <c:pt idx="2034">
                  <c:v>1.1846000000000001</c:v>
                </c:pt>
                <c:pt idx="2035">
                  <c:v>1.1042000000000001</c:v>
                </c:pt>
                <c:pt idx="2036">
                  <c:v>0.84399999999999997</c:v>
                </c:pt>
                <c:pt idx="2037">
                  <c:v>1.0134000000000001</c:v>
                </c:pt>
                <c:pt idx="2038">
                  <c:v>1.0653999999999999</c:v>
                </c:pt>
                <c:pt idx="2039">
                  <c:v>1.0132000000000001</c:v>
                </c:pt>
                <c:pt idx="2040">
                  <c:v>1.2262999999999999</c:v>
                </c:pt>
                <c:pt idx="2041">
                  <c:v>0.88060000000000005</c:v>
                </c:pt>
                <c:pt idx="2042">
                  <c:v>0.82799999999999996</c:v>
                </c:pt>
                <c:pt idx="2043">
                  <c:v>1.002</c:v>
                </c:pt>
                <c:pt idx="2044">
                  <c:v>1.3452999999999999</c:v>
                </c:pt>
                <c:pt idx="2045">
                  <c:v>0.8821</c:v>
                </c:pt>
                <c:pt idx="2046">
                  <c:v>0.79849999999999999</c:v>
                </c:pt>
                <c:pt idx="2047">
                  <c:v>0.78520000000000001</c:v>
                </c:pt>
                <c:pt idx="2048">
                  <c:v>0.85619999999999996</c:v>
                </c:pt>
                <c:pt idx="2049">
                  <c:v>0.92600000000000005</c:v>
                </c:pt>
                <c:pt idx="2050">
                  <c:v>0.71089999999999998</c:v>
                </c:pt>
                <c:pt idx="2051">
                  <c:v>0.6018</c:v>
                </c:pt>
                <c:pt idx="2052">
                  <c:v>0.64180000000000004</c:v>
                </c:pt>
                <c:pt idx="2053">
                  <c:v>0.78380000000000005</c:v>
                </c:pt>
                <c:pt idx="2054">
                  <c:v>0.69430000000000003</c:v>
                </c:pt>
                <c:pt idx="2055">
                  <c:v>0.59750000000000003</c:v>
                </c:pt>
                <c:pt idx="2056">
                  <c:v>0.51300000000000001</c:v>
                </c:pt>
                <c:pt idx="2057">
                  <c:v>0.77600000000000002</c:v>
                </c:pt>
                <c:pt idx="2058">
                  <c:v>0.5272</c:v>
                </c:pt>
                <c:pt idx="2059">
                  <c:v>0.56879999999999997</c:v>
                </c:pt>
                <c:pt idx="2060">
                  <c:v>0.56579999999999997</c:v>
                </c:pt>
                <c:pt idx="2061">
                  <c:v>0.56020000000000003</c:v>
                </c:pt>
                <c:pt idx="2062">
                  <c:v>0.51570000000000005</c:v>
                </c:pt>
                <c:pt idx="2063">
                  <c:v>0.4914</c:v>
                </c:pt>
                <c:pt idx="2064">
                  <c:v>0.59419999999999995</c:v>
                </c:pt>
                <c:pt idx="2065">
                  <c:v>0.46250000000000002</c:v>
                </c:pt>
                <c:pt idx="2066">
                  <c:v>0.42</c:v>
                </c:pt>
                <c:pt idx="2067">
                  <c:v>0.5292</c:v>
                </c:pt>
                <c:pt idx="2068">
                  <c:v>0.50229999999999997</c:v>
                </c:pt>
                <c:pt idx="2069">
                  <c:v>0.45240000000000002</c:v>
                </c:pt>
                <c:pt idx="2070">
                  <c:v>0.50919999999999999</c:v>
                </c:pt>
                <c:pt idx="2071">
                  <c:v>0.498</c:v>
                </c:pt>
                <c:pt idx="2072">
                  <c:v>0.60289999999999999</c:v>
                </c:pt>
                <c:pt idx="2073">
                  <c:v>0.3725</c:v>
                </c:pt>
                <c:pt idx="2074">
                  <c:v>0.49399999999999999</c:v>
                </c:pt>
                <c:pt idx="2075">
                  <c:v>0.45879999999999999</c:v>
                </c:pt>
                <c:pt idx="2076">
                  <c:v>0.39779999999999999</c:v>
                </c:pt>
                <c:pt idx="2077">
                  <c:v>0.40179999999999999</c:v>
                </c:pt>
                <c:pt idx="2078">
                  <c:v>0.33329999999999999</c:v>
                </c:pt>
                <c:pt idx="2079">
                  <c:v>0.34560000000000002</c:v>
                </c:pt>
                <c:pt idx="2080">
                  <c:v>0.42570000000000002</c:v>
                </c:pt>
                <c:pt idx="2081">
                  <c:v>0.4244</c:v>
                </c:pt>
                <c:pt idx="2082">
                  <c:v>0.42870000000000003</c:v>
                </c:pt>
                <c:pt idx="2083">
                  <c:v>0.44130000000000003</c:v>
                </c:pt>
                <c:pt idx="2084">
                  <c:v>0.46760000000000002</c:v>
                </c:pt>
                <c:pt idx="2085">
                  <c:v>0.39079999999999998</c:v>
                </c:pt>
                <c:pt idx="2086">
                  <c:v>0.443</c:v>
                </c:pt>
                <c:pt idx="2087">
                  <c:v>0.4738</c:v>
                </c:pt>
                <c:pt idx="2088">
                  <c:v>0.38200000000000001</c:v>
                </c:pt>
                <c:pt idx="2089">
                  <c:v>0.47139999999999999</c:v>
                </c:pt>
                <c:pt idx="2090">
                  <c:v>0.4299</c:v>
                </c:pt>
                <c:pt idx="2091">
                  <c:v>0.44950000000000001</c:v>
                </c:pt>
                <c:pt idx="2092">
                  <c:v>0.42330000000000001</c:v>
                </c:pt>
                <c:pt idx="2093">
                  <c:v>0.43719999999999998</c:v>
                </c:pt>
                <c:pt idx="2094">
                  <c:v>0.43869999999999998</c:v>
                </c:pt>
                <c:pt idx="2095">
                  <c:v>0.432</c:v>
                </c:pt>
                <c:pt idx="2096">
                  <c:v>0.42259999999999998</c:v>
                </c:pt>
                <c:pt idx="2097">
                  <c:v>0.38940000000000002</c:v>
                </c:pt>
                <c:pt idx="2098">
                  <c:v>0.41870000000000002</c:v>
                </c:pt>
                <c:pt idx="2099">
                  <c:v>0.38529999999999998</c:v>
                </c:pt>
                <c:pt idx="2100">
                  <c:v>0.47010000000000002</c:v>
                </c:pt>
                <c:pt idx="2101">
                  <c:v>0.4909</c:v>
                </c:pt>
                <c:pt idx="2102">
                  <c:v>0.37540000000000001</c:v>
                </c:pt>
                <c:pt idx="2103">
                  <c:v>0.36670000000000003</c:v>
                </c:pt>
                <c:pt idx="2104">
                  <c:v>0.53920000000000001</c:v>
                </c:pt>
                <c:pt idx="2105">
                  <c:v>0.50480000000000003</c:v>
                </c:pt>
                <c:pt idx="2106">
                  <c:v>0.43809999999999999</c:v>
                </c:pt>
                <c:pt idx="2107">
                  <c:v>0.47939999999999999</c:v>
                </c:pt>
                <c:pt idx="2108">
                  <c:v>0.39789999999999998</c:v>
                </c:pt>
                <c:pt idx="2109">
                  <c:v>0.44140000000000001</c:v>
                </c:pt>
                <c:pt idx="2110">
                  <c:v>0.44450000000000001</c:v>
                </c:pt>
                <c:pt idx="2111">
                  <c:v>0.43430000000000002</c:v>
                </c:pt>
                <c:pt idx="2112">
                  <c:v>0.54239999999999999</c:v>
                </c:pt>
                <c:pt idx="2113">
                  <c:v>0.54330000000000001</c:v>
                </c:pt>
                <c:pt idx="2114">
                  <c:v>0.48899999999999999</c:v>
                </c:pt>
                <c:pt idx="2115">
                  <c:v>0.44009999999999999</c:v>
                </c:pt>
                <c:pt idx="2116">
                  <c:v>0.43240000000000001</c:v>
                </c:pt>
                <c:pt idx="2117">
                  <c:v>0.51160000000000005</c:v>
                </c:pt>
                <c:pt idx="2118">
                  <c:v>0.5393</c:v>
                </c:pt>
                <c:pt idx="2119">
                  <c:v>0.59140000000000004</c:v>
                </c:pt>
                <c:pt idx="2120">
                  <c:v>0.54769999999999996</c:v>
                </c:pt>
                <c:pt idx="2121">
                  <c:v>0.50990000000000002</c:v>
                </c:pt>
                <c:pt idx="2122">
                  <c:v>0.37319999999999998</c:v>
                </c:pt>
                <c:pt idx="2123">
                  <c:v>0.54349999999999998</c:v>
                </c:pt>
                <c:pt idx="2124">
                  <c:v>0.3931</c:v>
                </c:pt>
                <c:pt idx="2125">
                  <c:v>0.63039999999999996</c:v>
                </c:pt>
                <c:pt idx="2126">
                  <c:v>0.51990000000000003</c:v>
                </c:pt>
                <c:pt idx="2127">
                  <c:v>0.49159999999999998</c:v>
                </c:pt>
                <c:pt idx="2128">
                  <c:v>0.48399999999999999</c:v>
                </c:pt>
                <c:pt idx="2129">
                  <c:v>0.3992</c:v>
                </c:pt>
                <c:pt idx="2130">
                  <c:v>0.72840000000000005</c:v>
                </c:pt>
                <c:pt idx="2131">
                  <c:v>0.55959999999999999</c:v>
                </c:pt>
                <c:pt idx="2132">
                  <c:v>0.74029999999999996</c:v>
                </c:pt>
                <c:pt idx="2133">
                  <c:v>0.44679999999999997</c:v>
                </c:pt>
                <c:pt idx="2134">
                  <c:v>0.55320000000000003</c:v>
                </c:pt>
                <c:pt idx="2135">
                  <c:v>0.63839999999999997</c:v>
                </c:pt>
                <c:pt idx="2136">
                  <c:v>0.71640000000000004</c:v>
                </c:pt>
                <c:pt idx="2137">
                  <c:v>0.69799999999999995</c:v>
                </c:pt>
                <c:pt idx="2138">
                  <c:v>0.77510000000000001</c:v>
                </c:pt>
                <c:pt idx="2139">
                  <c:v>0.43269999999999997</c:v>
                </c:pt>
                <c:pt idx="2140">
                  <c:v>0.92869999999999997</c:v>
                </c:pt>
                <c:pt idx="2141">
                  <c:v>0.8216</c:v>
                </c:pt>
                <c:pt idx="2142">
                  <c:v>0.66949999999999998</c:v>
                </c:pt>
                <c:pt idx="2143">
                  <c:v>0.72299999999999998</c:v>
                </c:pt>
                <c:pt idx="2144">
                  <c:v>0.58620000000000005</c:v>
                </c:pt>
                <c:pt idx="2145">
                  <c:v>0.79049999999999998</c:v>
                </c:pt>
                <c:pt idx="2146">
                  <c:v>0.9173</c:v>
                </c:pt>
                <c:pt idx="2147">
                  <c:v>0.65129999999999999</c:v>
                </c:pt>
                <c:pt idx="2148">
                  <c:v>0.71950000000000003</c:v>
                </c:pt>
                <c:pt idx="2149">
                  <c:v>0.76680000000000004</c:v>
                </c:pt>
                <c:pt idx="2150">
                  <c:v>0.74019999999999997</c:v>
                </c:pt>
                <c:pt idx="2151">
                  <c:v>0.83040000000000003</c:v>
                </c:pt>
                <c:pt idx="2152">
                  <c:v>0.84860000000000002</c:v>
                </c:pt>
                <c:pt idx="2153">
                  <c:v>0.86099999999999999</c:v>
                </c:pt>
                <c:pt idx="2154">
                  <c:v>0.80920000000000003</c:v>
                </c:pt>
                <c:pt idx="2155">
                  <c:v>0.76290000000000002</c:v>
                </c:pt>
                <c:pt idx="2156">
                  <c:v>1.1093999999999999</c:v>
                </c:pt>
                <c:pt idx="2157">
                  <c:v>0.75680000000000003</c:v>
                </c:pt>
                <c:pt idx="2158">
                  <c:v>0.754</c:v>
                </c:pt>
                <c:pt idx="2159">
                  <c:v>0.72399999999999998</c:v>
                </c:pt>
                <c:pt idx="2160">
                  <c:v>0.71230000000000004</c:v>
                </c:pt>
                <c:pt idx="2161">
                  <c:v>0.91479999999999995</c:v>
                </c:pt>
                <c:pt idx="2162">
                  <c:v>0.72560000000000002</c:v>
                </c:pt>
                <c:pt idx="2163">
                  <c:v>0.77249999999999996</c:v>
                </c:pt>
                <c:pt idx="2164">
                  <c:v>0.78610000000000002</c:v>
                </c:pt>
                <c:pt idx="2165">
                  <c:v>0.8125</c:v>
                </c:pt>
                <c:pt idx="2166">
                  <c:v>0.66159999999999997</c:v>
                </c:pt>
                <c:pt idx="2167">
                  <c:v>0.72470000000000001</c:v>
                </c:pt>
                <c:pt idx="2168">
                  <c:v>0.60509999999999997</c:v>
                </c:pt>
                <c:pt idx="2169">
                  <c:v>0.56899999999999995</c:v>
                </c:pt>
                <c:pt idx="2170">
                  <c:v>0.6542</c:v>
                </c:pt>
                <c:pt idx="2171">
                  <c:v>0.62949999999999995</c:v>
                </c:pt>
                <c:pt idx="2172">
                  <c:v>0.65469999999999995</c:v>
                </c:pt>
                <c:pt idx="2173">
                  <c:v>0.52629999999999999</c:v>
                </c:pt>
                <c:pt idx="2174">
                  <c:v>0.59260000000000002</c:v>
                </c:pt>
                <c:pt idx="2175">
                  <c:v>0.59189999999999998</c:v>
                </c:pt>
                <c:pt idx="2176">
                  <c:v>0.53190000000000004</c:v>
                </c:pt>
                <c:pt idx="2177">
                  <c:v>0.57909999999999995</c:v>
                </c:pt>
                <c:pt idx="2178">
                  <c:v>0.50719999999999998</c:v>
                </c:pt>
                <c:pt idx="2179">
                  <c:v>0.52449999999999997</c:v>
                </c:pt>
                <c:pt idx="2180">
                  <c:v>0.57430000000000003</c:v>
                </c:pt>
                <c:pt idx="2181">
                  <c:v>0.53820000000000001</c:v>
                </c:pt>
                <c:pt idx="2182">
                  <c:v>0.5615</c:v>
                </c:pt>
                <c:pt idx="2183">
                  <c:v>0.50770000000000004</c:v>
                </c:pt>
                <c:pt idx="2184">
                  <c:v>0.47489999999999999</c:v>
                </c:pt>
                <c:pt idx="2185">
                  <c:v>0.48880000000000001</c:v>
                </c:pt>
                <c:pt idx="2186">
                  <c:v>0.42549999999999999</c:v>
                </c:pt>
                <c:pt idx="2187">
                  <c:v>0.3962</c:v>
                </c:pt>
                <c:pt idx="2188">
                  <c:v>0.54669999999999996</c:v>
                </c:pt>
                <c:pt idx="2189">
                  <c:v>0.56759999999999999</c:v>
                </c:pt>
                <c:pt idx="2190">
                  <c:v>0.50309999999999999</c:v>
                </c:pt>
                <c:pt idx="2191">
                  <c:v>0.46949999999999997</c:v>
                </c:pt>
                <c:pt idx="2192">
                  <c:v>0.54479999999999995</c:v>
                </c:pt>
                <c:pt idx="2193">
                  <c:v>0.4965</c:v>
                </c:pt>
                <c:pt idx="2194">
                  <c:v>0.4637</c:v>
                </c:pt>
                <c:pt idx="2195">
                  <c:v>0.50639999999999996</c:v>
                </c:pt>
                <c:pt idx="2196">
                  <c:v>0.58720000000000006</c:v>
                </c:pt>
                <c:pt idx="2197">
                  <c:v>0.45689999999999997</c:v>
                </c:pt>
                <c:pt idx="2198">
                  <c:v>0.58879999999999999</c:v>
                </c:pt>
                <c:pt idx="2199">
                  <c:v>0.56499999999999995</c:v>
                </c:pt>
                <c:pt idx="2200">
                  <c:v>0.47010000000000002</c:v>
                </c:pt>
                <c:pt idx="2201">
                  <c:v>0.50980000000000003</c:v>
                </c:pt>
                <c:pt idx="2202">
                  <c:v>0.49180000000000001</c:v>
                </c:pt>
                <c:pt idx="2203">
                  <c:v>0.53169999999999995</c:v>
                </c:pt>
                <c:pt idx="2204">
                  <c:v>0.48980000000000001</c:v>
                </c:pt>
                <c:pt idx="2205">
                  <c:v>0.43080000000000002</c:v>
                </c:pt>
                <c:pt idx="2206">
                  <c:v>0.41880000000000001</c:v>
                </c:pt>
                <c:pt idx="2207">
                  <c:v>0.57930000000000004</c:v>
                </c:pt>
                <c:pt idx="2208">
                  <c:v>0.6159</c:v>
                </c:pt>
                <c:pt idx="2209">
                  <c:v>0.58420000000000005</c:v>
                </c:pt>
                <c:pt idx="2210">
                  <c:v>0.66379999999999995</c:v>
                </c:pt>
                <c:pt idx="2211">
                  <c:v>0.69240000000000002</c:v>
                </c:pt>
                <c:pt idx="2212">
                  <c:v>0.55959999999999999</c:v>
                </c:pt>
                <c:pt idx="2213">
                  <c:v>0.51490000000000002</c:v>
                </c:pt>
                <c:pt idx="2214">
                  <c:v>0.53820000000000001</c:v>
                </c:pt>
                <c:pt idx="2215">
                  <c:v>0.77659999999999996</c:v>
                </c:pt>
                <c:pt idx="2216">
                  <c:v>0.55000000000000004</c:v>
                </c:pt>
                <c:pt idx="2217">
                  <c:v>0.4819</c:v>
                </c:pt>
                <c:pt idx="2218">
                  <c:v>0.44829999999999998</c:v>
                </c:pt>
                <c:pt idx="2219">
                  <c:v>0.49209999999999998</c:v>
                </c:pt>
                <c:pt idx="2220">
                  <c:v>0.60960000000000003</c:v>
                </c:pt>
                <c:pt idx="2221">
                  <c:v>0.59540000000000004</c:v>
                </c:pt>
                <c:pt idx="2222">
                  <c:v>0.58660000000000001</c:v>
                </c:pt>
                <c:pt idx="2223">
                  <c:v>0.51570000000000005</c:v>
                </c:pt>
                <c:pt idx="2224">
                  <c:v>0.53859999999999997</c:v>
                </c:pt>
                <c:pt idx="2225">
                  <c:v>0.45179999999999998</c:v>
                </c:pt>
                <c:pt idx="2226">
                  <c:v>0.51249999999999996</c:v>
                </c:pt>
                <c:pt idx="2227">
                  <c:v>0.47020000000000001</c:v>
                </c:pt>
                <c:pt idx="2228">
                  <c:v>0.48630000000000001</c:v>
                </c:pt>
                <c:pt idx="2229">
                  <c:v>0.50519999999999998</c:v>
                </c:pt>
                <c:pt idx="2230">
                  <c:v>0.54490000000000005</c:v>
                </c:pt>
                <c:pt idx="2231">
                  <c:v>0.37569999999999998</c:v>
                </c:pt>
                <c:pt idx="2232">
                  <c:v>0.5776</c:v>
                </c:pt>
                <c:pt idx="2233">
                  <c:v>0.44740000000000002</c:v>
                </c:pt>
                <c:pt idx="2234">
                  <c:v>0.47689999999999999</c:v>
                </c:pt>
                <c:pt idx="2235">
                  <c:v>0.44340000000000002</c:v>
                </c:pt>
                <c:pt idx="2236">
                  <c:v>0.44009999999999999</c:v>
                </c:pt>
                <c:pt idx="2237">
                  <c:v>0.46989999999999998</c:v>
                </c:pt>
                <c:pt idx="2238">
                  <c:v>0.40589999999999998</c:v>
                </c:pt>
                <c:pt idx="2239">
                  <c:v>0.45319999999999999</c:v>
                </c:pt>
                <c:pt idx="2240">
                  <c:v>0.47210000000000002</c:v>
                </c:pt>
                <c:pt idx="2241">
                  <c:v>0.45350000000000001</c:v>
                </c:pt>
                <c:pt idx="2242">
                  <c:v>0.46960000000000002</c:v>
                </c:pt>
                <c:pt idx="2243">
                  <c:v>0.33429999999999999</c:v>
                </c:pt>
                <c:pt idx="2244">
                  <c:v>0.4652</c:v>
                </c:pt>
                <c:pt idx="2245">
                  <c:v>0.59189999999999998</c:v>
                </c:pt>
                <c:pt idx="2246">
                  <c:v>0.56689999999999996</c:v>
                </c:pt>
                <c:pt idx="2247">
                  <c:v>0.58009999999999995</c:v>
                </c:pt>
                <c:pt idx="2248">
                  <c:v>0.60609999999999997</c:v>
                </c:pt>
                <c:pt idx="2249">
                  <c:v>0.36480000000000001</c:v>
                </c:pt>
                <c:pt idx="2250">
                  <c:v>0.4803</c:v>
                </c:pt>
                <c:pt idx="2251">
                  <c:v>0.51029999999999998</c:v>
                </c:pt>
                <c:pt idx="2252">
                  <c:v>0.49170000000000003</c:v>
                </c:pt>
                <c:pt idx="2253">
                  <c:v>0.60619999999999996</c:v>
                </c:pt>
                <c:pt idx="2254">
                  <c:v>0.34239999999999998</c:v>
                </c:pt>
                <c:pt idx="2255">
                  <c:v>0.35759999999999997</c:v>
                </c:pt>
                <c:pt idx="2256">
                  <c:v>0.43169999999999997</c:v>
                </c:pt>
                <c:pt idx="2257">
                  <c:v>0.39529999999999998</c:v>
                </c:pt>
                <c:pt idx="2258">
                  <c:v>0.47289999999999999</c:v>
                </c:pt>
                <c:pt idx="2259">
                  <c:v>0.48430000000000001</c:v>
                </c:pt>
                <c:pt idx="2260">
                  <c:v>0.38159999999999999</c:v>
                </c:pt>
                <c:pt idx="2261">
                  <c:v>0.39400000000000002</c:v>
                </c:pt>
                <c:pt idx="2262">
                  <c:v>0.5242</c:v>
                </c:pt>
                <c:pt idx="2263">
                  <c:v>0.4486</c:v>
                </c:pt>
                <c:pt idx="2264">
                  <c:v>0.52159999999999995</c:v>
                </c:pt>
                <c:pt idx="2265">
                  <c:v>0.39589999999999997</c:v>
                </c:pt>
                <c:pt idx="2266">
                  <c:v>0.47149999999999997</c:v>
                </c:pt>
                <c:pt idx="2267">
                  <c:v>0.50960000000000005</c:v>
                </c:pt>
                <c:pt idx="2268">
                  <c:v>0.50949999999999995</c:v>
                </c:pt>
                <c:pt idx="2269">
                  <c:v>0.42549999999999999</c:v>
                </c:pt>
                <c:pt idx="2270">
                  <c:v>0.43440000000000001</c:v>
                </c:pt>
                <c:pt idx="2271">
                  <c:v>0.41539999999999999</c:v>
                </c:pt>
                <c:pt idx="2272">
                  <c:v>0.56399999999999995</c:v>
                </c:pt>
                <c:pt idx="2273">
                  <c:v>0.39929999999999999</c:v>
                </c:pt>
                <c:pt idx="2274">
                  <c:v>0.4738</c:v>
                </c:pt>
                <c:pt idx="2275">
                  <c:v>0.35549999999999998</c:v>
                </c:pt>
                <c:pt idx="2276">
                  <c:v>0.37490000000000001</c:v>
                </c:pt>
                <c:pt idx="2277">
                  <c:v>0.39600000000000002</c:v>
                </c:pt>
                <c:pt idx="2278">
                  <c:v>0.373</c:v>
                </c:pt>
                <c:pt idx="2279">
                  <c:v>0.44390000000000002</c:v>
                </c:pt>
                <c:pt idx="2280">
                  <c:v>0.42670000000000002</c:v>
                </c:pt>
                <c:pt idx="2281">
                  <c:v>0.49690000000000001</c:v>
                </c:pt>
                <c:pt idx="2282">
                  <c:v>0.37359999999999999</c:v>
                </c:pt>
                <c:pt idx="2283">
                  <c:v>0.40720000000000001</c:v>
                </c:pt>
                <c:pt idx="2284">
                  <c:v>0.44450000000000001</c:v>
                </c:pt>
                <c:pt idx="2285">
                  <c:v>0.48870000000000002</c:v>
                </c:pt>
                <c:pt idx="2286">
                  <c:v>0.4758</c:v>
                </c:pt>
                <c:pt idx="2287">
                  <c:v>0.38629999999999998</c:v>
                </c:pt>
                <c:pt idx="2288">
                  <c:v>0.33789999999999998</c:v>
                </c:pt>
                <c:pt idx="2289">
                  <c:v>0.53359999999999996</c:v>
                </c:pt>
                <c:pt idx="2290">
                  <c:v>0.46839999999999998</c:v>
                </c:pt>
                <c:pt idx="2291">
                  <c:v>0.4582</c:v>
                </c:pt>
                <c:pt idx="2292">
                  <c:v>0.32090000000000002</c:v>
                </c:pt>
                <c:pt idx="2293">
                  <c:v>0.40789999999999998</c:v>
                </c:pt>
                <c:pt idx="2294">
                  <c:v>0.5857</c:v>
                </c:pt>
                <c:pt idx="2295">
                  <c:v>0.37730000000000002</c:v>
                </c:pt>
                <c:pt idx="2296">
                  <c:v>0.49919999999999998</c:v>
                </c:pt>
                <c:pt idx="2297">
                  <c:v>0.34289999999999998</c:v>
                </c:pt>
                <c:pt idx="2298">
                  <c:v>0.37019999999999997</c:v>
                </c:pt>
                <c:pt idx="2299">
                  <c:v>0.43169999999999997</c:v>
                </c:pt>
                <c:pt idx="2300">
                  <c:v>0.40629999999999999</c:v>
                </c:pt>
                <c:pt idx="2301">
                  <c:v>0.58399999999999996</c:v>
                </c:pt>
                <c:pt idx="2302">
                  <c:v>0.4536</c:v>
                </c:pt>
                <c:pt idx="2303">
                  <c:v>0.48559999999999998</c:v>
                </c:pt>
                <c:pt idx="2304">
                  <c:v>0.45910000000000001</c:v>
                </c:pt>
                <c:pt idx="2305">
                  <c:v>0.43719999999999998</c:v>
                </c:pt>
                <c:pt idx="2306">
                  <c:v>0.46750000000000003</c:v>
                </c:pt>
                <c:pt idx="2307">
                  <c:v>0.68769999999999998</c:v>
                </c:pt>
                <c:pt idx="2308">
                  <c:v>0.48159999999999997</c:v>
                </c:pt>
                <c:pt idx="2309">
                  <c:v>0.43930000000000002</c:v>
                </c:pt>
                <c:pt idx="2310">
                  <c:v>0.36859999999999998</c:v>
                </c:pt>
                <c:pt idx="2311">
                  <c:v>0.40239999999999998</c:v>
                </c:pt>
                <c:pt idx="2312">
                  <c:v>0.43790000000000001</c:v>
                </c:pt>
                <c:pt idx="2313">
                  <c:v>0.55510000000000004</c:v>
                </c:pt>
                <c:pt idx="2314">
                  <c:v>0.5897</c:v>
                </c:pt>
                <c:pt idx="2315">
                  <c:v>0.48549999999999999</c:v>
                </c:pt>
                <c:pt idx="2316">
                  <c:v>0.3901</c:v>
                </c:pt>
                <c:pt idx="2317">
                  <c:v>0.47939999999999999</c:v>
                </c:pt>
                <c:pt idx="2318">
                  <c:v>0.40600000000000003</c:v>
                </c:pt>
                <c:pt idx="2319">
                  <c:v>0.43690000000000001</c:v>
                </c:pt>
                <c:pt idx="2320">
                  <c:v>0.54249999999999998</c:v>
                </c:pt>
                <c:pt idx="2321">
                  <c:v>0.51329999999999998</c:v>
                </c:pt>
                <c:pt idx="2322">
                  <c:v>0.53680000000000005</c:v>
                </c:pt>
                <c:pt idx="2323">
                  <c:v>0.44800000000000001</c:v>
                </c:pt>
                <c:pt idx="2324">
                  <c:v>0.38490000000000002</c:v>
                </c:pt>
                <c:pt idx="2325">
                  <c:v>0.46789999999999998</c:v>
                </c:pt>
                <c:pt idx="2326">
                  <c:v>0.47239999999999999</c:v>
                </c:pt>
                <c:pt idx="2327">
                  <c:v>0.4425</c:v>
                </c:pt>
                <c:pt idx="2328">
                  <c:v>0.44309999999999999</c:v>
                </c:pt>
                <c:pt idx="2329">
                  <c:v>0.502</c:v>
                </c:pt>
                <c:pt idx="2330">
                  <c:v>0.40699999999999997</c:v>
                </c:pt>
                <c:pt idx="2331">
                  <c:v>0.44390000000000002</c:v>
                </c:pt>
                <c:pt idx="2332">
                  <c:v>0.4052</c:v>
                </c:pt>
                <c:pt idx="2333">
                  <c:v>0.46939999999999998</c:v>
                </c:pt>
                <c:pt idx="2334">
                  <c:v>0.41880000000000001</c:v>
                </c:pt>
                <c:pt idx="2335">
                  <c:v>0.49230000000000002</c:v>
                </c:pt>
                <c:pt idx="2336">
                  <c:v>0.4758</c:v>
                </c:pt>
                <c:pt idx="2337">
                  <c:v>0.36349999999999999</c:v>
                </c:pt>
                <c:pt idx="2338">
                  <c:v>0.49280000000000002</c:v>
                </c:pt>
                <c:pt idx="2339">
                  <c:v>0.49180000000000001</c:v>
                </c:pt>
                <c:pt idx="2340">
                  <c:v>0.34139999999999998</c:v>
                </c:pt>
                <c:pt idx="2341">
                  <c:v>0.35680000000000001</c:v>
                </c:pt>
                <c:pt idx="2342">
                  <c:v>0.54269999999999996</c:v>
                </c:pt>
                <c:pt idx="2343">
                  <c:v>0.35110000000000002</c:v>
                </c:pt>
                <c:pt idx="2344">
                  <c:v>0.41010000000000002</c:v>
                </c:pt>
                <c:pt idx="2345">
                  <c:v>0.4083</c:v>
                </c:pt>
                <c:pt idx="2346">
                  <c:v>0.48759999999999998</c:v>
                </c:pt>
                <c:pt idx="2347">
                  <c:v>0.35849999999999999</c:v>
                </c:pt>
                <c:pt idx="2348">
                  <c:v>0.39579999999999999</c:v>
                </c:pt>
                <c:pt idx="2349">
                  <c:v>0.47610000000000002</c:v>
                </c:pt>
                <c:pt idx="2350">
                  <c:v>0.52869999999999995</c:v>
                </c:pt>
                <c:pt idx="2351">
                  <c:v>0.51229999999999998</c:v>
                </c:pt>
                <c:pt idx="2352">
                  <c:v>0.42559999999999998</c:v>
                </c:pt>
                <c:pt idx="2353">
                  <c:v>0.41560000000000002</c:v>
                </c:pt>
                <c:pt idx="2354">
                  <c:v>0.29049999999999998</c:v>
                </c:pt>
                <c:pt idx="2355">
                  <c:v>0.53769999999999996</c:v>
                </c:pt>
                <c:pt idx="2356">
                  <c:v>0.60160000000000002</c:v>
                </c:pt>
                <c:pt idx="2357">
                  <c:v>0.62729999999999997</c:v>
                </c:pt>
                <c:pt idx="2358">
                  <c:v>0.44059999999999999</c:v>
                </c:pt>
                <c:pt idx="2359">
                  <c:v>0.41210000000000002</c:v>
                </c:pt>
                <c:pt idx="2360">
                  <c:v>0.52600000000000002</c:v>
                </c:pt>
                <c:pt idx="2361">
                  <c:v>0.53520000000000001</c:v>
                </c:pt>
                <c:pt idx="2362">
                  <c:v>0.59099999999999997</c:v>
                </c:pt>
                <c:pt idx="2363">
                  <c:v>0.53380000000000005</c:v>
                </c:pt>
                <c:pt idx="2364">
                  <c:v>0.42359999999999998</c:v>
                </c:pt>
                <c:pt idx="2365">
                  <c:v>0.43120000000000003</c:v>
                </c:pt>
                <c:pt idx="2366">
                  <c:v>0.4919</c:v>
                </c:pt>
                <c:pt idx="2367">
                  <c:v>0.71209999999999996</c:v>
                </c:pt>
                <c:pt idx="2368">
                  <c:v>0.54149999999999998</c:v>
                </c:pt>
                <c:pt idx="2369">
                  <c:v>0.4103</c:v>
                </c:pt>
                <c:pt idx="2370">
                  <c:v>0.51670000000000005</c:v>
                </c:pt>
                <c:pt idx="2371">
                  <c:v>0.54120000000000001</c:v>
                </c:pt>
                <c:pt idx="2372">
                  <c:v>0.45119999999999999</c:v>
                </c:pt>
                <c:pt idx="2373">
                  <c:v>0.53259999999999996</c:v>
                </c:pt>
                <c:pt idx="2374">
                  <c:v>0.59750000000000003</c:v>
                </c:pt>
                <c:pt idx="2375">
                  <c:v>0.50009999999999999</c:v>
                </c:pt>
                <c:pt idx="2376">
                  <c:v>0.54120000000000001</c:v>
                </c:pt>
                <c:pt idx="2377">
                  <c:v>0.41689999999999999</c:v>
                </c:pt>
                <c:pt idx="2378">
                  <c:v>0.37380000000000002</c:v>
                </c:pt>
                <c:pt idx="2379">
                  <c:v>0.56850000000000001</c:v>
                </c:pt>
                <c:pt idx="2380">
                  <c:v>0.3765</c:v>
                </c:pt>
                <c:pt idx="2381">
                  <c:v>0.61739999999999995</c:v>
                </c:pt>
                <c:pt idx="2382">
                  <c:v>0.64949999999999997</c:v>
                </c:pt>
                <c:pt idx="2383">
                  <c:v>0.42149999999999999</c:v>
                </c:pt>
                <c:pt idx="2384">
                  <c:v>0.47660000000000002</c:v>
                </c:pt>
                <c:pt idx="2385">
                  <c:v>0.56189999999999996</c:v>
                </c:pt>
                <c:pt idx="2386">
                  <c:v>0.62019999999999997</c:v>
                </c:pt>
                <c:pt idx="2387">
                  <c:v>0.51390000000000002</c:v>
                </c:pt>
                <c:pt idx="2388">
                  <c:v>0.46960000000000002</c:v>
                </c:pt>
                <c:pt idx="2389">
                  <c:v>0.54730000000000001</c:v>
                </c:pt>
                <c:pt idx="2390">
                  <c:v>0.52270000000000005</c:v>
                </c:pt>
                <c:pt idx="2391">
                  <c:v>0.43169999999999997</c:v>
                </c:pt>
                <c:pt idx="2392">
                  <c:v>0.41710000000000003</c:v>
                </c:pt>
                <c:pt idx="2393">
                  <c:v>0.53400000000000003</c:v>
                </c:pt>
                <c:pt idx="2394">
                  <c:v>0.4839</c:v>
                </c:pt>
                <c:pt idx="2395">
                  <c:v>0.47049999999999997</c:v>
                </c:pt>
                <c:pt idx="2396">
                  <c:v>0.55169999999999997</c:v>
                </c:pt>
                <c:pt idx="2397">
                  <c:v>0.61499999999999999</c:v>
                </c:pt>
                <c:pt idx="2398">
                  <c:v>0.49159999999999998</c:v>
                </c:pt>
                <c:pt idx="2399">
                  <c:v>0.51880000000000004</c:v>
                </c:pt>
                <c:pt idx="2400">
                  <c:v>0.50239999999999996</c:v>
                </c:pt>
                <c:pt idx="2401">
                  <c:v>0.54569999999999996</c:v>
                </c:pt>
                <c:pt idx="2402">
                  <c:v>0.56820000000000004</c:v>
                </c:pt>
                <c:pt idx="2403">
                  <c:v>0.52370000000000005</c:v>
                </c:pt>
                <c:pt idx="2404">
                  <c:v>0.49530000000000002</c:v>
                </c:pt>
                <c:pt idx="2405">
                  <c:v>0.55320000000000003</c:v>
                </c:pt>
                <c:pt idx="2406">
                  <c:v>0.57930000000000004</c:v>
                </c:pt>
                <c:pt idx="2407">
                  <c:v>0.54069999999999996</c:v>
                </c:pt>
                <c:pt idx="2408">
                  <c:v>0.48759999999999998</c:v>
                </c:pt>
                <c:pt idx="2409">
                  <c:v>0.68700000000000006</c:v>
                </c:pt>
                <c:pt idx="2410">
                  <c:v>0.57969999999999999</c:v>
                </c:pt>
                <c:pt idx="2411">
                  <c:v>0.64359999999999995</c:v>
                </c:pt>
                <c:pt idx="2412">
                  <c:v>0.51180000000000003</c:v>
                </c:pt>
                <c:pt idx="2413">
                  <c:v>0.55730000000000002</c:v>
                </c:pt>
                <c:pt idx="2414">
                  <c:v>0.72650000000000003</c:v>
                </c:pt>
                <c:pt idx="2415">
                  <c:v>0.6089</c:v>
                </c:pt>
                <c:pt idx="2416">
                  <c:v>0.69779999999999998</c:v>
                </c:pt>
                <c:pt idx="2417">
                  <c:v>0.50409999999999999</c:v>
                </c:pt>
                <c:pt idx="2418">
                  <c:v>0.48599999999999999</c:v>
                </c:pt>
                <c:pt idx="2419">
                  <c:v>0.66080000000000005</c:v>
                </c:pt>
                <c:pt idx="2420">
                  <c:v>0.73499999999999999</c:v>
                </c:pt>
                <c:pt idx="2421">
                  <c:v>0.67400000000000004</c:v>
                </c:pt>
                <c:pt idx="2422">
                  <c:v>0.60340000000000005</c:v>
                </c:pt>
                <c:pt idx="2423">
                  <c:v>0.48280000000000001</c:v>
                </c:pt>
                <c:pt idx="2424">
                  <c:v>0.61780000000000002</c:v>
                </c:pt>
                <c:pt idx="2425">
                  <c:v>0.52170000000000005</c:v>
                </c:pt>
                <c:pt idx="2426">
                  <c:v>0.65100000000000002</c:v>
                </c:pt>
                <c:pt idx="2427">
                  <c:v>0.66300000000000003</c:v>
                </c:pt>
                <c:pt idx="2428">
                  <c:v>0.46760000000000002</c:v>
                </c:pt>
                <c:pt idx="2429">
                  <c:v>0.65459999999999996</c:v>
                </c:pt>
                <c:pt idx="2430">
                  <c:v>0.48370000000000002</c:v>
                </c:pt>
                <c:pt idx="2431">
                  <c:v>0.54290000000000005</c:v>
                </c:pt>
                <c:pt idx="2432">
                  <c:v>0.64490000000000003</c:v>
                </c:pt>
                <c:pt idx="2433">
                  <c:v>0.63639999999999997</c:v>
                </c:pt>
                <c:pt idx="2434">
                  <c:v>0.5071</c:v>
                </c:pt>
                <c:pt idx="2435">
                  <c:v>0.73319999999999996</c:v>
                </c:pt>
                <c:pt idx="2436">
                  <c:v>0.50529999999999997</c:v>
                </c:pt>
                <c:pt idx="2437">
                  <c:v>0.43719999999999998</c:v>
                </c:pt>
                <c:pt idx="2438">
                  <c:v>0.62119999999999997</c:v>
                </c:pt>
                <c:pt idx="2439">
                  <c:v>0.57350000000000001</c:v>
                </c:pt>
                <c:pt idx="2440">
                  <c:v>0.70740000000000003</c:v>
                </c:pt>
                <c:pt idx="2441">
                  <c:v>0.60229999999999995</c:v>
                </c:pt>
                <c:pt idx="2442">
                  <c:v>0.4748</c:v>
                </c:pt>
                <c:pt idx="2443">
                  <c:v>0.61350000000000005</c:v>
                </c:pt>
                <c:pt idx="2444">
                  <c:v>0.64419999999999999</c:v>
                </c:pt>
                <c:pt idx="2445">
                  <c:v>0.57099999999999995</c:v>
                </c:pt>
                <c:pt idx="2446">
                  <c:v>0.63670000000000004</c:v>
                </c:pt>
                <c:pt idx="2447">
                  <c:v>0.4672</c:v>
                </c:pt>
                <c:pt idx="2448">
                  <c:v>0.46610000000000001</c:v>
                </c:pt>
                <c:pt idx="2449">
                  <c:v>0.55589999999999995</c:v>
                </c:pt>
                <c:pt idx="2450">
                  <c:v>0.51080000000000003</c:v>
                </c:pt>
                <c:pt idx="2451">
                  <c:v>0.64500000000000002</c:v>
                </c:pt>
                <c:pt idx="2452">
                  <c:v>0.5726</c:v>
                </c:pt>
                <c:pt idx="2453">
                  <c:v>0.53059999999999996</c:v>
                </c:pt>
                <c:pt idx="2454">
                  <c:v>0.55269999999999997</c:v>
                </c:pt>
                <c:pt idx="2455">
                  <c:v>0.53449999999999998</c:v>
                </c:pt>
                <c:pt idx="2456">
                  <c:v>0.56559999999999999</c:v>
                </c:pt>
                <c:pt idx="2457">
                  <c:v>0.62429999999999997</c:v>
                </c:pt>
                <c:pt idx="2458">
                  <c:v>0.44490000000000002</c:v>
                </c:pt>
                <c:pt idx="2459">
                  <c:v>0.43819999999999998</c:v>
                </c:pt>
                <c:pt idx="2460">
                  <c:v>0.46300000000000002</c:v>
                </c:pt>
                <c:pt idx="2461">
                  <c:v>0.48630000000000001</c:v>
                </c:pt>
                <c:pt idx="2462">
                  <c:v>0.51390000000000002</c:v>
                </c:pt>
                <c:pt idx="2463">
                  <c:v>0.49480000000000002</c:v>
                </c:pt>
                <c:pt idx="2464">
                  <c:v>0.47939999999999999</c:v>
                </c:pt>
                <c:pt idx="2465">
                  <c:v>0.54110000000000003</c:v>
                </c:pt>
                <c:pt idx="2466">
                  <c:v>0.49259999999999998</c:v>
                </c:pt>
                <c:pt idx="2467">
                  <c:v>0.43790000000000001</c:v>
                </c:pt>
                <c:pt idx="2468">
                  <c:v>0.49859999999999999</c:v>
                </c:pt>
                <c:pt idx="2469">
                  <c:v>0.51800000000000002</c:v>
                </c:pt>
                <c:pt idx="2470">
                  <c:v>0.4446</c:v>
                </c:pt>
                <c:pt idx="2471">
                  <c:v>0.46560000000000001</c:v>
                </c:pt>
                <c:pt idx="2472">
                  <c:v>0.53139999999999998</c:v>
                </c:pt>
                <c:pt idx="2473">
                  <c:v>0.5726</c:v>
                </c:pt>
                <c:pt idx="2474">
                  <c:v>0.71389999999999998</c:v>
                </c:pt>
                <c:pt idx="2475">
                  <c:v>0.57079999999999997</c:v>
                </c:pt>
                <c:pt idx="2476">
                  <c:v>0.38159999999999999</c:v>
                </c:pt>
                <c:pt idx="2477">
                  <c:v>0.45600000000000002</c:v>
                </c:pt>
                <c:pt idx="2478">
                  <c:v>0.5302</c:v>
                </c:pt>
                <c:pt idx="2479">
                  <c:v>0.43059999999999998</c:v>
                </c:pt>
                <c:pt idx="2480">
                  <c:v>0.44500000000000001</c:v>
                </c:pt>
                <c:pt idx="2481">
                  <c:v>0.55659999999999998</c:v>
                </c:pt>
                <c:pt idx="2482">
                  <c:v>0.53569999999999995</c:v>
                </c:pt>
                <c:pt idx="2483">
                  <c:v>0.41860000000000003</c:v>
                </c:pt>
                <c:pt idx="2484">
                  <c:v>0.5323</c:v>
                </c:pt>
                <c:pt idx="2485">
                  <c:v>0.52700000000000002</c:v>
                </c:pt>
                <c:pt idx="2486">
                  <c:v>0.61570000000000003</c:v>
                </c:pt>
                <c:pt idx="2487">
                  <c:v>0.48409999999999997</c:v>
                </c:pt>
                <c:pt idx="2488">
                  <c:v>0.45929999999999999</c:v>
                </c:pt>
                <c:pt idx="2489">
                  <c:v>0.56679999999999997</c:v>
                </c:pt>
                <c:pt idx="2490">
                  <c:v>0.3962</c:v>
                </c:pt>
                <c:pt idx="2491">
                  <c:v>0.50780000000000003</c:v>
                </c:pt>
                <c:pt idx="2492">
                  <c:v>0.45660000000000001</c:v>
                </c:pt>
                <c:pt idx="2493">
                  <c:v>0.54749999999999999</c:v>
                </c:pt>
                <c:pt idx="2494">
                  <c:v>0.50129999999999997</c:v>
                </c:pt>
                <c:pt idx="2495">
                  <c:v>0.5071</c:v>
                </c:pt>
                <c:pt idx="2496">
                  <c:v>0.53120000000000001</c:v>
                </c:pt>
                <c:pt idx="2497">
                  <c:v>0.44169999999999998</c:v>
                </c:pt>
                <c:pt idx="2498">
                  <c:v>0.60640000000000005</c:v>
                </c:pt>
                <c:pt idx="2499">
                  <c:v>0.43059999999999998</c:v>
                </c:pt>
                <c:pt idx="2500">
                  <c:v>0.47860000000000003</c:v>
                </c:pt>
                <c:pt idx="2501">
                  <c:v>0.42799999999999999</c:v>
                </c:pt>
                <c:pt idx="2502">
                  <c:v>0.39510000000000001</c:v>
                </c:pt>
                <c:pt idx="2503">
                  <c:v>0.50719999999999998</c:v>
                </c:pt>
                <c:pt idx="2504">
                  <c:v>0.50939999999999996</c:v>
                </c:pt>
                <c:pt idx="2505">
                  <c:v>0.44579999999999997</c:v>
                </c:pt>
                <c:pt idx="2506">
                  <c:v>0.41460000000000002</c:v>
                </c:pt>
                <c:pt idx="2507">
                  <c:v>0.49149999999999999</c:v>
                </c:pt>
                <c:pt idx="2508">
                  <c:v>0.40910000000000002</c:v>
                </c:pt>
                <c:pt idx="2509">
                  <c:v>0.52859999999999996</c:v>
                </c:pt>
                <c:pt idx="2510">
                  <c:v>0.40689999999999998</c:v>
                </c:pt>
                <c:pt idx="2511">
                  <c:v>0.51490000000000002</c:v>
                </c:pt>
                <c:pt idx="2512">
                  <c:v>0.43759999999999999</c:v>
                </c:pt>
                <c:pt idx="2513">
                  <c:v>0.44540000000000002</c:v>
                </c:pt>
                <c:pt idx="2514">
                  <c:v>0.49780000000000002</c:v>
                </c:pt>
                <c:pt idx="2515">
                  <c:v>0.49880000000000002</c:v>
                </c:pt>
                <c:pt idx="2516">
                  <c:v>0.43319999999999997</c:v>
                </c:pt>
                <c:pt idx="2517">
                  <c:v>0.46660000000000001</c:v>
                </c:pt>
                <c:pt idx="2518">
                  <c:v>0.3614</c:v>
                </c:pt>
                <c:pt idx="2519">
                  <c:v>0.61</c:v>
                </c:pt>
                <c:pt idx="2520">
                  <c:v>0.50600000000000001</c:v>
                </c:pt>
                <c:pt idx="2521">
                  <c:v>0.49630000000000002</c:v>
                </c:pt>
                <c:pt idx="2522">
                  <c:v>0.57509999999999994</c:v>
                </c:pt>
                <c:pt idx="2523">
                  <c:v>0.48930000000000001</c:v>
                </c:pt>
                <c:pt idx="2524">
                  <c:v>0.55110000000000003</c:v>
                </c:pt>
                <c:pt idx="2525">
                  <c:v>0.41</c:v>
                </c:pt>
                <c:pt idx="2526">
                  <c:v>0.51859999999999995</c:v>
                </c:pt>
                <c:pt idx="2527">
                  <c:v>0.56110000000000004</c:v>
                </c:pt>
                <c:pt idx="2528">
                  <c:v>0.44309999999999999</c:v>
                </c:pt>
                <c:pt idx="2529">
                  <c:v>0.45979999999999999</c:v>
                </c:pt>
                <c:pt idx="2530">
                  <c:v>0.51380000000000003</c:v>
                </c:pt>
                <c:pt idx="2531">
                  <c:v>0.48659999999999998</c:v>
                </c:pt>
                <c:pt idx="2532">
                  <c:v>0.62519999999999998</c:v>
                </c:pt>
                <c:pt idx="2533">
                  <c:v>0.49480000000000002</c:v>
                </c:pt>
                <c:pt idx="2534">
                  <c:v>0.53959999999999997</c:v>
                </c:pt>
                <c:pt idx="2535">
                  <c:v>0.52529999999999999</c:v>
                </c:pt>
                <c:pt idx="2536">
                  <c:v>0.37619999999999998</c:v>
                </c:pt>
                <c:pt idx="2537">
                  <c:v>0.68799999999999994</c:v>
                </c:pt>
                <c:pt idx="2538">
                  <c:v>0.57220000000000004</c:v>
                </c:pt>
                <c:pt idx="2539">
                  <c:v>0.60750000000000004</c:v>
                </c:pt>
                <c:pt idx="2540">
                  <c:v>0.51519999999999999</c:v>
                </c:pt>
                <c:pt idx="2541">
                  <c:v>0.50509999999999999</c:v>
                </c:pt>
                <c:pt idx="2542">
                  <c:v>0.44030000000000002</c:v>
                </c:pt>
                <c:pt idx="2543">
                  <c:v>0.5665</c:v>
                </c:pt>
                <c:pt idx="2544">
                  <c:v>0.45200000000000001</c:v>
                </c:pt>
                <c:pt idx="2545">
                  <c:v>0.51739999999999997</c:v>
                </c:pt>
                <c:pt idx="2546">
                  <c:v>0.62039999999999995</c:v>
                </c:pt>
                <c:pt idx="2547">
                  <c:v>0.60409999999999997</c:v>
                </c:pt>
                <c:pt idx="2548">
                  <c:v>0.51060000000000005</c:v>
                </c:pt>
                <c:pt idx="2549">
                  <c:v>0.60470000000000002</c:v>
                </c:pt>
                <c:pt idx="2550">
                  <c:v>0.63090000000000002</c:v>
                </c:pt>
                <c:pt idx="2551">
                  <c:v>0.53210000000000002</c:v>
                </c:pt>
                <c:pt idx="2552">
                  <c:v>0.65229999999999999</c:v>
                </c:pt>
                <c:pt idx="2553">
                  <c:v>0.52749999999999997</c:v>
                </c:pt>
                <c:pt idx="2554">
                  <c:v>0.60519999999999996</c:v>
                </c:pt>
                <c:pt idx="2555">
                  <c:v>0.55959999999999999</c:v>
                </c:pt>
                <c:pt idx="2556">
                  <c:v>0.55879999999999996</c:v>
                </c:pt>
                <c:pt idx="2557">
                  <c:v>0.50549999999999995</c:v>
                </c:pt>
                <c:pt idx="2558">
                  <c:v>0.62719999999999998</c:v>
                </c:pt>
                <c:pt idx="2559">
                  <c:v>0.63449999999999995</c:v>
                </c:pt>
                <c:pt idx="2560">
                  <c:v>0.60929999999999995</c:v>
                </c:pt>
                <c:pt idx="2561">
                  <c:v>0.5625</c:v>
                </c:pt>
                <c:pt idx="2562">
                  <c:v>0.57130000000000003</c:v>
                </c:pt>
                <c:pt idx="2563">
                  <c:v>0.5333</c:v>
                </c:pt>
                <c:pt idx="2564">
                  <c:v>0.60589999999999999</c:v>
                </c:pt>
                <c:pt idx="2565">
                  <c:v>0.70840000000000003</c:v>
                </c:pt>
                <c:pt idx="2566">
                  <c:v>0.74</c:v>
                </c:pt>
                <c:pt idx="2567">
                  <c:v>0.62660000000000005</c:v>
                </c:pt>
                <c:pt idx="2568">
                  <c:v>0.74519999999999997</c:v>
                </c:pt>
                <c:pt idx="2569">
                  <c:v>0.63360000000000005</c:v>
                </c:pt>
                <c:pt idx="2570">
                  <c:v>0.74919999999999998</c:v>
                </c:pt>
                <c:pt idx="2571">
                  <c:v>0.66120000000000001</c:v>
                </c:pt>
                <c:pt idx="2572">
                  <c:v>0.8639</c:v>
                </c:pt>
                <c:pt idx="2573">
                  <c:v>0.81140000000000001</c:v>
                </c:pt>
                <c:pt idx="2574">
                  <c:v>1.0038</c:v>
                </c:pt>
                <c:pt idx="2575">
                  <c:v>0.71289999999999998</c:v>
                </c:pt>
                <c:pt idx="2576">
                  <c:v>0.63170000000000004</c:v>
                </c:pt>
                <c:pt idx="2577">
                  <c:v>0.79279999999999995</c:v>
                </c:pt>
                <c:pt idx="2578">
                  <c:v>0.62490000000000001</c:v>
                </c:pt>
                <c:pt idx="2579">
                  <c:v>0.63019999999999998</c:v>
                </c:pt>
                <c:pt idx="2580">
                  <c:v>0.74309999999999998</c:v>
                </c:pt>
                <c:pt idx="2581">
                  <c:v>0.66749999999999998</c:v>
                </c:pt>
                <c:pt idx="2582">
                  <c:v>0.64949999999999997</c:v>
                </c:pt>
                <c:pt idx="2583">
                  <c:v>0.86209999999999998</c:v>
                </c:pt>
                <c:pt idx="2584">
                  <c:v>0.8972</c:v>
                </c:pt>
                <c:pt idx="2585">
                  <c:v>0.71870000000000001</c:v>
                </c:pt>
                <c:pt idx="2586">
                  <c:v>0.71399999999999997</c:v>
                </c:pt>
                <c:pt idx="2587">
                  <c:v>0.82989999999999997</c:v>
                </c:pt>
                <c:pt idx="2588">
                  <c:v>0.78769999999999996</c:v>
                </c:pt>
                <c:pt idx="2589">
                  <c:v>0.67559999999999998</c:v>
                </c:pt>
                <c:pt idx="2590">
                  <c:v>0.78900000000000003</c:v>
                </c:pt>
                <c:pt idx="2591">
                  <c:v>0.59730000000000005</c:v>
                </c:pt>
                <c:pt idx="2592">
                  <c:v>0.86950000000000005</c:v>
                </c:pt>
                <c:pt idx="2593">
                  <c:v>0.91169999999999995</c:v>
                </c:pt>
                <c:pt idx="2594">
                  <c:v>0.77700000000000002</c:v>
                </c:pt>
                <c:pt idx="2595">
                  <c:v>0.72040000000000004</c:v>
                </c:pt>
                <c:pt idx="2596">
                  <c:v>0.92649999999999999</c:v>
                </c:pt>
                <c:pt idx="2597">
                  <c:v>0.85519999999999996</c:v>
                </c:pt>
                <c:pt idx="2598">
                  <c:v>0.87450000000000006</c:v>
                </c:pt>
                <c:pt idx="2599">
                  <c:v>0.87370000000000003</c:v>
                </c:pt>
                <c:pt idx="2600">
                  <c:v>0.87729999999999997</c:v>
                </c:pt>
                <c:pt idx="2601">
                  <c:v>0.63290000000000002</c:v>
                </c:pt>
                <c:pt idx="2602">
                  <c:v>0.66739999999999999</c:v>
                </c:pt>
                <c:pt idx="2603">
                  <c:v>0.8448</c:v>
                </c:pt>
                <c:pt idx="2604">
                  <c:v>0.96020000000000005</c:v>
                </c:pt>
                <c:pt idx="2605">
                  <c:v>0.94550000000000001</c:v>
                </c:pt>
                <c:pt idx="2606">
                  <c:v>0.77500000000000002</c:v>
                </c:pt>
                <c:pt idx="2607">
                  <c:v>0.67800000000000005</c:v>
                </c:pt>
                <c:pt idx="2608">
                  <c:v>0.86240000000000006</c:v>
                </c:pt>
                <c:pt idx="2609">
                  <c:v>0.71850000000000003</c:v>
                </c:pt>
                <c:pt idx="2610">
                  <c:v>0.82</c:v>
                </c:pt>
                <c:pt idx="2611">
                  <c:v>0.95389999999999997</c:v>
                </c:pt>
                <c:pt idx="2612">
                  <c:v>0.6714</c:v>
                </c:pt>
                <c:pt idx="2613">
                  <c:v>0.73180000000000001</c:v>
                </c:pt>
                <c:pt idx="2614">
                  <c:v>0.74119999999999997</c:v>
                </c:pt>
                <c:pt idx="2615">
                  <c:v>0.68049999999999999</c:v>
                </c:pt>
                <c:pt idx="2616">
                  <c:v>0.86829999999999996</c:v>
                </c:pt>
                <c:pt idx="2617">
                  <c:v>0.74150000000000005</c:v>
                </c:pt>
                <c:pt idx="2618">
                  <c:v>0.85799999999999998</c:v>
                </c:pt>
                <c:pt idx="2619">
                  <c:v>0.76880000000000004</c:v>
                </c:pt>
                <c:pt idx="2620">
                  <c:v>0.78779999999999994</c:v>
                </c:pt>
                <c:pt idx="2621">
                  <c:v>0.67669999999999997</c:v>
                </c:pt>
                <c:pt idx="2622">
                  <c:v>0.69310000000000005</c:v>
                </c:pt>
                <c:pt idx="2623">
                  <c:v>0.71140000000000003</c:v>
                </c:pt>
                <c:pt idx="2624">
                  <c:v>0.7329</c:v>
                </c:pt>
                <c:pt idx="2625">
                  <c:v>0.57779999999999998</c:v>
                </c:pt>
                <c:pt idx="2626">
                  <c:v>0.67530000000000001</c:v>
                </c:pt>
                <c:pt idx="2627">
                  <c:v>0.61929999999999996</c:v>
                </c:pt>
                <c:pt idx="2628">
                  <c:v>0.67149999999999999</c:v>
                </c:pt>
                <c:pt idx="2629">
                  <c:v>0.71120000000000005</c:v>
                </c:pt>
                <c:pt idx="2630">
                  <c:v>0.72170000000000001</c:v>
                </c:pt>
                <c:pt idx="2631">
                  <c:v>0.65100000000000002</c:v>
                </c:pt>
                <c:pt idx="2632">
                  <c:v>0.51819999999999999</c:v>
                </c:pt>
                <c:pt idx="2633">
                  <c:v>0.67390000000000005</c:v>
                </c:pt>
                <c:pt idx="2634">
                  <c:v>0.70509999999999995</c:v>
                </c:pt>
                <c:pt idx="2635">
                  <c:v>0.72760000000000002</c:v>
                </c:pt>
                <c:pt idx="2636">
                  <c:v>0.65380000000000005</c:v>
                </c:pt>
                <c:pt idx="2637">
                  <c:v>0.61399999999999999</c:v>
                </c:pt>
                <c:pt idx="2638">
                  <c:v>0.54290000000000005</c:v>
                </c:pt>
                <c:pt idx="2639">
                  <c:v>0.52710000000000001</c:v>
                </c:pt>
                <c:pt idx="2640">
                  <c:v>0.70130000000000003</c:v>
                </c:pt>
                <c:pt idx="2641">
                  <c:v>0.61050000000000004</c:v>
                </c:pt>
                <c:pt idx="2642">
                  <c:v>0.63749999999999996</c:v>
                </c:pt>
                <c:pt idx="2643">
                  <c:v>0.60780000000000001</c:v>
                </c:pt>
                <c:pt idx="2644">
                  <c:v>0.72230000000000005</c:v>
                </c:pt>
                <c:pt idx="2645">
                  <c:v>0.62809999999999999</c:v>
                </c:pt>
                <c:pt idx="2646">
                  <c:v>0.60519999999999996</c:v>
                </c:pt>
                <c:pt idx="2647">
                  <c:v>0.64900000000000002</c:v>
                </c:pt>
                <c:pt idx="2648">
                  <c:v>0.79810000000000003</c:v>
                </c:pt>
                <c:pt idx="2649">
                  <c:v>0.66459999999999997</c:v>
                </c:pt>
                <c:pt idx="2650">
                  <c:v>0.52669999999999995</c:v>
                </c:pt>
                <c:pt idx="2651">
                  <c:v>0.54300000000000004</c:v>
                </c:pt>
                <c:pt idx="2652">
                  <c:v>0.60919999999999996</c:v>
                </c:pt>
                <c:pt idx="2653">
                  <c:v>0.61309999999999998</c:v>
                </c:pt>
                <c:pt idx="2654">
                  <c:v>0.62250000000000005</c:v>
                </c:pt>
                <c:pt idx="2655">
                  <c:v>0.76600000000000001</c:v>
                </c:pt>
                <c:pt idx="2656">
                  <c:v>0.63460000000000005</c:v>
                </c:pt>
                <c:pt idx="2657">
                  <c:v>0.74580000000000002</c:v>
                </c:pt>
                <c:pt idx="2658">
                  <c:v>0.62409999999999999</c:v>
                </c:pt>
                <c:pt idx="2659">
                  <c:v>0.65539999999999998</c:v>
                </c:pt>
                <c:pt idx="2660">
                  <c:v>0.60389999999999999</c:v>
                </c:pt>
                <c:pt idx="2661">
                  <c:v>0.60629999999999995</c:v>
                </c:pt>
                <c:pt idx="2662">
                  <c:v>0.5454</c:v>
                </c:pt>
                <c:pt idx="2663">
                  <c:v>0.48080000000000001</c:v>
                </c:pt>
                <c:pt idx="2664">
                  <c:v>0.65880000000000005</c:v>
                </c:pt>
                <c:pt idx="2665">
                  <c:v>0.50339999999999996</c:v>
                </c:pt>
                <c:pt idx="2666">
                  <c:v>0.61140000000000005</c:v>
                </c:pt>
                <c:pt idx="2667">
                  <c:v>0.53380000000000005</c:v>
                </c:pt>
                <c:pt idx="2668">
                  <c:v>0.50839999999999996</c:v>
                </c:pt>
                <c:pt idx="2669">
                  <c:v>0.58350000000000002</c:v>
                </c:pt>
                <c:pt idx="2670">
                  <c:v>0.51959999999999995</c:v>
                </c:pt>
                <c:pt idx="2671">
                  <c:v>0.62480000000000002</c:v>
                </c:pt>
                <c:pt idx="2672">
                  <c:v>0.69720000000000004</c:v>
                </c:pt>
                <c:pt idx="2673">
                  <c:v>0.47489999999999999</c:v>
                </c:pt>
                <c:pt idx="2674">
                  <c:v>0.46739999999999998</c:v>
                </c:pt>
                <c:pt idx="2675">
                  <c:v>0.72360000000000002</c:v>
                </c:pt>
                <c:pt idx="2676">
                  <c:v>0.62719999999999998</c:v>
                </c:pt>
                <c:pt idx="2677">
                  <c:v>0.58050000000000002</c:v>
                </c:pt>
                <c:pt idx="2678">
                  <c:v>0.44379999999999997</c:v>
                </c:pt>
                <c:pt idx="2679">
                  <c:v>0.52459999999999996</c:v>
                </c:pt>
                <c:pt idx="2680">
                  <c:v>0.53210000000000002</c:v>
                </c:pt>
                <c:pt idx="2681">
                  <c:v>0.56289999999999996</c:v>
                </c:pt>
                <c:pt idx="2682">
                  <c:v>0.6421</c:v>
                </c:pt>
                <c:pt idx="2683">
                  <c:v>0.47539999999999999</c:v>
                </c:pt>
                <c:pt idx="2684">
                  <c:v>0.44409999999999999</c:v>
                </c:pt>
                <c:pt idx="2685">
                  <c:v>0.46760000000000002</c:v>
                </c:pt>
                <c:pt idx="2686">
                  <c:v>0.51949999999999996</c:v>
                </c:pt>
                <c:pt idx="2687">
                  <c:v>0.51139999999999997</c:v>
                </c:pt>
                <c:pt idx="2688">
                  <c:v>0.45090000000000002</c:v>
                </c:pt>
                <c:pt idx="2689">
                  <c:v>0.39460000000000001</c:v>
                </c:pt>
                <c:pt idx="2690">
                  <c:v>0.45450000000000002</c:v>
                </c:pt>
                <c:pt idx="2691">
                  <c:v>0.44009999999999999</c:v>
                </c:pt>
                <c:pt idx="2692">
                  <c:v>0.45</c:v>
                </c:pt>
                <c:pt idx="2693">
                  <c:v>0.4521</c:v>
                </c:pt>
                <c:pt idx="2694">
                  <c:v>0.41510000000000002</c:v>
                </c:pt>
                <c:pt idx="2695">
                  <c:v>0.5161</c:v>
                </c:pt>
                <c:pt idx="2696">
                  <c:v>0.60099999999999998</c:v>
                </c:pt>
                <c:pt idx="2697">
                  <c:v>0.46500000000000002</c:v>
                </c:pt>
                <c:pt idx="2698">
                  <c:v>0.46650000000000003</c:v>
                </c:pt>
                <c:pt idx="2699">
                  <c:v>0.34739999999999999</c:v>
                </c:pt>
                <c:pt idx="2700">
                  <c:v>0.5494</c:v>
                </c:pt>
                <c:pt idx="2701">
                  <c:v>0.46639999999999998</c:v>
                </c:pt>
                <c:pt idx="2702">
                  <c:v>0.52829999999999999</c:v>
                </c:pt>
                <c:pt idx="2703">
                  <c:v>0.49159999999999998</c:v>
                </c:pt>
                <c:pt idx="2704">
                  <c:v>0.62519999999999998</c:v>
                </c:pt>
                <c:pt idx="2705">
                  <c:v>0.5403</c:v>
                </c:pt>
                <c:pt idx="2706">
                  <c:v>0.57709999999999995</c:v>
                </c:pt>
                <c:pt idx="2707">
                  <c:v>0.58489999999999998</c:v>
                </c:pt>
                <c:pt idx="2708">
                  <c:v>0.59630000000000005</c:v>
                </c:pt>
                <c:pt idx="2709">
                  <c:v>0.69259999999999999</c:v>
                </c:pt>
                <c:pt idx="2710">
                  <c:v>0.58069999999999999</c:v>
                </c:pt>
                <c:pt idx="2711">
                  <c:v>0.58199999999999996</c:v>
                </c:pt>
                <c:pt idx="2712">
                  <c:v>0.60650000000000004</c:v>
                </c:pt>
                <c:pt idx="2713">
                  <c:v>0.56810000000000005</c:v>
                </c:pt>
                <c:pt idx="2714">
                  <c:v>0.61450000000000005</c:v>
                </c:pt>
                <c:pt idx="2715">
                  <c:v>0.99139999999999995</c:v>
                </c:pt>
                <c:pt idx="2716">
                  <c:v>0.92</c:v>
                </c:pt>
                <c:pt idx="2717">
                  <c:v>0.85519999999999996</c:v>
                </c:pt>
                <c:pt idx="2718">
                  <c:v>0.75390000000000001</c:v>
                </c:pt>
                <c:pt idx="2719">
                  <c:v>0.74650000000000005</c:v>
                </c:pt>
                <c:pt idx="2720">
                  <c:v>0.60750000000000004</c:v>
                </c:pt>
                <c:pt idx="2721">
                  <c:v>0.76229999999999998</c:v>
                </c:pt>
                <c:pt idx="2722">
                  <c:v>0.66590000000000005</c:v>
                </c:pt>
                <c:pt idx="2723">
                  <c:v>0.57889999999999997</c:v>
                </c:pt>
                <c:pt idx="2724">
                  <c:v>0.52359999999999995</c:v>
                </c:pt>
                <c:pt idx="2725">
                  <c:v>0.88929999999999998</c:v>
                </c:pt>
                <c:pt idx="2726">
                  <c:v>0.63490000000000002</c:v>
                </c:pt>
                <c:pt idx="2727">
                  <c:v>0.67530000000000001</c:v>
                </c:pt>
                <c:pt idx="2728">
                  <c:v>0.5827</c:v>
                </c:pt>
                <c:pt idx="2729">
                  <c:v>0.80479999999999996</c:v>
                </c:pt>
                <c:pt idx="2730">
                  <c:v>0.63100000000000001</c:v>
                </c:pt>
                <c:pt idx="2731">
                  <c:v>0.75660000000000005</c:v>
                </c:pt>
                <c:pt idx="2732">
                  <c:v>0.93459999999999999</c:v>
                </c:pt>
                <c:pt idx="2733">
                  <c:v>0.65669999999999995</c:v>
                </c:pt>
                <c:pt idx="2734">
                  <c:v>0.62</c:v>
                </c:pt>
                <c:pt idx="2735">
                  <c:v>0.49569999999999997</c:v>
                </c:pt>
                <c:pt idx="2736">
                  <c:v>0.56030000000000002</c:v>
                </c:pt>
                <c:pt idx="2737">
                  <c:v>0.60360000000000003</c:v>
                </c:pt>
                <c:pt idx="2738">
                  <c:v>0.55449999999999999</c:v>
                </c:pt>
                <c:pt idx="2739">
                  <c:v>0.45250000000000001</c:v>
                </c:pt>
                <c:pt idx="2740">
                  <c:v>0.59760000000000002</c:v>
                </c:pt>
                <c:pt idx="2741">
                  <c:v>0.56940000000000002</c:v>
                </c:pt>
                <c:pt idx="2742">
                  <c:v>0.50629999999999997</c:v>
                </c:pt>
                <c:pt idx="2743">
                  <c:v>0.59060000000000001</c:v>
                </c:pt>
                <c:pt idx="2744">
                  <c:v>0.502</c:v>
                </c:pt>
                <c:pt idx="2745">
                  <c:v>0.83260000000000001</c:v>
                </c:pt>
                <c:pt idx="2746">
                  <c:v>0.72719999999999996</c:v>
                </c:pt>
                <c:pt idx="2747">
                  <c:v>0.54979999999999996</c:v>
                </c:pt>
                <c:pt idx="2748">
                  <c:v>0.59240000000000004</c:v>
                </c:pt>
                <c:pt idx="2749">
                  <c:v>0.75029999999999997</c:v>
                </c:pt>
                <c:pt idx="2750">
                  <c:v>0.81359999999999999</c:v>
                </c:pt>
                <c:pt idx="2751">
                  <c:v>0.56079999999999997</c:v>
                </c:pt>
                <c:pt idx="2752">
                  <c:v>0.65859999999999996</c:v>
                </c:pt>
                <c:pt idx="2753">
                  <c:v>0.60829999999999995</c:v>
                </c:pt>
                <c:pt idx="2754">
                  <c:v>0.8135</c:v>
                </c:pt>
                <c:pt idx="2755">
                  <c:v>0.7137</c:v>
                </c:pt>
                <c:pt idx="2756">
                  <c:v>0.48480000000000001</c:v>
                </c:pt>
                <c:pt idx="2757">
                  <c:v>0.80300000000000005</c:v>
                </c:pt>
                <c:pt idx="2758">
                  <c:v>0.80649999999999999</c:v>
                </c:pt>
                <c:pt idx="2759">
                  <c:v>0.72509999999999997</c:v>
                </c:pt>
                <c:pt idx="2760">
                  <c:v>0.78180000000000005</c:v>
                </c:pt>
                <c:pt idx="2761">
                  <c:v>0.63549999999999995</c:v>
                </c:pt>
                <c:pt idx="2762">
                  <c:v>0.59040000000000004</c:v>
                </c:pt>
                <c:pt idx="2763">
                  <c:v>0.60489999999999999</c:v>
                </c:pt>
                <c:pt idx="2764">
                  <c:v>0.60189999999999999</c:v>
                </c:pt>
                <c:pt idx="2765">
                  <c:v>0.76370000000000005</c:v>
                </c:pt>
                <c:pt idx="2766">
                  <c:v>0.70699999999999996</c:v>
                </c:pt>
                <c:pt idx="2767">
                  <c:v>0.59099999999999997</c:v>
                </c:pt>
                <c:pt idx="2768">
                  <c:v>0.65180000000000005</c:v>
                </c:pt>
                <c:pt idx="2769">
                  <c:v>0.66080000000000005</c:v>
                </c:pt>
                <c:pt idx="2770">
                  <c:v>0.60119999999999996</c:v>
                </c:pt>
                <c:pt idx="2771">
                  <c:v>0.57340000000000002</c:v>
                </c:pt>
                <c:pt idx="2772">
                  <c:v>0.6179</c:v>
                </c:pt>
                <c:pt idx="2773">
                  <c:v>0.67110000000000003</c:v>
                </c:pt>
                <c:pt idx="2774">
                  <c:v>0.57830000000000004</c:v>
                </c:pt>
                <c:pt idx="2775">
                  <c:v>0.54759999999999998</c:v>
                </c:pt>
                <c:pt idx="2776">
                  <c:v>0.57399999999999995</c:v>
                </c:pt>
                <c:pt idx="2777">
                  <c:v>0.55110000000000003</c:v>
                </c:pt>
                <c:pt idx="2778">
                  <c:v>0.4945</c:v>
                </c:pt>
                <c:pt idx="2779">
                  <c:v>0.51880000000000004</c:v>
                </c:pt>
                <c:pt idx="2780">
                  <c:v>0.55320000000000003</c:v>
                </c:pt>
                <c:pt idx="2781">
                  <c:v>0.52569999999999995</c:v>
                </c:pt>
                <c:pt idx="2782">
                  <c:v>0.52300000000000002</c:v>
                </c:pt>
                <c:pt idx="2783">
                  <c:v>0.5121</c:v>
                </c:pt>
                <c:pt idx="2784">
                  <c:v>0.49640000000000001</c:v>
                </c:pt>
                <c:pt idx="2785">
                  <c:v>0.55469999999999997</c:v>
                </c:pt>
                <c:pt idx="2786">
                  <c:v>0.57569999999999999</c:v>
                </c:pt>
                <c:pt idx="2787">
                  <c:v>0.55830000000000002</c:v>
                </c:pt>
                <c:pt idx="2788">
                  <c:v>0.58720000000000006</c:v>
                </c:pt>
                <c:pt idx="2789">
                  <c:v>0.51849999999999996</c:v>
                </c:pt>
                <c:pt idx="2790">
                  <c:v>0.55089999999999995</c:v>
                </c:pt>
                <c:pt idx="2791">
                  <c:v>0.68899999999999995</c:v>
                </c:pt>
                <c:pt idx="2792">
                  <c:v>0.67830000000000001</c:v>
                </c:pt>
                <c:pt idx="2793">
                  <c:v>0.65900000000000003</c:v>
                </c:pt>
                <c:pt idx="2794">
                  <c:v>0.60319999999999996</c:v>
                </c:pt>
                <c:pt idx="2795">
                  <c:v>0.70920000000000005</c:v>
                </c:pt>
                <c:pt idx="2796">
                  <c:v>0.73839999999999995</c:v>
                </c:pt>
                <c:pt idx="2797">
                  <c:v>0.67490000000000006</c:v>
                </c:pt>
                <c:pt idx="2798">
                  <c:v>0.68600000000000005</c:v>
                </c:pt>
                <c:pt idx="2799">
                  <c:v>0.65239999999999998</c:v>
                </c:pt>
                <c:pt idx="2800">
                  <c:v>0.77159999999999995</c:v>
                </c:pt>
                <c:pt idx="2801">
                  <c:v>0.79530000000000001</c:v>
                </c:pt>
                <c:pt idx="2802">
                  <c:v>0.83169999999999999</c:v>
                </c:pt>
                <c:pt idx="2803">
                  <c:v>1.0271999999999999</c:v>
                </c:pt>
                <c:pt idx="2804">
                  <c:v>0.82420000000000004</c:v>
                </c:pt>
                <c:pt idx="2805">
                  <c:v>0.86060000000000003</c:v>
                </c:pt>
                <c:pt idx="2806">
                  <c:v>0.86160000000000003</c:v>
                </c:pt>
                <c:pt idx="2807">
                  <c:v>0.91990000000000005</c:v>
                </c:pt>
                <c:pt idx="2808">
                  <c:v>0.92420000000000002</c:v>
                </c:pt>
                <c:pt idx="2809">
                  <c:v>0.98170000000000002</c:v>
                </c:pt>
                <c:pt idx="2810">
                  <c:v>0.98699999999999999</c:v>
                </c:pt>
                <c:pt idx="2811">
                  <c:v>1.0497000000000001</c:v>
                </c:pt>
                <c:pt idx="2812">
                  <c:v>0.90010000000000001</c:v>
                </c:pt>
                <c:pt idx="2813">
                  <c:v>1.202</c:v>
                </c:pt>
                <c:pt idx="2814">
                  <c:v>1.0129999999999999</c:v>
                </c:pt>
                <c:pt idx="2815">
                  <c:v>0.77370000000000005</c:v>
                </c:pt>
                <c:pt idx="2816">
                  <c:v>0.83960000000000001</c:v>
                </c:pt>
                <c:pt idx="2817">
                  <c:v>0.92190000000000005</c:v>
                </c:pt>
                <c:pt idx="2818">
                  <c:v>1.0553999999999999</c:v>
                </c:pt>
                <c:pt idx="2819">
                  <c:v>1.0623</c:v>
                </c:pt>
                <c:pt idx="2820">
                  <c:v>0.93640000000000001</c:v>
                </c:pt>
                <c:pt idx="2821">
                  <c:v>0.83309999999999995</c:v>
                </c:pt>
                <c:pt idx="2822">
                  <c:v>0.96830000000000005</c:v>
                </c:pt>
                <c:pt idx="2823">
                  <c:v>0.91900000000000004</c:v>
                </c:pt>
                <c:pt idx="2824">
                  <c:v>0.90429999999999999</c:v>
                </c:pt>
                <c:pt idx="2825">
                  <c:v>0.6885</c:v>
                </c:pt>
                <c:pt idx="2826">
                  <c:v>0.64749999999999996</c:v>
                </c:pt>
                <c:pt idx="2827">
                  <c:v>0.72509999999999997</c:v>
                </c:pt>
                <c:pt idx="2828">
                  <c:v>0.88719999999999999</c:v>
                </c:pt>
                <c:pt idx="2829">
                  <c:v>0.74790000000000001</c:v>
                </c:pt>
                <c:pt idx="2830">
                  <c:v>0.74060000000000004</c:v>
                </c:pt>
                <c:pt idx="2831">
                  <c:v>0.66369999999999996</c:v>
                </c:pt>
                <c:pt idx="2832">
                  <c:v>0.60209999999999997</c:v>
                </c:pt>
                <c:pt idx="2833">
                  <c:v>0.69159999999999999</c:v>
                </c:pt>
                <c:pt idx="2834">
                  <c:v>0.68979999999999997</c:v>
                </c:pt>
                <c:pt idx="2835">
                  <c:v>0.58279999999999998</c:v>
                </c:pt>
                <c:pt idx="2836">
                  <c:v>0.68230000000000002</c:v>
                </c:pt>
                <c:pt idx="2837">
                  <c:v>0.61860000000000004</c:v>
                </c:pt>
                <c:pt idx="2838">
                  <c:v>0.62509999999999999</c:v>
                </c:pt>
                <c:pt idx="2839">
                  <c:v>0.73909999999999998</c:v>
                </c:pt>
                <c:pt idx="2840">
                  <c:v>0.61150000000000004</c:v>
                </c:pt>
                <c:pt idx="2841">
                  <c:v>0.55689999999999995</c:v>
                </c:pt>
                <c:pt idx="2842">
                  <c:v>0.57430000000000003</c:v>
                </c:pt>
                <c:pt idx="2843">
                  <c:v>0.56989999999999996</c:v>
                </c:pt>
                <c:pt idx="2844">
                  <c:v>0.51490000000000002</c:v>
                </c:pt>
                <c:pt idx="2845">
                  <c:v>0.6774</c:v>
                </c:pt>
                <c:pt idx="2846">
                  <c:v>0.52780000000000005</c:v>
                </c:pt>
                <c:pt idx="2847">
                  <c:v>0.58450000000000002</c:v>
                </c:pt>
                <c:pt idx="2848">
                  <c:v>0.64890000000000003</c:v>
                </c:pt>
                <c:pt idx="2849">
                  <c:v>0.66239999999999999</c:v>
                </c:pt>
                <c:pt idx="2850">
                  <c:v>0.63439999999999996</c:v>
                </c:pt>
                <c:pt idx="2851">
                  <c:v>0.60550000000000004</c:v>
                </c:pt>
                <c:pt idx="2852">
                  <c:v>0.57110000000000005</c:v>
                </c:pt>
                <c:pt idx="2853">
                  <c:v>0.58730000000000004</c:v>
                </c:pt>
                <c:pt idx="2854">
                  <c:v>0.66830000000000001</c:v>
                </c:pt>
                <c:pt idx="2855">
                  <c:v>0.55530000000000002</c:v>
                </c:pt>
                <c:pt idx="2856">
                  <c:v>0.59119999999999995</c:v>
                </c:pt>
                <c:pt idx="2857">
                  <c:v>0.71279999999999999</c:v>
                </c:pt>
                <c:pt idx="2858">
                  <c:v>0.61780000000000002</c:v>
                </c:pt>
                <c:pt idx="2859">
                  <c:v>0.57540000000000002</c:v>
                </c:pt>
                <c:pt idx="2860">
                  <c:v>0.59099999999999997</c:v>
                </c:pt>
                <c:pt idx="2861">
                  <c:v>0.57750000000000001</c:v>
                </c:pt>
                <c:pt idx="2862">
                  <c:v>0.5484</c:v>
                </c:pt>
                <c:pt idx="2863">
                  <c:v>0.56579999999999997</c:v>
                </c:pt>
                <c:pt idx="2864">
                  <c:v>0.69040000000000001</c:v>
                </c:pt>
                <c:pt idx="2865">
                  <c:v>0.60360000000000003</c:v>
                </c:pt>
                <c:pt idx="2866">
                  <c:v>0.77739999999999998</c:v>
                </c:pt>
                <c:pt idx="2867">
                  <c:v>0.68710000000000004</c:v>
                </c:pt>
                <c:pt idx="2868">
                  <c:v>0.5746</c:v>
                </c:pt>
                <c:pt idx="2869">
                  <c:v>0.5242</c:v>
                </c:pt>
                <c:pt idx="2870">
                  <c:v>0.61419999999999997</c:v>
                </c:pt>
                <c:pt idx="2871">
                  <c:v>0.66520000000000001</c:v>
                </c:pt>
                <c:pt idx="2872">
                  <c:v>0.54049999999999998</c:v>
                </c:pt>
                <c:pt idx="2873">
                  <c:v>0.47160000000000002</c:v>
                </c:pt>
                <c:pt idx="2874">
                  <c:v>0.62580000000000002</c:v>
                </c:pt>
                <c:pt idx="2875">
                  <c:v>0.64549999999999996</c:v>
                </c:pt>
                <c:pt idx="2876">
                  <c:v>0.63390000000000002</c:v>
                </c:pt>
                <c:pt idx="2877">
                  <c:v>0.4899</c:v>
                </c:pt>
                <c:pt idx="2878">
                  <c:v>0.62319999999999998</c:v>
                </c:pt>
                <c:pt idx="2879">
                  <c:v>0.49809999999999999</c:v>
                </c:pt>
                <c:pt idx="2880">
                  <c:v>0.69740000000000002</c:v>
                </c:pt>
                <c:pt idx="2881">
                  <c:v>0.52590000000000003</c:v>
                </c:pt>
                <c:pt idx="2882">
                  <c:v>0.5484</c:v>
                </c:pt>
                <c:pt idx="2883">
                  <c:v>0.54139999999999999</c:v>
                </c:pt>
                <c:pt idx="2884">
                  <c:v>0.62019999999999997</c:v>
                </c:pt>
                <c:pt idx="2885">
                  <c:v>0.49959999999999999</c:v>
                </c:pt>
                <c:pt idx="2886">
                  <c:v>0.53</c:v>
                </c:pt>
                <c:pt idx="2887">
                  <c:v>0.50790000000000002</c:v>
                </c:pt>
                <c:pt idx="2888">
                  <c:v>0.45290000000000002</c:v>
                </c:pt>
                <c:pt idx="2889">
                  <c:v>0.52039999999999997</c:v>
                </c:pt>
                <c:pt idx="2890">
                  <c:v>0.50700000000000001</c:v>
                </c:pt>
                <c:pt idx="2891">
                  <c:v>0.50970000000000004</c:v>
                </c:pt>
                <c:pt idx="2892">
                  <c:v>0.50439999999999996</c:v>
                </c:pt>
                <c:pt idx="2893">
                  <c:v>0.62780000000000002</c:v>
                </c:pt>
                <c:pt idx="2894">
                  <c:v>0.59370000000000001</c:v>
                </c:pt>
                <c:pt idx="2895">
                  <c:v>0.55020000000000002</c:v>
                </c:pt>
                <c:pt idx="2896">
                  <c:v>0.69730000000000003</c:v>
                </c:pt>
                <c:pt idx="2897">
                  <c:v>0.4773</c:v>
                </c:pt>
                <c:pt idx="2898">
                  <c:v>0.49170000000000003</c:v>
                </c:pt>
                <c:pt idx="2899">
                  <c:v>0.61199999999999999</c:v>
                </c:pt>
                <c:pt idx="2900">
                  <c:v>0.53180000000000005</c:v>
                </c:pt>
                <c:pt idx="2901">
                  <c:v>0.60209999999999997</c:v>
                </c:pt>
                <c:pt idx="2902">
                  <c:v>0.60450000000000004</c:v>
                </c:pt>
                <c:pt idx="2903">
                  <c:v>0.69030000000000002</c:v>
                </c:pt>
                <c:pt idx="2904">
                  <c:v>0.56669999999999998</c:v>
                </c:pt>
                <c:pt idx="2905">
                  <c:v>0.48080000000000001</c:v>
                </c:pt>
                <c:pt idx="2906">
                  <c:v>0.49469999999999997</c:v>
                </c:pt>
                <c:pt idx="2907">
                  <c:v>0.64829999999999999</c:v>
                </c:pt>
                <c:pt idx="2908">
                  <c:v>0.58909999999999996</c:v>
                </c:pt>
                <c:pt idx="2909">
                  <c:v>0.65039999999999998</c:v>
                </c:pt>
                <c:pt idx="2910">
                  <c:v>0.54559999999999997</c:v>
                </c:pt>
                <c:pt idx="2911">
                  <c:v>0.59689999999999999</c:v>
                </c:pt>
                <c:pt idx="2912">
                  <c:v>0.59970000000000001</c:v>
                </c:pt>
                <c:pt idx="2913">
                  <c:v>0.61819999999999997</c:v>
                </c:pt>
                <c:pt idx="2914">
                  <c:v>0.65669999999999995</c:v>
                </c:pt>
                <c:pt idx="2915">
                  <c:v>0.70440000000000003</c:v>
                </c:pt>
                <c:pt idx="2916">
                  <c:v>0.73070000000000002</c:v>
                </c:pt>
                <c:pt idx="2917">
                  <c:v>0.58509999999999995</c:v>
                </c:pt>
                <c:pt idx="2918">
                  <c:v>0.55530000000000002</c:v>
                </c:pt>
                <c:pt idx="2919">
                  <c:v>0.6643</c:v>
                </c:pt>
                <c:pt idx="2920">
                  <c:v>0.73399999999999999</c:v>
                </c:pt>
                <c:pt idx="2921">
                  <c:v>0.58840000000000003</c:v>
                </c:pt>
                <c:pt idx="2922">
                  <c:v>0.67459999999999998</c:v>
                </c:pt>
                <c:pt idx="2923">
                  <c:v>0.57779999999999998</c:v>
                </c:pt>
                <c:pt idx="2924">
                  <c:v>0.7258</c:v>
                </c:pt>
                <c:pt idx="2925">
                  <c:v>0.82740000000000002</c:v>
                </c:pt>
                <c:pt idx="2926">
                  <c:v>0.77549999999999997</c:v>
                </c:pt>
                <c:pt idx="2927">
                  <c:v>0.6331</c:v>
                </c:pt>
                <c:pt idx="2928">
                  <c:v>0.76729999999999998</c:v>
                </c:pt>
                <c:pt idx="2929">
                  <c:v>0.68789999999999996</c:v>
                </c:pt>
                <c:pt idx="2930">
                  <c:v>0.82930000000000004</c:v>
                </c:pt>
                <c:pt idx="2931">
                  <c:v>0.79379999999999995</c:v>
                </c:pt>
                <c:pt idx="2932">
                  <c:v>0.79520000000000002</c:v>
                </c:pt>
                <c:pt idx="2933">
                  <c:v>0.66900000000000004</c:v>
                </c:pt>
                <c:pt idx="2934">
                  <c:v>0.86829999999999996</c:v>
                </c:pt>
                <c:pt idx="2935">
                  <c:v>0.90229999999999999</c:v>
                </c:pt>
                <c:pt idx="2936">
                  <c:v>0.57930000000000004</c:v>
                </c:pt>
                <c:pt idx="2937">
                  <c:v>0.86939999999999995</c:v>
                </c:pt>
                <c:pt idx="2938">
                  <c:v>0.84830000000000005</c:v>
                </c:pt>
                <c:pt idx="2939">
                  <c:v>0.76670000000000005</c:v>
                </c:pt>
                <c:pt idx="2940">
                  <c:v>0.86439999999999995</c:v>
                </c:pt>
                <c:pt idx="2941">
                  <c:v>0.88990000000000002</c:v>
                </c:pt>
                <c:pt idx="2942">
                  <c:v>0.83620000000000005</c:v>
                </c:pt>
                <c:pt idx="2943">
                  <c:v>0.80349999999999999</c:v>
                </c:pt>
                <c:pt idx="2944">
                  <c:v>0.9325</c:v>
                </c:pt>
                <c:pt idx="2945">
                  <c:v>0.85260000000000002</c:v>
                </c:pt>
                <c:pt idx="2946">
                  <c:v>0.87860000000000005</c:v>
                </c:pt>
                <c:pt idx="2947">
                  <c:v>0.60929999999999995</c:v>
                </c:pt>
                <c:pt idx="2948">
                  <c:v>0.90610000000000002</c:v>
                </c:pt>
                <c:pt idx="2949">
                  <c:v>0.93899999999999995</c:v>
                </c:pt>
                <c:pt idx="2950">
                  <c:v>0.8538</c:v>
                </c:pt>
                <c:pt idx="2951">
                  <c:v>0.76500000000000001</c:v>
                </c:pt>
                <c:pt idx="2952">
                  <c:v>0.66400000000000003</c:v>
                </c:pt>
                <c:pt idx="2953">
                  <c:v>0.81799999999999995</c:v>
                </c:pt>
                <c:pt idx="2954">
                  <c:v>0.9556</c:v>
                </c:pt>
                <c:pt idx="2955">
                  <c:v>0.89890000000000003</c:v>
                </c:pt>
                <c:pt idx="2956">
                  <c:v>0.76980000000000004</c:v>
                </c:pt>
                <c:pt idx="2957">
                  <c:v>0.67789999999999995</c:v>
                </c:pt>
                <c:pt idx="2958">
                  <c:v>0.83750000000000002</c:v>
                </c:pt>
                <c:pt idx="2959">
                  <c:v>0.73309999999999997</c:v>
                </c:pt>
                <c:pt idx="2960">
                  <c:v>0.74790000000000001</c:v>
                </c:pt>
                <c:pt idx="2961">
                  <c:v>0.72250000000000003</c:v>
                </c:pt>
                <c:pt idx="2962">
                  <c:v>0.91659999999999997</c:v>
                </c:pt>
                <c:pt idx="2963">
                  <c:v>0.77990000000000004</c:v>
                </c:pt>
                <c:pt idx="2964">
                  <c:v>0.79359999999999997</c:v>
                </c:pt>
                <c:pt idx="2965">
                  <c:v>0.62090000000000001</c:v>
                </c:pt>
                <c:pt idx="2966">
                  <c:v>0.70469999999999999</c:v>
                </c:pt>
                <c:pt idx="2967">
                  <c:v>0.76800000000000002</c:v>
                </c:pt>
                <c:pt idx="2968">
                  <c:v>0.71930000000000005</c:v>
                </c:pt>
                <c:pt idx="2969">
                  <c:v>0.66690000000000005</c:v>
                </c:pt>
                <c:pt idx="2970">
                  <c:v>0.67930000000000001</c:v>
                </c:pt>
                <c:pt idx="2971">
                  <c:v>0.68089999999999995</c:v>
                </c:pt>
                <c:pt idx="2972">
                  <c:v>0.59360000000000002</c:v>
                </c:pt>
                <c:pt idx="2973">
                  <c:v>0.67320000000000002</c:v>
                </c:pt>
                <c:pt idx="2974">
                  <c:v>0.69889999999999997</c:v>
                </c:pt>
                <c:pt idx="2975">
                  <c:v>0.56100000000000005</c:v>
                </c:pt>
                <c:pt idx="2976">
                  <c:v>0.66190000000000004</c:v>
                </c:pt>
                <c:pt idx="2977">
                  <c:v>0.60360000000000003</c:v>
                </c:pt>
                <c:pt idx="2978">
                  <c:v>0.66959999999999997</c:v>
                </c:pt>
                <c:pt idx="2979">
                  <c:v>0.56820000000000004</c:v>
                </c:pt>
                <c:pt idx="2980">
                  <c:v>0.58830000000000005</c:v>
                </c:pt>
                <c:pt idx="2981">
                  <c:v>0.57269999999999999</c:v>
                </c:pt>
                <c:pt idx="2982">
                  <c:v>0.61880000000000002</c:v>
                </c:pt>
                <c:pt idx="2983">
                  <c:v>0.65259999999999996</c:v>
                </c:pt>
                <c:pt idx="2984">
                  <c:v>0.57520000000000004</c:v>
                </c:pt>
                <c:pt idx="2985">
                  <c:v>0.59809999999999997</c:v>
                </c:pt>
                <c:pt idx="2986">
                  <c:v>0.62470000000000003</c:v>
                </c:pt>
                <c:pt idx="2987">
                  <c:v>0.55669999999999997</c:v>
                </c:pt>
                <c:pt idx="2988">
                  <c:v>0.57130000000000003</c:v>
                </c:pt>
                <c:pt idx="2989">
                  <c:v>0.63770000000000004</c:v>
                </c:pt>
                <c:pt idx="2990">
                  <c:v>0.81510000000000005</c:v>
                </c:pt>
                <c:pt idx="2991">
                  <c:v>0.54590000000000005</c:v>
                </c:pt>
                <c:pt idx="2992">
                  <c:v>0.54830000000000001</c:v>
                </c:pt>
                <c:pt idx="2993">
                  <c:v>0.62819999999999998</c:v>
                </c:pt>
                <c:pt idx="2994">
                  <c:v>0.7056</c:v>
                </c:pt>
                <c:pt idx="2995">
                  <c:v>0.57750000000000001</c:v>
                </c:pt>
                <c:pt idx="2996">
                  <c:v>0.55000000000000004</c:v>
                </c:pt>
                <c:pt idx="2997">
                  <c:v>0.7248</c:v>
                </c:pt>
                <c:pt idx="2998">
                  <c:v>0.65849999999999997</c:v>
                </c:pt>
                <c:pt idx="2999">
                  <c:v>0.65180000000000005</c:v>
                </c:pt>
                <c:pt idx="3000">
                  <c:v>0.55020000000000002</c:v>
                </c:pt>
                <c:pt idx="3001">
                  <c:v>0.59760000000000002</c:v>
                </c:pt>
                <c:pt idx="3002">
                  <c:v>0.5857</c:v>
                </c:pt>
                <c:pt idx="3003">
                  <c:v>0.59850000000000003</c:v>
                </c:pt>
                <c:pt idx="3004">
                  <c:v>0.69199999999999995</c:v>
                </c:pt>
                <c:pt idx="3005">
                  <c:v>0.57750000000000001</c:v>
                </c:pt>
                <c:pt idx="3006">
                  <c:v>0.52500000000000002</c:v>
                </c:pt>
                <c:pt idx="3007">
                  <c:v>0.53900000000000003</c:v>
                </c:pt>
                <c:pt idx="3008">
                  <c:v>0.6976</c:v>
                </c:pt>
                <c:pt idx="3009">
                  <c:v>0.67969999999999997</c:v>
                </c:pt>
                <c:pt idx="3010">
                  <c:v>0.56389999999999996</c:v>
                </c:pt>
                <c:pt idx="3011">
                  <c:v>0.60289999999999999</c:v>
                </c:pt>
                <c:pt idx="3012">
                  <c:v>0.59340000000000004</c:v>
                </c:pt>
                <c:pt idx="3013">
                  <c:v>0.69420000000000004</c:v>
                </c:pt>
                <c:pt idx="3014">
                  <c:v>0.61439999999999995</c:v>
                </c:pt>
                <c:pt idx="3015">
                  <c:v>0.498</c:v>
                </c:pt>
                <c:pt idx="3016">
                  <c:v>0.62970000000000004</c:v>
                </c:pt>
                <c:pt idx="3017">
                  <c:v>0.67689999999999995</c:v>
                </c:pt>
                <c:pt idx="3018">
                  <c:v>0.622</c:v>
                </c:pt>
                <c:pt idx="3019">
                  <c:v>0.57420000000000004</c:v>
                </c:pt>
                <c:pt idx="3020">
                  <c:v>0.66379999999999995</c:v>
                </c:pt>
                <c:pt idx="3021">
                  <c:v>0.6653</c:v>
                </c:pt>
                <c:pt idx="3022">
                  <c:v>0.70050000000000001</c:v>
                </c:pt>
                <c:pt idx="3023">
                  <c:v>0.62319999999999998</c:v>
                </c:pt>
                <c:pt idx="3024">
                  <c:v>0.61370000000000002</c:v>
                </c:pt>
                <c:pt idx="3025">
                  <c:v>0.58409999999999995</c:v>
                </c:pt>
                <c:pt idx="3026">
                  <c:v>0.63</c:v>
                </c:pt>
                <c:pt idx="3027">
                  <c:v>0.67700000000000005</c:v>
                </c:pt>
                <c:pt idx="3028">
                  <c:v>0.71460000000000001</c:v>
                </c:pt>
                <c:pt idx="3029">
                  <c:v>0.57620000000000005</c:v>
                </c:pt>
                <c:pt idx="3030">
                  <c:v>0.62680000000000002</c:v>
                </c:pt>
                <c:pt idx="3031">
                  <c:v>0.67969999999999997</c:v>
                </c:pt>
                <c:pt idx="3032">
                  <c:v>0.76759999999999995</c:v>
                </c:pt>
                <c:pt idx="3033">
                  <c:v>0.74029999999999996</c:v>
                </c:pt>
                <c:pt idx="3034">
                  <c:v>0.70369999999999999</c:v>
                </c:pt>
                <c:pt idx="3035">
                  <c:v>0.6956</c:v>
                </c:pt>
                <c:pt idx="3036">
                  <c:v>0.75970000000000004</c:v>
                </c:pt>
                <c:pt idx="3037">
                  <c:v>0.7006</c:v>
                </c:pt>
                <c:pt idx="3038">
                  <c:v>0.67359999999999998</c:v>
                </c:pt>
                <c:pt idx="3039">
                  <c:v>0.78110000000000002</c:v>
                </c:pt>
                <c:pt idx="3040">
                  <c:v>0.76519999999999999</c:v>
                </c:pt>
                <c:pt idx="3041">
                  <c:v>0.63449999999999995</c:v>
                </c:pt>
                <c:pt idx="3042">
                  <c:v>0.66279999999999994</c:v>
                </c:pt>
                <c:pt idx="3043">
                  <c:v>0.76939999999999997</c:v>
                </c:pt>
                <c:pt idx="3044">
                  <c:v>0.80400000000000005</c:v>
                </c:pt>
                <c:pt idx="3045">
                  <c:v>0.73499999999999999</c:v>
                </c:pt>
                <c:pt idx="3046">
                  <c:v>0.73829999999999996</c:v>
                </c:pt>
                <c:pt idx="3047">
                  <c:v>0.77380000000000004</c:v>
                </c:pt>
                <c:pt idx="3048">
                  <c:v>0.71899999999999997</c:v>
                </c:pt>
                <c:pt idx="3049">
                  <c:v>0.73380000000000001</c:v>
                </c:pt>
                <c:pt idx="3050">
                  <c:v>0.85809999999999997</c:v>
                </c:pt>
                <c:pt idx="3051">
                  <c:v>0.66820000000000002</c:v>
                </c:pt>
                <c:pt idx="3052">
                  <c:v>0.71130000000000004</c:v>
                </c:pt>
                <c:pt idx="3053">
                  <c:v>0.83950000000000002</c:v>
                </c:pt>
                <c:pt idx="3054">
                  <c:v>0.74019999999999997</c:v>
                </c:pt>
                <c:pt idx="3055">
                  <c:v>0.76859999999999995</c:v>
                </c:pt>
                <c:pt idx="3056">
                  <c:v>0.82650000000000001</c:v>
                </c:pt>
                <c:pt idx="3057">
                  <c:v>0.77110000000000001</c:v>
                </c:pt>
                <c:pt idx="3058">
                  <c:v>0.74890000000000001</c:v>
                </c:pt>
                <c:pt idx="3059">
                  <c:v>0.79</c:v>
                </c:pt>
                <c:pt idx="3060">
                  <c:v>0.92290000000000005</c:v>
                </c:pt>
                <c:pt idx="3061">
                  <c:v>0.65820000000000001</c:v>
                </c:pt>
                <c:pt idx="3062">
                  <c:v>0.70320000000000005</c:v>
                </c:pt>
                <c:pt idx="3063">
                  <c:v>0.73229999999999995</c:v>
                </c:pt>
                <c:pt idx="3064">
                  <c:v>0.79139999999999999</c:v>
                </c:pt>
                <c:pt idx="3065">
                  <c:v>0.67300000000000004</c:v>
                </c:pt>
                <c:pt idx="3066">
                  <c:v>0.63790000000000002</c:v>
                </c:pt>
                <c:pt idx="3067">
                  <c:v>0.73629999999999995</c:v>
                </c:pt>
                <c:pt idx="3068">
                  <c:v>0.67149999999999999</c:v>
                </c:pt>
                <c:pt idx="3069">
                  <c:v>0.69720000000000004</c:v>
                </c:pt>
                <c:pt idx="3070">
                  <c:v>0.62380000000000002</c:v>
                </c:pt>
                <c:pt idx="3071">
                  <c:v>0.58689999999999998</c:v>
                </c:pt>
                <c:pt idx="3072">
                  <c:v>0.72589999999999999</c:v>
                </c:pt>
                <c:pt idx="3073">
                  <c:v>0.6754</c:v>
                </c:pt>
                <c:pt idx="3074">
                  <c:v>0.5847</c:v>
                </c:pt>
                <c:pt idx="3075">
                  <c:v>0.55510000000000004</c:v>
                </c:pt>
                <c:pt idx="3076">
                  <c:v>0.65649999999999997</c:v>
                </c:pt>
                <c:pt idx="3077">
                  <c:v>0.67579999999999996</c:v>
                </c:pt>
                <c:pt idx="3078">
                  <c:v>0.64049999999999996</c:v>
                </c:pt>
                <c:pt idx="3079">
                  <c:v>0.6169</c:v>
                </c:pt>
                <c:pt idx="3080">
                  <c:v>0.58960000000000001</c:v>
                </c:pt>
                <c:pt idx="3081">
                  <c:v>0.53639999999999999</c:v>
                </c:pt>
                <c:pt idx="3082">
                  <c:v>0.59260000000000002</c:v>
                </c:pt>
                <c:pt idx="3083">
                  <c:v>0.56850000000000001</c:v>
                </c:pt>
                <c:pt idx="3084">
                  <c:v>0.58220000000000005</c:v>
                </c:pt>
                <c:pt idx="3085">
                  <c:v>0.57020000000000004</c:v>
                </c:pt>
                <c:pt idx="3086">
                  <c:v>0.64339999999999997</c:v>
                </c:pt>
                <c:pt idx="3087">
                  <c:v>0.46710000000000002</c:v>
                </c:pt>
                <c:pt idx="3088">
                  <c:v>0.50849999999999995</c:v>
                </c:pt>
                <c:pt idx="3089">
                  <c:v>0.51359999999999995</c:v>
                </c:pt>
                <c:pt idx="3090">
                  <c:v>0.60189999999999999</c:v>
                </c:pt>
                <c:pt idx="3091">
                  <c:v>0.57310000000000005</c:v>
                </c:pt>
                <c:pt idx="3092">
                  <c:v>0.61829999999999996</c:v>
                </c:pt>
                <c:pt idx="3093">
                  <c:v>0.55710000000000004</c:v>
                </c:pt>
                <c:pt idx="3094">
                  <c:v>0.50360000000000005</c:v>
                </c:pt>
                <c:pt idx="3095">
                  <c:v>0.54400000000000004</c:v>
                </c:pt>
                <c:pt idx="3096">
                  <c:v>0.58819999999999995</c:v>
                </c:pt>
                <c:pt idx="3097">
                  <c:v>0.62619999999999998</c:v>
                </c:pt>
                <c:pt idx="3098">
                  <c:v>0.48309999999999997</c:v>
                </c:pt>
                <c:pt idx="3099">
                  <c:v>0.56330000000000002</c:v>
                </c:pt>
                <c:pt idx="3100">
                  <c:v>0.54410000000000003</c:v>
                </c:pt>
                <c:pt idx="3101">
                  <c:v>0.58320000000000005</c:v>
                </c:pt>
                <c:pt idx="3102">
                  <c:v>0.58109999999999995</c:v>
                </c:pt>
                <c:pt idx="3103">
                  <c:v>0.61150000000000004</c:v>
                </c:pt>
                <c:pt idx="3104">
                  <c:v>0.51170000000000004</c:v>
                </c:pt>
                <c:pt idx="3105">
                  <c:v>0.61870000000000003</c:v>
                </c:pt>
                <c:pt idx="3106">
                  <c:v>0.59299999999999997</c:v>
                </c:pt>
                <c:pt idx="3107">
                  <c:v>0.58830000000000005</c:v>
                </c:pt>
                <c:pt idx="3108">
                  <c:v>0.54990000000000006</c:v>
                </c:pt>
                <c:pt idx="3109">
                  <c:v>0.61899999999999999</c:v>
                </c:pt>
                <c:pt idx="3110">
                  <c:v>0.50360000000000005</c:v>
                </c:pt>
                <c:pt idx="3111">
                  <c:v>0.62370000000000003</c:v>
                </c:pt>
                <c:pt idx="3112">
                  <c:v>0.57499999999999996</c:v>
                </c:pt>
                <c:pt idx="3113">
                  <c:v>0.56769999999999998</c:v>
                </c:pt>
                <c:pt idx="3114">
                  <c:v>0.59799999999999998</c:v>
                </c:pt>
                <c:pt idx="3115">
                  <c:v>0.52200000000000002</c:v>
                </c:pt>
                <c:pt idx="3116">
                  <c:v>0.63770000000000004</c:v>
                </c:pt>
                <c:pt idx="3117">
                  <c:v>0.60360000000000003</c:v>
                </c:pt>
                <c:pt idx="3118">
                  <c:v>0.54139999999999999</c:v>
                </c:pt>
                <c:pt idx="3119">
                  <c:v>0.53090000000000004</c:v>
                </c:pt>
                <c:pt idx="3120">
                  <c:v>0.60970000000000002</c:v>
                </c:pt>
                <c:pt idx="3121">
                  <c:v>0.6482</c:v>
                </c:pt>
                <c:pt idx="3122">
                  <c:v>0.59989999999999999</c:v>
                </c:pt>
                <c:pt idx="3123">
                  <c:v>0.58660000000000001</c:v>
                </c:pt>
                <c:pt idx="3124">
                  <c:v>0.66479999999999995</c:v>
                </c:pt>
                <c:pt idx="3125">
                  <c:v>0.60709999999999997</c:v>
                </c:pt>
                <c:pt idx="3126">
                  <c:v>0.61019999999999996</c:v>
                </c:pt>
                <c:pt idx="3127">
                  <c:v>0.58440000000000003</c:v>
                </c:pt>
                <c:pt idx="3128">
                  <c:v>0.67210000000000003</c:v>
                </c:pt>
                <c:pt idx="3129">
                  <c:v>0.6583</c:v>
                </c:pt>
                <c:pt idx="3130">
                  <c:v>0.68859999999999999</c:v>
                </c:pt>
                <c:pt idx="3131">
                  <c:v>0.64390000000000003</c:v>
                </c:pt>
                <c:pt idx="3132">
                  <c:v>0.56769999999999998</c:v>
                </c:pt>
                <c:pt idx="3133">
                  <c:v>0.59670000000000001</c:v>
                </c:pt>
                <c:pt idx="3134">
                  <c:v>0.77459999999999996</c:v>
                </c:pt>
                <c:pt idx="3135">
                  <c:v>0.71799999999999997</c:v>
                </c:pt>
                <c:pt idx="3136">
                  <c:v>0.7137</c:v>
                </c:pt>
                <c:pt idx="3137">
                  <c:v>0.74470000000000003</c:v>
                </c:pt>
                <c:pt idx="3138">
                  <c:v>0.68200000000000005</c:v>
                </c:pt>
                <c:pt idx="3139">
                  <c:v>0.6946</c:v>
                </c:pt>
                <c:pt idx="3140">
                  <c:v>0.74</c:v>
                </c:pt>
                <c:pt idx="3141">
                  <c:v>0.65469999999999995</c:v>
                </c:pt>
                <c:pt idx="3142">
                  <c:v>0.70850000000000002</c:v>
                </c:pt>
                <c:pt idx="3143">
                  <c:v>0.76919999999999999</c:v>
                </c:pt>
                <c:pt idx="3144">
                  <c:v>0.79220000000000002</c:v>
                </c:pt>
                <c:pt idx="3145">
                  <c:v>0.7329</c:v>
                </c:pt>
                <c:pt idx="3146">
                  <c:v>0.68330000000000002</c:v>
                </c:pt>
                <c:pt idx="3147">
                  <c:v>0.79790000000000005</c:v>
                </c:pt>
                <c:pt idx="3148">
                  <c:v>0.79869999999999997</c:v>
                </c:pt>
                <c:pt idx="3149">
                  <c:v>0.79149999999999998</c:v>
                </c:pt>
                <c:pt idx="3150">
                  <c:v>0.78</c:v>
                </c:pt>
                <c:pt idx="3151">
                  <c:v>0.77629999999999999</c:v>
                </c:pt>
                <c:pt idx="3152">
                  <c:v>0.82920000000000005</c:v>
                </c:pt>
                <c:pt idx="3153">
                  <c:v>0.9073</c:v>
                </c:pt>
                <c:pt idx="3154">
                  <c:v>0.87070000000000003</c:v>
                </c:pt>
                <c:pt idx="3155">
                  <c:v>0.78690000000000004</c:v>
                </c:pt>
                <c:pt idx="3156">
                  <c:v>0.78659999999999997</c:v>
                </c:pt>
                <c:pt idx="3157">
                  <c:v>1.0031000000000001</c:v>
                </c:pt>
                <c:pt idx="3158">
                  <c:v>0.81420000000000003</c:v>
                </c:pt>
                <c:pt idx="3159">
                  <c:v>0.81910000000000005</c:v>
                </c:pt>
                <c:pt idx="3160">
                  <c:v>0.70789999999999997</c:v>
                </c:pt>
                <c:pt idx="3161">
                  <c:v>0.80430000000000001</c:v>
                </c:pt>
                <c:pt idx="3162">
                  <c:v>0.96350000000000002</c:v>
                </c:pt>
                <c:pt idx="3163">
                  <c:v>0.97470000000000001</c:v>
                </c:pt>
                <c:pt idx="3164">
                  <c:v>0.74880000000000002</c:v>
                </c:pt>
                <c:pt idx="3165">
                  <c:v>0.76739999999999997</c:v>
                </c:pt>
                <c:pt idx="3166">
                  <c:v>0.82689999999999997</c:v>
                </c:pt>
                <c:pt idx="3167">
                  <c:v>0.92110000000000003</c:v>
                </c:pt>
                <c:pt idx="3168">
                  <c:v>0.90329999999999999</c:v>
                </c:pt>
                <c:pt idx="3169">
                  <c:v>0.70009999999999994</c:v>
                </c:pt>
                <c:pt idx="3170">
                  <c:v>0.81399999999999995</c:v>
                </c:pt>
                <c:pt idx="3171">
                  <c:v>0.82089999999999996</c:v>
                </c:pt>
                <c:pt idx="3172">
                  <c:v>0.83740000000000003</c:v>
                </c:pt>
                <c:pt idx="3173">
                  <c:v>0.77769999999999995</c:v>
                </c:pt>
                <c:pt idx="3174">
                  <c:v>0.78180000000000005</c:v>
                </c:pt>
                <c:pt idx="3175">
                  <c:v>0.70799999999999996</c:v>
                </c:pt>
                <c:pt idx="3176">
                  <c:v>0.66810000000000003</c:v>
                </c:pt>
                <c:pt idx="3177">
                  <c:v>0.6925</c:v>
                </c:pt>
                <c:pt idx="3178">
                  <c:v>0.71460000000000001</c:v>
                </c:pt>
                <c:pt idx="3179">
                  <c:v>0.68320000000000003</c:v>
                </c:pt>
                <c:pt idx="3180">
                  <c:v>0.751</c:v>
                </c:pt>
                <c:pt idx="3181">
                  <c:v>0.72709999999999997</c:v>
                </c:pt>
                <c:pt idx="3182">
                  <c:v>0.75460000000000005</c:v>
                </c:pt>
                <c:pt idx="3183">
                  <c:v>0.68189999999999995</c:v>
                </c:pt>
                <c:pt idx="3184">
                  <c:v>0.60709999999999997</c:v>
                </c:pt>
                <c:pt idx="3185">
                  <c:v>0.54720000000000002</c:v>
                </c:pt>
                <c:pt idx="3186">
                  <c:v>0.75029999999999997</c:v>
                </c:pt>
                <c:pt idx="3187">
                  <c:v>0.63019999999999998</c:v>
                </c:pt>
                <c:pt idx="3188">
                  <c:v>0.53390000000000004</c:v>
                </c:pt>
                <c:pt idx="3189">
                  <c:v>0.62809999999999999</c:v>
                </c:pt>
                <c:pt idx="3190">
                  <c:v>0.60050000000000003</c:v>
                </c:pt>
                <c:pt idx="3191">
                  <c:v>0.60350000000000004</c:v>
                </c:pt>
                <c:pt idx="3192">
                  <c:v>0.61499999999999999</c:v>
                </c:pt>
                <c:pt idx="3193">
                  <c:v>0.6129</c:v>
                </c:pt>
                <c:pt idx="3194">
                  <c:v>0.6986</c:v>
                </c:pt>
                <c:pt idx="3195">
                  <c:v>0.65359999999999996</c:v>
                </c:pt>
                <c:pt idx="3196">
                  <c:v>0.60960000000000003</c:v>
                </c:pt>
                <c:pt idx="3197">
                  <c:v>0.60350000000000004</c:v>
                </c:pt>
                <c:pt idx="3198">
                  <c:v>0.62360000000000004</c:v>
                </c:pt>
                <c:pt idx="3199">
                  <c:v>0.54569999999999996</c:v>
                </c:pt>
                <c:pt idx="3200">
                  <c:v>0.58720000000000006</c:v>
                </c:pt>
                <c:pt idx="3201">
                  <c:v>0.5635</c:v>
                </c:pt>
                <c:pt idx="3202">
                  <c:v>0.5343</c:v>
                </c:pt>
                <c:pt idx="3203">
                  <c:v>0.59109999999999996</c:v>
                </c:pt>
                <c:pt idx="3204">
                  <c:v>0.50949999999999995</c:v>
                </c:pt>
                <c:pt idx="3205">
                  <c:v>0.64949999999999997</c:v>
                </c:pt>
                <c:pt idx="3206">
                  <c:v>0.58279999999999998</c:v>
                </c:pt>
                <c:pt idx="3207">
                  <c:v>0.5756</c:v>
                </c:pt>
                <c:pt idx="3208">
                  <c:v>0.49669999999999997</c:v>
                </c:pt>
                <c:pt idx="3209">
                  <c:v>0.58479999999999999</c:v>
                </c:pt>
                <c:pt idx="3210">
                  <c:v>0.52410000000000001</c:v>
                </c:pt>
                <c:pt idx="3211">
                  <c:v>0.53620000000000001</c:v>
                </c:pt>
                <c:pt idx="3212">
                  <c:v>0.56479999999999997</c:v>
                </c:pt>
                <c:pt idx="3213">
                  <c:v>0.55800000000000005</c:v>
                </c:pt>
                <c:pt idx="3214">
                  <c:v>0.64339999999999997</c:v>
                </c:pt>
                <c:pt idx="3215">
                  <c:v>0.5282</c:v>
                </c:pt>
                <c:pt idx="3216">
                  <c:v>0.48959999999999998</c:v>
                </c:pt>
                <c:pt idx="3217">
                  <c:v>0.5746</c:v>
                </c:pt>
                <c:pt idx="3218">
                  <c:v>0.55489999999999995</c:v>
                </c:pt>
                <c:pt idx="3219">
                  <c:v>0.47360000000000002</c:v>
                </c:pt>
                <c:pt idx="3220">
                  <c:v>0.57120000000000004</c:v>
                </c:pt>
                <c:pt idx="3221">
                  <c:v>0.63859999999999995</c:v>
                </c:pt>
                <c:pt idx="3222">
                  <c:v>0.60609999999999997</c:v>
                </c:pt>
                <c:pt idx="3223">
                  <c:v>0.56200000000000006</c:v>
                </c:pt>
                <c:pt idx="3224">
                  <c:v>0.54549999999999998</c:v>
                </c:pt>
                <c:pt idx="3225">
                  <c:v>0.59</c:v>
                </c:pt>
                <c:pt idx="3226">
                  <c:v>0.71030000000000004</c:v>
                </c:pt>
                <c:pt idx="3227">
                  <c:v>0.57520000000000004</c:v>
                </c:pt>
                <c:pt idx="3228">
                  <c:v>0.59130000000000005</c:v>
                </c:pt>
                <c:pt idx="3229">
                  <c:v>0.63349999999999995</c:v>
                </c:pt>
                <c:pt idx="3230">
                  <c:v>0.67759999999999998</c:v>
                </c:pt>
                <c:pt idx="3231">
                  <c:v>0.75749999999999995</c:v>
                </c:pt>
                <c:pt idx="3232">
                  <c:v>0.73799999999999999</c:v>
                </c:pt>
                <c:pt idx="3233">
                  <c:v>0.67359999999999998</c:v>
                </c:pt>
                <c:pt idx="3234">
                  <c:v>0.64539999999999997</c:v>
                </c:pt>
                <c:pt idx="3235">
                  <c:v>0.65690000000000004</c:v>
                </c:pt>
                <c:pt idx="3236">
                  <c:v>0.80189999999999995</c:v>
                </c:pt>
                <c:pt idx="3237">
                  <c:v>0.79090000000000005</c:v>
                </c:pt>
                <c:pt idx="3238">
                  <c:v>0.66610000000000003</c:v>
                </c:pt>
                <c:pt idx="3239">
                  <c:v>0.67120000000000002</c:v>
                </c:pt>
                <c:pt idx="3240">
                  <c:v>0.59650000000000003</c:v>
                </c:pt>
                <c:pt idx="3241">
                  <c:v>0.86229999999999996</c:v>
                </c:pt>
                <c:pt idx="3242">
                  <c:v>0.68059999999999998</c:v>
                </c:pt>
                <c:pt idx="3243">
                  <c:v>0.77300000000000002</c:v>
                </c:pt>
                <c:pt idx="3244">
                  <c:v>0.77810000000000001</c:v>
                </c:pt>
                <c:pt idx="3245">
                  <c:v>0.65069999999999995</c:v>
                </c:pt>
                <c:pt idx="3246">
                  <c:v>0.83750000000000002</c:v>
                </c:pt>
                <c:pt idx="3247">
                  <c:v>0.82</c:v>
                </c:pt>
                <c:pt idx="3248">
                  <c:v>0.74829999999999997</c:v>
                </c:pt>
                <c:pt idx="3249">
                  <c:v>0.74390000000000001</c:v>
                </c:pt>
                <c:pt idx="3250">
                  <c:v>0.80059999999999998</c:v>
                </c:pt>
                <c:pt idx="3251">
                  <c:v>0.73380000000000001</c:v>
                </c:pt>
                <c:pt idx="3252">
                  <c:v>0.7913</c:v>
                </c:pt>
                <c:pt idx="3253">
                  <c:v>0.65259999999999996</c:v>
                </c:pt>
                <c:pt idx="3254">
                  <c:v>0.60319999999999996</c:v>
                </c:pt>
                <c:pt idx="3255">
                  <c:v>0.74080000000000001</c:v>
                </c:pt>
                <c:pt idx="3256">
                  <c:v>0.79269999999999996</c:v>
                </c:pt>
                <c:pt idx="3257">
                  <c:v>0.81189999999999996</c:v>
                </c:pt>
                <c:pt idx="3258">
                  <c:v>0.7077</c:v>
                </c:pt>
                <c:pt idx="3259">
                  <c:v>0.70689999999999997</c:v>
                </c:pt>
                <c:pt idx="3260">
                  <c:v>0.77500000000000002</c:v>
                </c:pt>
                <c:pt idx="3261">
                  <c:v>0.7964</c:v>
                </c:pt>
                <c:pt idx="3262">
                  <c:v>0.69399999999999995</c:v>
                </c:pt>
                <c:pt idx="3263">
                  <c:v>0.62590000000000001</c:v>
                </c:pt>
                <c:pt idx="3264">
                  <c:v>0.66500000000000004</c:v>
                </c:pt>
                <c:pt idx="3265">
                  <c:v>0.74060000000000004</c:v>
                </c:pt>
                <c:pt idx="3266">
                  <c:v>0.6724</c:v>
                </c:pt>
                <c:pt idx="3267">
                  <c:v>0.71789999999999998</c:v>
                </c:pt>
                <c:pt idx="3268">
                  <c:v>0.70660000000000001</c:v>
                </c:pt>
                <c:pt idx="3269">
                  <c:v>0.63939999999999997</c:v>
                </c:pt>
                <c:pt idx="3270">
                  <c:v>0.71140000000000003</c:v>
                </c:pt>
                <c:pt idx="3271">
                  <c:v>0.7228</c:v>
                </c:pt>
                <c:pt idx="3272">
                  <c:v>0.67849999999999999</c:v>
                </c:pt>
                <c:pt idx="3273">
                  <c:v>0.61719999999999997</c:v>
                </c:pt>
                <c:pt idx="3274">
                  <c:v>0.8589</c:v>
                </c:pt>
                <c:pt idx="3275">
                  <c:v>0.69240000000000002</c:v>
                </c:pt>
                <c:pt idx="3276">
                  <c:v>0.60570000000000002</c:v>
                </c:pt>
                <c:pt idx="3277">
                  <c:v>0.64459999999999995</c:v>
                </c:pt>
                <c:pt idx="3278">
                  <c:v>0.70909999999999995</c:v>
                </c:pt>
                <c:pt idx="3279">
                  <c:v>0.71779999999999999</c:v>
                </c:pt>
                <c:pt idx="3280">
                  <c:v>0.69089999999999996</c:v>
                </c:pt>
                <c:pt idx="3281">
                  <c:v>0.69599999999999995</c:v>
                </c:pt>
                <c:pt idx="3282">
                  <c:v>0.6835</c:v>
                </c:pt>
                <c:pt idx="3283">
                  <c:v>0.68359999999999999</c:v>
                </c:pt>
                <c:pt idx="3284">
                  <c:v>0.6532</c:v>
                </c:pt>
                <c:pt idx="3285">
                  <c:v>0.6331</c:v>
                </c:pt>
                <c:pt idx="3286">
                  <c:v>0.67689999999999995</c:v>
                </c:pt>
                <c:pt idx="3287">
                  <c:v>0.73109999999999997</c:v>
                </c:pt>
                <c:pt idx="3288">
                  <c:v>0.66500000000000004</c:v>
                </c:pt>
                <c:pt idx="3289">
                  <c:v>0.60389999999999999</c:v>
                </c:pt>
                <c:pt idx="3290">
                  <c:v>0.68540000000000001</c:v>
                </c:pt>
                <c:pt idx="3291">
                  <c:v>0.69279999999999997</c:v>
                </c:pt>
                <c:pt idx="3292">
                  <c:v>0.70979999999999999</c:v>
                </c:pt>
                <c:pt idx="3293">
                  <c:v>0.65569999999999995</c:v>
                </c:pt>
                <c:pt idx="3294">
                  <c:v>0.59509999999999996</c:v>
                </c:pt>
                <c:pt idx="3295">
                  <c:v>0.63580000000000003</c:v>
                </c:pt>
                <c:pt idx="3296">
                  <c:v>0.71819999999999995</c:v>
                </c:pt>
                <c:pt idx="3297">
                  <c:v>0.56459999999999999</c:v>
                </c:pt>
                <c:pt idx="3298">
                  <c:v>0.54769999999999996</c:v>
                </c:pt>
                <c:pt idx="3299">
                  <c:v>0.57609999999999995</c:v>
                </c:pt>
                <c:pt idx="3300">
                  <c:v>0.64429999999999998</c:v>
                </c:pt>
                <c:pt idx="3301">
                  <c:v>0.75249999999999995</c:v>
                </c:pt>
                <c:pt idx="3302">
                  <c:v>0.67579999999999996</c:v>
                </c:pt>
                <c:pt idx="3303">
                  <c:v>0.504</c:v>
                </c:pt>
                <c:pt idx="3304">
                  <c:v>0.69779999999999998</c:v>
                </c:pt>
                <c:pt idx="3305">
                  <c:v>0.66649999999999998</c:v>
                </c:pt>
                <c:pt idx="3306">
                  <c:v>0.70609999999999995</c:v>
                </c:pt>
                <c:pt idx="3307">
                  <c:v>0.63460000000000005</c:v>
                </c:pt>
                <c:pt idx="3308">
                  <c:v>0.56499999999999995</c:v>
                </c:pt>
                <c:pt idx="3309">
                  <c:v>0.65749999999999997</c:v>
                </c:pt>
                <c:pt idx="3310">
                  <c:v>0.64180000000000004</c:v>
                </c:pt>
                <c:pt idx="3311">
                  <c:v>0.64870000000000005</c:v>
                </c:pt>
                <c:pt idx="3312">
                  <c:v>0.6845</c:v>
                </c:pt>
                <c:pt idx="3313">
                  <c:v>0.64539999999999997</c:v>
                </c:pt>
                <c:pt idx="3314">
                  <c:v>0.62319999999999998</c:v>
                </c:pt>
                <c:pt idx="3315">
                  <c:v>0.71450000000000002</c:v>
                </c:pt>
                <c:pt idx="3316">
                  <c:v>0.6169</c:v>
                </c:pt>
                <c:pt idx="3317">
                  <c:v>0.5242</c:v>
                </c:pt>
                <c:pt idx="3318">
                  <c:v>0.5746</c:v>
                </c:pt>
                <c:pt idx="3319">
                  <c:v>0.73629999999999995</c:v>
                </c:pt>
                <c:pt idx="3320">
                  <c:v>0.627</c:v>
                </c:pt>
                <c:pt idx="3321">
                  <c:v>0.59450000000000003</c:v>
                </c:pt>
                <c:pt idx="3322">
                  <c:v>0.61029999999999995</c:v>
                </c:pt>
                <c:pt idx="3323">
                  <c:v>0.62429999999999997</c:v>
                </c:pt>
                <c:pt idx="3324">
                  <c:v>0.65110000000000001</c:v>
                </c:pt>
                <c:pt idx="3325">
                  <c:v>0.56169999999999998</c:v>
                </c:pt>
                <c:pt idx="3326">
                  <c:v>0.62819999999999998</c:v>
                </c:pt>
                <c:pt idx="3327">
                  <c:v>0.65600000000000003</c:v>
                </c:pt>
                <c:pt idx="3328">
                  <c:v>0.67620000000000002</c:v>
                </c:pt>
                <c:pt idx="3329">
                  <c:v>0.69210000000000005</c:v>
                </c:pt>
                <c:pt idx="3330">
                  <c:v>0.69430000000000003</c:v>
                </c:pt>
                <c:pt idx="3331">
                  <c:v>0.62749999999999995</c:v>
                </c:pt>
                <c:pt idx="3332">
                  <c:v>0.59509999999999996</c:v>
                </c:pt>
                <c:pt idx="3333">
                  <c:v>0.71140000000000003</c:v>
                </c:pt>
                <c:pt idx="3334">
                  <c:v>0.74519999999999997</c:v>
                </c:pt>
                <c:pt idx="3335">
                  <c:v>0.68530000000000002</c:v>
                </c:pt>
                <c:pt idx="3336">
                  <c:v>0.67889999999999995</c:v>
                </c:pt>
                <c:pt idx="3337">
                  <c:v>0.72770000000000001</c:v>
                </c:pt>
                <c:pt idx="3338">
                  <c:v>0.80169999999999997</c:v>
                </c:pt>
                <c:pt idx="3339">
                  <c:v>0.67459999999999998</c:v>
                </c:pt>
                <c:pt idx="3340">
                  <c:v>0.64649999999999996</c:v>
                </c:pt>
                <c:pt idx="3341">
                  <c:v>0.71660000000000001</c:v>
                </c:pt>
                <c:pt idx="3342">
                  <c:v>0.72570000000000001</c:v>
                </c:pt>
                <c:pt idx="3343">
                  <c:v>0.76919999999999999</c:v>
                </c:pt>
                <c:pt idx="3344">
                  <c:v>0.67700000000000005</c:v>
                </c:pt>
                <c:pt idx="3345">
                  <c:v>0.81730000000000003</c:v>
                </c:pt>
                <c:pt idx="3346">
                  <c:v>0.75380000000000003</c:v>
                </c:pt>
                <c:pt idx="3347">
                  <c:v>0.622</c:v>
                </c:pt>
                <c:pt idx="3348">
                  <c:v>0.74829999999999997</c:v>
                </c:pt>
                <c:pt idx="3349">
                  <c:v>0.71870000000000001</c:v>
                </c:pt>
                <c:pt idx="3350">
                  <c:v>0.75639999999999996</c:v>
                </c:pt>
                <c:pt idx="3351">
                  <c:v>0.71509999999999996</c:v>
                </c:pt>
                <c:pt idx="3352">
                  <c:v>0.68059999999999998</c:v>
                </c:pt>
                <c:pt idx="3353">
                  <c:v>0.7631</c:v>
                </c:pt>
                <c:pt idx="3354">
                  <c:v>0.8256</c:v>
                </c:pt>
                <c:pt idx="3355">
                  <c:v>0.84150000000000003</c:v>
                </c:pt>
                <c:pt idx="3356">
                  <c:v>0.77459999999999996</c:v>
                </c:pt>
                <c:pt idx="3357">
                  <c:v>0.69289999999999996</c:v>
                </c:pt>
                <c:pt idx="3358">
                  <c:v>0.75370000000000004</c:v>
                </c:pt>
                <c:pt idx="3359">
                  <c:v>0.86470000000000002</c:v>
                </c:pt>
                <c:pt idx="3360">
                  <c:v>0.80610000000000004</c:v>
                </c:pt>
                <c:pt idx="3361">
                  <c:v>0.76259999999999994</c:v>
                </c:pt>
                <c:pt idx="3362">
                  <c:v>0.71860000000000002</c:v>
                </c:pt>
                <c:pt idx="3363">
                  <c:v>0.86729999999999996</c:v>
                </c:pt>
                <c:pt idx="3364">
                  <c:v>0.79769999999999996</c:v>
                </c:pt>
                <c:pt idx="3365">
                  <c:v>0.74860000000000004</c:v>
                </c:pt>
                <c:pt idx="3366">
                  <c:v>0.68310000000000004</c:v>
                </c:pt>
                <c:pt idx="3367">
                  <c:v>0.76680000000000004</c:v>
                </c:pt>
                <c:pt idx="3368">
                  <c:v>0.80110000000000003</c:v>
                </c:pt>
                <c:pt idx="3369">
                  <c:v>0.83199999999999996</c:v>
                </c:pt>
                <c:pt idx="3370">
                  <c:v>0.71020000000000005</c:v>
                </c:pt>
                <c:pt idx="3371">
                  <c:v>0.69079999999999997</c:v>
                </c:pt>
                <c:pt idx="3372">
                  <c:v>0.79210000000000003</c:v>
                </c:pt>
                <c:pt idx="3373">
                  <c:v>0.70830000000000004</c:v>
                </c:pt>
                <c:pt idx="3374">
                  <c:v>0.79010000000000002</c:v>
                </c:pt>
                <c:pt idx="3375">
                  <c:v>0.71679999999999999</c:v>
                </c:pt>
                <c:pt idx="3376">
                  <c:v>0.67820000000000003</c:v>
                </c:pt>
                <c:pt idx="3377">
                  <c:v>0.68340000000000001</c:v>
                </c:pt>
                <c:pt idx="3378">
                  <c:v>0.70109999999999995</c:v>
                </c:pt>
                <c:pt idx="3379">
                  <c:v>0.65029999999999999</c:v>
                </c:pt>
                <c:pt idx="3380">
                  <c:v>0.68420000000000003</c:v>
                </c:pt>
                <c:pt idx="3381">
                  <c:v>0.83279999999999998</c:v>
                </c:pt>
                <c:pt idx="3382">
                  <c:v>0.77490000000000003</c:v>
                </c:pt>
                <c:pt idx="3383">
                  <c:v>0.57240000000000002</c:v>
                </c:pt>
                <c:pt idx="3384">
                  <c:v>0.68979999999999997</c:v>
                </c:pt>
                <c:pt idx="3385">
                  <c:v>0.68869999999999998</c:v>
                </c:pt>
                <c:pt idx="3386">
                  <c:v>0.67620000000000002</c:v>
                </c:pt>
                <c:pt idx="3387">
                  <c:v>0.48549999999999999</c:v>
                </c:pt>
                <c:pt idx="3388">
                  <c:v>0.67689999999999995</c:v>
                </c:pt>
                <c:pt idx="3389">
                  <c:v>0.73580000000000001</c:v>
                </c:pt>
                <c:pt idx="3390">
                  <c:v>0.61719999999999997</c:v>
                </c:pt>
                <c:pt idx="3391">
                  <c:v>0.71430000000000005</c:v>
                </c:pt>
                <c:pt idx="3392">
                  <c:v>0.65169999999999995</c:v>
                </c:pt>
                <c:pt idx="3393">
                  <c:v>0.57130000000000003</c:v>
                </c:pt>
                <c:pt idx="3394">
                  <c:v>0.62160000000000004</c:v>
                </c:pt>
                <c:pt idx="3395">
                  <c:v>0.61460000000000004</c:v>
                </c:pt>
                <c:pt idx="3396">
                  <c:v>0.67169999999999996</c:v>
                </c:pt>
                <c:pt idx="3397">
                  <c:v>0.53959999999999997</c:v>
                </c:pt>
                <c:pt idx="3398">
                  <c:v>0.54290000000000005</c:v>
                </c:pt>
                <c:pt idx="3399">
                  <c:v>0.59340000000000004</c:v>
                </c:pt>
                <c:pt idx="3400">
                  <c:v>0.7429</c:v>
                </c:pt>
                <c:pt idx="3401">
                  <c:v>0.61639999999999995</c:v>
                </c:pt>
                <c:pt idx="3402">
                  <c:v>0.58899999999999997</c:v>
                </c:pt>
                <c:pt idx="3403">
                  <c:v>0.73839999999999995</c:v>
                </c:pt>
                <c:pt idx="3404">
                  <c:v>0.61990000000000001</c:v>
                </c:pt>
                <c:pt idx="3405">
                  <c:v>0.73440000000000005</c:v>
                </c:pt>
                <c:pt idx="3406">
                  <c:v>0.5917</c:v>
                </c:pt>
                <c:pt idx="3407">
                  <c:v>0.76239999999999997</c:v>
                </c:pt>
                <c:pt idx="3408">
                  <c:v>0.85319999999999996</c:v>
                </c:pt>
                <c:pt idx="3409">
                  <c:v>0.65290000000000004</c:v>
                </c:pt>
                <c:pt idx="3410">
                  <c:v>0.74980000000000002</c:v>
                </c:pt>
                <c:pt idx="3411">
                  <c:v>0.6512</c:v>
                </c:pt>
                <c:pt idx="3412">
                  <c:v>0.81489999999999996</c:v>
                </c:pt>
                <c:pt idx="3413">
                  <c:v>0.82709999999999995</c:v>
                </c:pt>
                <c:pt idx="3414">
                  <c:v>0.86380000000000001</c:v>
                </c:pt>
                <c:pt idx="3415">
                  <c:v>0.76160000000000005</c:v>
                </c:pt>
                <c:pt idx="3416">
                  <c:v>0.83620000000000005</c:v>
                </c:pt>
                <c:pt idx="3417">
                  <c:v>0.78600000000000003</c:v>
                </c:pt>
                <c:pt idx="3418">
                  <c:v>0.84470000000000001</c:v>
                </c:pt>
                <c:pt idx="3419">
                  <c:v>0.92190000000000005</c:v>
                </c:pt>
                <c:pt idx="3420">
                  <c:v>0.89510000000000001</c:v>
                </c:pt>
                <c:pt idx="3421">
                  <c:v>0.78800000000000003</c:v>
                </c:pt>
                <c:pt idx="3422">
                  <c:v>0.86960000000000004</c:v>
                </c:pt>
                <c:pt idx="3423">
                  <c:v>0.85050000000000003</c:v>
                </c:pt>
                <c:pt idx="3424">
                  <c:v>0.73029999999999995</c:v>
                </c:pt>
                <c:pt idx="3425">
                  <c:v>0.79249999999999998</c:v>
                </c:pt>
                <c:pt idx="3426">
                  <c:v>0.89929999999999999</c:v>
                </c:pt>
                <c:pt idx="3427">
                  <c:v>0.85489999999999999</c:v>
                </c:pt>
                <c:pt idx="3428">
                  <c:v>0.6744</c:v>
                </c:pt>
                <c:pt idx="3429">
                  <c:v>0.7923</c:v>
                </c:pt>
                <c:pt idx="3430">
                  <c:v>0.99419999999999997</c:v>
                </c:pt>
                <c:pt idx="3431">
                  <c:v>0.68830000000000002</c:v>
                </c:pt>
                <c:pt idx="3432">
                  <c:v>0.67510000000000003</c:v>
                </c:pt>
                <c:pt idx="3433">
                  <c:v>0.66839999999999999</c:v>
                </c:pt>
                <c:pt idx="3434">
                  <c:v>0.68799999999999994</c:v>
                </c:pt>
                <c:pt idx="3435">
                  <c:v>0.64500000000000002</c:v>
                </c:pt>
                <c:pt idx="3436">
                  <c:v>0.61380000000000001</c:v>
                </c:pt>
                <c:pt idx="3437">
                  <c:v>0.5917</c:v>
                </c:pt>
                <c:pt idx="3438">
                  <c:v>0.63490000000000002</c:v>
                </c:pt>
                <c:pt idx="3439">
                  <c:v>0.52470000000000006</c:v>
                </c:pt>
                <c:pt idx="3440">
                  <c:v>0.66220000000000001</c:v>
                </c:pt>
                <c:pt idx="3441">
                  <c:v>0.67910000000000004</c:v>
                </c:pt>
                <c:pt idx="3442">
                  <c:v>0.53590000000000004</c:v>
                </c:pt>
                <c:pt idx="3443">
                  <c:v>0.53680000000000005</c:v>
                </c:pt>
                <c:pt idx="3444">
                  <c:v>0.55789999999999995</c:v>
                </c:pt>
                <c:pt idx="3445">
                  <c:v>0.64359999999999995</c:v>
                </c:pt>
                <c:pt idx="3446">
                  <c:v>0.74609999999999999</c:v>
                </c:pt>
                <c:pt idx="3447">
                  <c:v>0.54020000000000001</c:v>
                </c:pt>
                <c:pt idx="3448">
                  <c:v>0.55459999999999998</c:v>
                </c:pt>
                <c:pt idx="3449">
                  <c:v>0.50609999999999999</c:v>
                </c:pt>
                <c:pt idx="3450">
                  <c:v>0.61160000000000003</c:v>
                </c:pt>
                <c:pt idx="3451">
                  <c:v>0.72919999999999996</c:v>
                </c:pt>
                <c:pt idx="3452">
                  <c:v>0.63139999999999996</c:v>
                </c:pt>
                <c:pt idx="3453">
                  <c:v>0.58779999999999999</c:v>
                </c:pt>
                <c:pt idx="3454">
                  <c:v>0.64900000000000002</c:v>
                </c:pt>
                <c:pt idx="3455">
                  <c:v>0.65229999999999999</c:v>
                </c:pt>
                <c:pt idx="3456">
                  <c:v>0.71699999999999997</c:v>
                </c:pt>
                <c:pt idx="3457">
                  <c:v>0.72270000000000001</c:v>
                </c:pt>
                <c:pt idx="3458">
                  <c:v>0.69499999999999995</c:v>
                </c:pt>
                <c:pt idx="3459">
                  <c:v>0.77410000000000001</c:v>
                </c:pt>
                <c:pt idx="3460">
                  <c:v>0.61419999999999997</c:v>
                </c:pt>
                <c:pt idx="3461">
                  <c:v>0.67259999999999998</c:v>
                </c:pt>
                <c:pt idx="3462">
                  <c:v>0.79869999999999997</c:v>
                </c:pt>
                <c:pt idx="3463">
                  <c:v>0.87529999999999997</c:v>
                </c:pt>
                <c:pt idx="3464">
                  <c:v>0.71599999999999997</c:v>
                </c:pt>
                <c:pt idx="3465">
                  <c:v>0.69220000000000004</c:v>
                </c:pt>
                <c:pt idx="3466">
                  <c:v>0.62370000000000003</c:v>
                </c:pt>
                <c:pt idx="3467">
                  <c:v>0.60540000000000005</c:v>
                </c:pt>
                <c:pt idx="3468">
                  <c:v>0.67759999999999998</c:v>
                </c:pt>
                <c:pt idx="3469">
                  <c:v>0.66769999999999996</c:v>
                </c:pt>
                <c:pt idx="3470">
                  <c:v>0.68310000000000004</c:v>
                </c:pt>
                <c:pt idx="3471">
                  <c:v>0.6129</c:v>
                </c:pt>
                <c:pt idx="3472">
                  <c:v>0.45479999999999998</c:v>
                </c:pt>
                <c:pt idx="3473">
                  <c:v>0.64019999999999999</c:v>
                </c:pt>
                <c:pt idx="3474">
                  <c:v>0.62539999999999996</c:v>
                </c:pt>
                <c:pt idx="3475">
                  <c:v>0.68610000000000004</c:v>
                </c:pt>
                <c:pt idx="3476">
                  <c:v>0.56530000000000002</c:v>
                </c:pt>
                <c:pt idx="3477">
                  <c:v>0.5635</c:v>
                </c:pt>
                <c:pt idx="3478">
                  <c:v>0.50209999999999999</c:v>
                </c:pt>
                <c:pt idx="3479">
                  <c:v>0.63090000000000002</c:v>
                </c:pt>
                <c:pt idx="3480">
                  <c:v>0.56499999999999995</c:v>
                </c:pt>
                <c:pt idx="3481">
                  <c:v>0.51819999999999999</c:v>
                </c:pt>
                <c:pt idx="3482">
                  <c:v>0.56279999999999997</c:v>
                </c:pt>
                <c:pt idx="3483">
                  <c:v>0.51229999999999998</c:v>
                </c:pt>
                <c:pt idx="3484">
                  <c:v>0.51470000000000005</c:v>
                </c:pt>
                <c:pt idx="3485">
                  <c:v>0.56189999999999996</c:v>
                </c:pt>
                <c:pt idx="3486">
                  <c:v>0.50929999999999997</c:v>
                </c:pt>
                <c:pt idx="3487">
                  <c:v>0.62709999999999999</c:v>
                </c:pt>
                <c:pt idx="3488">
                  <c:v>0.67700000000000005</c:v>
                </c:pt>
                <c:pt idx="3489">
                  <c:v>0.66120000000000001</c:v>
                </c:pt>
                <c:pt idx="3490">
                  <c:v>0.77080000000000004</c:v>
                </c:pt>
                <c:pt idx="3491">
                  <c:v>0.54779999999999995</c:v>
                </c:pt>
                <c:pt idx="3492">
                  <c:v>0.64959999999999996</c:v>
                </c:pt>
                <c:pt idx="3493">
                  <c:v>0.61360000000000003</c:v>
                </c:pt>
                <c:pt idx="3494">
                  <c:v>0.58909999999999996</c:v>
                </c:pt>
                <c:pt idx="3495">
                  <c:v>0.69840000000000002</c:v>
                </c:pt>
                <c:pt idx="3496">
                  <c:v>0.626</c:v>
                </c:pt>
                <c:pt idx="3497">
                  <c:v>0.80530000000000002</c:v>
                </c:pt>
                <c:pt idx="3498">
                  <c:v>0.78369999999999995</c:v>
                </c:pt>
                <c:pt idx="3499">
                  <c:v>0.84760000000000002</c:v>
                </c:pt>
                <c:pt idx="3500">
                  <c:v>0.6089</c:v>
                </c:pt>
                <c:pt idx="3501">
                  <c:v>0.64729999999999999</c:v>
                </c:pt>
                <c:pt idx="3502">
                  <c:v>0.89380000000000004</c:v>
                </c:pt>
                <c:pt idx="3503">
                  <c:v>0.74390000000000001</c:v>
                </c:pt>
                <c:pt idx="3504">
                  <c:v>0.82669999999999999</c:v>
                </c:pt>
                <c:pt idx="3505">
                  <c:v>0.90169999999999995</c:v>
                </c:pt>
                <c:pt idx="3506">
                  <c:v>0.7571</c:v>
                </c:pt>
                <c:pt idx="3507">
                  <c:v>0.84019999999999995</c:v>
                </c:pt>
                <c:pt idx="3508">
                  <c:v>0.87309999999999999</c:v>
                </c:pt>
                <c:pt idx="3509">
                  <c:v>0.78569999999999995</c:v>
                </c:pt>
                <c:pt idx="3510">
                  <c:v>0.95020000000000004</c:v>
                </c:pt>
                <c:pt idx="3511">
                  <c:v>0.85750000000000004</c:v>
                </c:pt>
                <c:pt idx="3512">
                  <c:v>0.91369999999999996</c:v>
                </c:pt>
                <c:pt idx="3513">
                  <c:v>0.80510000000000004</c:v>
                </c:pt>
                <c:pt idx="3514">
                  <c:v>0.86450000000000005</c:v>
                </c:pt>
                <c:pt idx="3515">
                  <c:v>0.94530000000000003</c:v>
                </c:pt>
                <c:pt idx="3516">
                  <c:v>0.96589999999999998</c:v>
                </c:pt>
                <c:pt idx="3517">
                  <c:v>0.75539999999999996</c:v>
                </c:pt>
                <c:pt idx="3518">
                  <c:v>0.96430000000000005</c:v>
                </c:pt>
                <c:pt idx="3519">
                  <c:v>0.74560000000000004</c:v>
                </c:pt>
                <c:pt idx="3520">
                  <c:v>0.93979999999999997</c:v>
                </c:pt>
                <c:pt idx="3521">
                  <c:v>0.77690000000000003</c:v>
                </c:pt>
                <c:pt idx="3522">
                  <c:v>0.83799999999999997</c:v>
                </c:pt>
                <c:pt idx="3523">
                  <c:v>0.74860000000000004</c:v>
                </c:pt>
                <c:pt idx="3524">
                  <c:v>0.85040000000000004</c:v>
                </c:pt>
                <c:pt idx="3525">
                  <c:v>0.83889999999999998</c:v>
                </c:pt>
                <c:pt idx="3526">
                  <c:v>0.73229999999999995</c:v>
                </c:pt>
                <c:pt idx="3527">
                  <c:v>0.72619999999999996</c:v>
                </c:pt>
                <c:pt idx="3528">
                  <c:v>0.73650000000000004</c:v>
                </c:pt>
                <c:pt idx="3529">
                  <c:v>0.66969999999999996</c:v>
                </c:pt>
                <c:pt idx="3530">
                  <c:v>0.66190000000000004</c:v>
                </c:pt>
                <c:pt idx="3531">
                  <c:v>0.73140000000000005</c:v>
                </c:pt>
                <c:pt idx="3532">
                  <c:v>0.73570000000000002</c:v>
                </c:pt>
                <c:pt idx="3533">
                  <c:v>0.64700000000000002</c:v>
                </c:pt>
                <c:pt idx="3534">
                  <c:v>0.60509999999999997</c:v>
                </c:pt>
                <c:pt idx="3535">
                  <c:v>0.75639999999999996</c:v>
                </c:pt>
                <c:pt idx="3536">
                  <c:v>0.74870000000000003</c:v>
                </c:pt>
                <c:pt idx="3537">
                  <c:v>0.61899999999999999</c:v>
                </c:pt>
                <c:pt idx="3538">
                  <c:v>0.69689999999999996</c:v>
                </c:pt>
                <c:pt idx="3539">
                  <c:v>0.64649999999999996</c:v>
                </c:pt>
                <c:pt idx="3540">
                  <c:v>0.69030000000000002</c:v>
                </c:pt>
                <c:pt idx="3541">
                  <c:v>0.59919999999999995</c:v>
                </c:pt>
                <c:pt idx="3542">
                  <c:v>0.57210000000000005</c:v>
                </c:pt>
                <c:pt idx="3543">
                  <c:v>0.75249999999999995</c:v>
                </c:pt>
                <c:pt idx="3544">
                  <c:v>0.66439999999999999</c:v>
                </c:pt>
                <c:pt idx="3545">
                  <c:v>0.64029999999999998</c:v>
                </c:pt>
                <c:pt idx="3546">
                  <c:v>0.71709999999999996</c:v>
                </c:pt>
                <c:pt idx="3547">
                  <c:v>0.65780000000000005</c:v>
                </c:pt>
                <c:pt idx="3548">
                  <c:v>0.65949999999999998</c:v>
                </c:pt>
                <c:pt idx="3549">
                  <c:v>0.62809999999999999</c:v>
                </c:pt>
                <c:pt idx="3550">
                  <c:v>0.63829999999999998</c:v>
                </c:pt>
                <c:pt idx="3551">
                  <c:v>0.71660000000000001</c:v>
                </c:pt>
                <c:pt idx="3552">
                  <c:v>0.71299999999999997</c:v>
                </c:pt>
                <c:pt idx="3553">
                  <c:v>0.56179999999999997</c:v>
                </c:pt>
                <c:pt idx="3554">
                  <c:v>0.5998</c:v>
                </c:pt>
                <c:pt idx="3555">
                  <c:v>0.55779999999999996</c:v>
                </c:pt>
                <c:pt idx="3556">
                  <c:v>0.46150000000000002</c:v>
                </c:pt>
                <c:pt idx="3557">
                  <c:v>0.55449999999999999</c:v>
                </c:pt>
                <c:pt idx="3558">
                  <c:v>0.53639999999999999</c:v>
                </c:pt>
                <c:pt idx="3559">
                  <c:v>0.56010000000000004</c:v>
                </c:pt>
                <c:pt idx="3560">
                  <c:v>0.45860000000000001</c:v>
                </c:pt>
                <c:pt idx="3561">
                  <c:v>0.43359999999999999</c:v>
                </c:pt>
                <c:pt idx="3562">
                  <c:v>0.54379999999999995</c:v>
                </c:pt>
                <c:pt idx="3563">
                  <c:v>0.41720000000000002</c:v>
                </c:pt>
                <c:pt idx="3564">
                  <c:v>0.4456</c:v>
                </c:pt>
                <c:pt idx="3565">
                  <c:v>0.43330000000000002</c:v>
                </c:pt>
                <c:pt idx="3566">
                  <c:v>0.52669999999999995</c:v>
                </c:pt>
                <c:pt idx="3567">
                  <c:v>0.41899999999999998</c:v>
                </c:pt>
                <c:pt idx="3568">
                  <c:v>0.42249999999999999</c:v>
                </c:pt>
                <c:pt idx="3569">
                  <c:v>0.38740000000000002</c:v>
                </c:pt>
                <c:pt idx="3570">
                  <c:v>0.48699999999999999</c:v>
                </c:pt>
                <c:pt idx="3571">
                  <c:v>0.38109999999999999</c:v>
                </c:pt>
                <c:pt idx="3572">
                  <c:v>0.50839999999999996</c:v>
                </c:pt>
                <c:pt idx="3573">
                  <c:v>0.36470000000000002</c:v>
                </c:pt>
                <c:pt idx="3574">
                  <c:v>0.4037</c:v>
                </c:pt>
                <c:pt idx="3575">
                  <c:v>0.48649999999999999</c:v>
                </c:pt>
                <c:pt idx="3576">
                  <c:v>0.4829</c:v>
                </c:pt>
                <c:pt idx="3577">
                  <c:v>0.4929</c:v>
                </c:pt>
                <c:pt idx="3578">
                  <c:v>0.38129999999999997</c:v>
                </c:pt>
                <c:pt idx="3579">
                  <c:v>0.43090000000000001</c:v>
                </c:pt>
                <c:pt idx="3580">
                  <c:v>0.48149999999999998</c:v>
                </c:pt>
                <c:pt idx="3581">
                  <c:v>0.39269999999999999</c:v>
                </c:pt>
                <c:pt idx="3582">
                  <c:v>0.4743</c:v>
                </c:pt>
                <c:pt idx="3583">
                  <c:v>0.48280000000000001</c:v>
                </c:pt>
                <c:pt idx="3584">
                  <c:v>0.65359999999999996</c:v>
                </c:pt>
                <c:pt idx="3585">
                  <c:v>0.56069999999999998</c:v>
                </c:pt>
                <c:pt idx="3586">
                  <c:v>0.62880000000000003</c:v>
                </c:pt>
                <c:pt idx="3587">
                  <c:v>0.55000000000000004</c:v>
                </c:pt>
                <c:pt idx="3588">
                  <c:v>0.6502</c:v>
                </c:pt>
                <c:pt idx="3589">
                  <c:v>0.77259999999999995</c:v>
                </c:pt>
                <c:pt idx="3590">
                  <c:v>0.86980000000000002</c:v>
                </c:pt>
                <c:pt idx="3591">
                  <c:v>0.85670000000000002</c:v>
                </c:pt>
                <c:pt idx="3592">
                  <c:v>0.8256</c:v>
                </c:pt>
                <c:pt idx="3593">
                  <c:v>1.0428999999999999</c:v>
                </c:pt>
                <c:pt idx="3594">
                  <c:v>0.85450000000000004</c:v>
                </c:pt>
                <c:pt idx="3595">
                  <c:v>0.91210000000000002</c:v>
                </c:pt>
                <c:pt idx="3596">
                  <c:v>0.93569999999999998</c:v>
                </c:pt>
                <c:pt idx="3597">
                  <c:v>0.91620000000000001</c:v>
                </c:pt>
                <c:pt idx="3598">
                  <c:v>1.2150000000000001</c:v>
                </c:pt>
                <c:pt idx="3599">
                  <c:v>1.0035000000000001</c:v>
                </c:pt>
                <c:pt idx="3600">
                  <c:v>1.2278</c:v>
                </c:pt>
                <c:pt idx="3601">
                  <c:v>0.90629999999999999</c:v>
                </c:pt>
                <c:pt idx="3602">
                  <c:v>0.87929999999999997</c:v>
                </c:pt>
                <c:pt idx="3603">
                  <c:v>0.92849999999999999</c:v>
                </c:pt>
                <c:pt idx="3604">
                  <c:v>1.1476</c:v>
                </c:pt>
                <c:pt idx="3605">
                  <c:v>0.99050000000000005</c:v>
                </c:pt>
                <c:pt idx="3606">
                  <c:v>0.91459999999999997</c:v>
                </c:pt>
                <c:pt idx="3607">
                  <c:v>0.93989999999999996</c:v>
                </c:pt>
                <c:pt idx="3608">
                  <c:v>0.96719999999999995</c:v>
                </c:pt>
                <c:pt idx="3609">
                  <c:v>0.9284</c:v>
                </c:pt>
                <c:pt idx="3610">
                  <c:v>0.83650000000000002</c:v>
                </c:pt>
                <c:pt idx="3611">
                  <c:v>0.83909999999999996</c:v>
                </c:pt>
                <c:pt idx="3612">
                  <c:v>0.83220000000000005</c:v>
                </c:pt>
                <c:pt idx="3613">
                  <c:v>0.73209999999999997</c:v>
                </c:pt>
                <c:pt idx="3614">
                  <c:v>0.64439999999999997</c:v>
                </c:pt>
                <c:pt idx="3615">
                  <c:v>0.68740000000000001</c:v>
                </c:pt>
                <c:pt idx="3616">
                  <c:v>0.60940000000000005</c:v>
                </c:pt>
                <c:pt idx="3617">
                  <c:v>0.62119999999999997</c:v>
                </c:pt>
                <c:pt idx="3618">
                  <c:v>0.59709999999999996</c:v>
                </c:pt>
                <c:pt idx="3619">
                  <c:v>0.51619999999999999</c:v>
                </c:pt>
                <c:pt idx="3620">
                  <c:v>0.50839999999999996</c:v>
                </c:pt>
                <c:pt idx="3621">
                  <c:v>0.51980000000000004</c:v>
                </c:pt>
                <c:pt idx="3622">
                  <c:v>0.52410000000000001</c:v>
                </c:pt>
                <c:pt idx="3623">
                  <c:v>0.45639999999999997</c:v>
                </c:pt>
                <c:pt idx="3624">
                  <c:v>0.40610000000000002</c:v>
                </c:pt>
                <c:pt idx="3625">
                  <c:v>0.54359999999999997</c:v>
                </c:pt>
                <c:pt idx="3626">
                  <c:v>0.48399999999999999</c:v>
                </c:pt>
                <c:pt idx="3627">
                  <c:v>0.52600000000000002</c:v>
                </c:pt>
                <c:pt idx="3628">
                  <c:v>0.5262</c:v>
                </c:pt>
                <c:pt idx="3629">
                  <c:v>0.49430000000000002</c:v>
                </c:pt>
                <c:pt idx="3630">
                  <c:v>0.72109999999999996</c:v>
                </c:pt>
                <c:pt idx="3631">
                  <c:v>0.47749999999999998</c:v>
                </c:pt>
                <c:pt idx="3632">
                  <c:v>0.62339999999999995</c:v>
                </c:pt>
                <c:pt idx="3633">
                  <c:v>0.6048</c:v>
                </c:pt>
                <c:pt idx="3634">
                  <c:v>0.5988</c:v>
                </c:pt>
                <c:pt idx="3635">
                  <c:v>0.65049999999999997</c:v>
                </c:pt>
                <c:pt idx="3636">
                  <c:v>0.83930000000000005</c:v>
                </c:pt>
                <c:pt idx="3637">
                  <c:v>0.66479999999999995</c:v>
                </c:pt>
                <c:pt idx="3638">
                  <c:v>0.66959999999999997</c:v>
                </c:pt>
                <c:pt idx="3639">
                  <c:v>0.81510000000000005</c:v>
                </c:pt>
                <c:pt idx="3640">
                  <c:v>0.80689999999999995</c:v>
                </c:pt>
                <c:pt idx="3641">
                  <c:v>0.74850000000000005</c:v>
                </c:pt>
                <c:pt idx="3642">
                  <c:v>0.80489999999999995</c:v>
                </c:pt>
                <c:pt idx="3643">
                  <c:v>0.877</c:v>
                </c:pt>
                <c:pt idx="3644">
                  <c:v>0.60929999999999995</c:v>
                </c:pt>
                <c:pt idx="3645">
                  <c:v>0.74080000000000001</c:v>
                </c:pt>
                <c:pt idx="3646">
                  <c:v>0.75529999999999997</c:v>
                </c:pt>
                <c:pt idx="3647">
                  <c:v>0.66749999999999998</c:v>
                </c:pt>
                <c:pt idx="3648">
                  <c:v>0.60799999999999998</c:v>
                </c:pt>
                <c:pt idx="3649">
                  <c:v>0.61890000000000001</c:v>
                </c:pt>
                <c:pt idx="3650">
                  <c:v>0.62809999999999999</c:v>
                </c:pt>
                <c:pt idx="3651">
                  <c:v>0.70879999999999999</c:v>
                </c:pt>
                <c:pt idx="3652">
                  <c:v>0.51739999999999997</c:v>
                </c:pt>
                <c:pt idx="3653">
                  <c:v>0.51290000000000002</c:v>
                </c:pt>
                <c:pt idx="3654">
                  <c:v>0.60270000000000001</c:v>
                </c:pt>
                <c:pt idx="3655">
                  <c:v>0.56659999999999999</c:v>
                </c:pt>
                <c:pt idx="3656">
                  <c:v>0.56910000000000005</c:v>
                </c:pt>
                <c:pt idx="3657">
                  <c:v>0.48520000000000002</c:v>
                </c:pt>
                <c:pt idx="3658">
                  <c:v>0.51890000000000003</c:v>
                </c:pt>
                <c:pt idx="3659">
                  <c:v>0.4592</c:v>
                </c:pt>
                <c:pt idx="3660">
                  <c:v>0.41720000000000002</c:v>
                </c:pt>
                <c:pt idx="3661">
                  <c:v>0.45760000000000001</c:v>
                </c:pt>
                <c:pt idx="3662">
                  <c:v>0.46389999999999998</c:v>
                </c:pt>
                <c:pt idx="3663">
                  <c:v>0.48039999999999999</c:v>
                </c:pt>
                <c:pt idx="3664">
                  <c:v>0.4572</c:v>
                </c:pt>
                <c:pt idx="3665">
                  <c:v>0.41799999999999998</c:v>
                </c:pt>
                <c:pt idx="3666">
                  <c:v>0.38269999999999998</c:v>
                </c:pt>
                <c:pt idx="3667">
                  <c:v>0.44330000000000003</c:v>
                </c:pt>
                <c:pt idx="3668">
                  <c:v>0.4778</c:v>
                </c:pt>
                <c:pt idx="3669">
                  <c:v>0.47889999999999999</c:v>
                </c:pt>
                <c:pt idx="3670">
                  <c:v>0.46239999999999998</c:v>
                </c:pt>
                <c:pt idx="3671">
                  <c:v>0.4829</c:v>
                </c:pt>
                <c:pt idx="3672">
                  <c:v>0.495</c:v>
                </c:pt>
                <c:pt idx="3673">
                  <c:v>0.53979999999999995</c:v>
                </c:pt>
                <c:pt idx="3674">
                  <c:v>0.59089999999999998</c:v>
                </c:pt>
                <c:pt idx="3675">
                  <c:v>0.47810000000000002</c:v>
                </c:pt>
                <c:pt idx="3676">
                  <c:v>0.45</c:v>
                </c:pt>
                <c:pt idx="3677">
                  <c:v>0.54759999999999998</c:v>
                </c:pt>
                <c:pt idx="3678">
                  <c:v>0.62829999999999997</c:v>
                </c:pt>
                <c:pt idx="3679">
                  <c:v>0.53469999999999995</c:v>
                </c:pt>
                <c:pt idx="3680">
                  <c:v>0.58620000000000005</c:v>
                </c:pt>
                <c:pt idx="3681">
                  <c:v>0.48959999999999998</c:v>
                </c:pt>
                <c:pt idx="3682">
                  <c:v>0.54690000000000005</c:v>
                </c:pt>
                <c:pt idx="3683">
                  <c:v>0.71519999999999995</c:v>
                </c:pt>
                <c:pt idx="3684">
                  <c:v>0.78759999999999997</c:v>
                </c:pt>
                <c:pt idx="3685">
                  <c:v>0.73229999999999995</c:v>
                </c:pt>
                <c:pt idx="3686">
                  <c:v>0.58109999999999995</c:v>
                </c:pt>
                <c:pt idx="3687">
                  <c:v>0.76559999999999995</c:v>
                </c:pt>
                <c:pt idx="3688">
                  <c:v>0.73340000000000005</c:v>
                </c:pt>
                <c:pt idx="3689">
                  <c:v>0.66290000000000004</c:v>
                </c:pt>
                <c:pt idx="3690">
                  <c:v>0.91139999999999999</c:v>
                </c:pt>
                <c:pt idx="3691">
                  <c:v>0.78149999999999997</c:v>
                </c:pt>
                <c:pt idx="3692">
                  <c:v>0.78359999999999996</c:v>
                </c:pt>
                <c:pt idx="3693">
                  <c:v>0.71040000000000003</c:v>
                </c:pt>
                <c:pt idx="3694">
                  <c:v>0.93140000000000001</c:v>
                </c:pt>
                <c:pt idx="3695">
                  <c:v>0.92220000000000002</c:v>
                </c:pt>
                <c:pt idx="3696">
                  <c:v>0.8468</c:v>
                </c:pt>
                <c:pt idx="3697">
                  <c:v>0.78969999999999996</c:v>
                </c:pt>
                <c:pt idx="3698">
                  <c:v>0.877</c:v>
                </c:pt>
                <c:pt idx="3699">
                  <c:v>0.91849999999999998</c:v>
                </c:pt>
                <c:pt idx="3700">
                  <c:v>0.84640000000000004</c:v>
                </c:pt>
                <c:pt idx="3701">
                  <c:v>0.90480000000000005</c:v>
                </c:pt>
                <c:pt idx="3702">
                  <c:v>0.97770000000000001</c:v>
                </c:pt>
                <c:pt idx="3703">
                  <c:v>0.99529999999999996</c:v>
                </c:pt>
                <c:pt idx="3704">
                  <c:v>0.65490000000000004</c:v>
                </c:pt>
                <c:pt idx="3705">
                  <c:v>0.88380000000000003</c:v>
                </c:pt>
                <c:pt idx="3706">
                  <c:v>0.82489999999999997</c:v>
                </c:pt>
                <c:pt idx="3707">
                  <c:v>0.83199999999999996</c:v>
                </c:pt>
                <c:pt idx="3708">
                  <c:v>0.96379999999999999</c:v>
                </c:pt>
                <c:pt idx="3709">
                  <c:v>0.77439999999999998</c:v>
                </c:pt>
                <c:pt idx="3710">
                  <c:v>0.90849999999999997</c:v>
                </c:pt>
                <c:pt idx="3711">
                  <c:v>0.96960000000000002</c:v>
                </c:pt>
                <c:pt idx="3712">
                  <c:v>0.83099999999999996</c:v>
                </c:pt>
                <c:pt idx="3713">
                  <c:v>0.66159999999999997</c:v>
                </c:pt>
                <c:pt idx="3714">
                  <c:v>0.83689999999999998</c:v>
                </c:pt>
                <c:pt idx="3715">
                  <c:v>1.0143</c:v>
                </c:pt>
                <c:pt idx="3716">
                  <c:v>0.74419999999999997</c:v>
                </c:pt>
                <c:pt idx="3717">
                  <c:v>1.0059</c:v>
                </c:pt>
                <c:pt idx="3718">
                  <c:v>0.90400000000000003</c:v>
                </c:pt>
                <c:pt idx="3719">
                  <c:v>0.77390000000000003</c:v>
                </c:pt>
                <c:pt idx="3720">
                  <c:v>0.98440000000000005</c:v>
                </c:pt>
                <c:pt idx="3721">
                  <c:v>0.84230000000000005</c:v>
                </c:pt>
                <c:pt idx="3722">
                  <c:v>0.88900000000000001</c:v>
                </c:pt>
                <c:pt idx="3723">
                  <c:v>1.0861000000000001</c:v>
                </c:pt>
                <c:pt idx="3724">
                  <c:v>1.0195000000000001</c:v>
                </c:pt>
                <c:pt idx="3725">
                  <c:v>1.0652999999999999</c:v>
                </c:pt>
                <c:pt idx="3726">
                  <c:v>1.0918000000000001</c:v>
                </c:pt>
                <c:pt idx="3727">
                  <c:v>1.1467000000000001</c:v>
                </c:pt>
                <c:pt idx="3728">
                  <c:v>1.0503</c:v>
                </c:pt>
                <c:pt idx="3729">
                  <c:v>0.91510000000000002</c:v>
                </c:pt>
                <c:pt idx="3730">
                  <c:v>0.98509999999999998</c:v>
                </c:pt>
                <c:pt idx="3731">
                  <c:v>1.0680000000000001</c:v>
                </c:pt>
                <c:pt idx="3732">
                  <c:v>0.96699999999999997</c:v>
                </c:pt>
                <c:pt idx="3733">
                  <c:v>0.8538</c:v>
                </c:pt>
                <c:pt idx="3734">
                  <c:v>0.73309999999999997</c:v>
                </c:pt>
                <c:pt idx="3735">
                  <c:v>0.78159999999999996</c:v>
                </c:pt>
                <c:pt idx="3736">
                  <c:v>0.82889999999999997</c:v>
                </c:pt>
                <c:pt idx="3737">
                  <c:v>0.76819999999999999</c:v>
                </c:pt>
                <c:pt idx="3738">
                  <c:v>0.80620000000000003</c:v>
                </c:pt>
                <c:pt idx="3739">
                  <c:v>0.64419999999999999</c:v>
                </c:pt>
                <c:pt idx="3740">
                  <c:v>0.61419999999999997</c:v>
                </c:pt>
                <c:pt idx="3741">
                  <c:v>0.75129999999999997</c:v>
                </c:pt>
                <c:pt idx="3742">
                  <c:v>0.58799999999999997</c:v>
                </c:pt>
                <c:pt idx="3743">
                  <c:v>0.59809999999999997</c:v>
                </c:pt>
                <c:pt idx="3744">
                  <c:v>0.56510000000000005</c:v>
                </c:pt>
                <c:pt idx="3745">
                  <c:v>0.55769999999999997</c:v>
                </c:pt>
                <c:pt idx="3746">
                  <c:v>0.43480000000000002</c:v>
                </c:pt>
                <c:pt idx="3747">
                  <c:v>0.5151</c:v>
                </c:pt>
                <c:pt idx="3748">
                  <c:v>0.72989999999999999</c:v>
                </c:pt>
                <c:pt idx="3749">
                  <c:v>0.51819999999999999</c:v>
                </c:pt>
                <c:pt idx="3750">
                  <c:v>0.60150000000000003</c:v>
                </c:pt>
                <c:pt idx="3751">
                  <c:v>0.5262</c:v>
                </c:pt>
                <c:pt idx="3752">
                  <c:v>0.51029999999999998</c:v>
                </c:pt>
                <c:pt idx="3753">
                  <c:v>0.61890000000000001</c:v>
                </c:pt>
                <c:pt idx="3754">
                  <c:v>0.58079999999999998</c:v>
                </c:pt>
                <c:pt idx="3755">
                  <c:v>0.50660000000000005</c:v>
                </c:pt>
                <c:pt idx="3756">
                  <c:v>0.5151</c:v>
                </c:pt>
                <c:pt idx="3757">
                  <c:v>0.62580000000000002</c:v>
                </c:pt>
                <c:pt idx="3758">
                  <c:v>0.61699999999999999</c:v>
                </c:pt>
                <c:pt idx="3759">
                  <c:v>0.71399999999999997</c:v>
                </c:pt>
                <c:pt idx="3760">
                  <c:v>0.57440000000000002</c:v>
                </c:pt>
                <c:pt idx="3761">
                  <c:v>0.49</c:v>
                </c:pt>
                <c:pt idx="3762">
                  <c:v>0.6341</c:v>
                </c:pt>
                <c:pt idx="3763">
                  <c:v>0.58169999999999999</c:v>
                </c:pt>
                <c:pt idx="3764">
                  <c:v>0.74939999999999996</c:v>
                </c:pt>
                <c:pt idx="3765">
                  <c:v>0.6492</c:v>
                </c:pt>
                <c:pt idx="3766">
                  <c:v>0.68579999999999997</c:v>
                </c:pt>
                <c:pt idx="3767">
                  <c:v>0.60289999999999999</c:v>
                </c:pt>
                <c:pt idx="3768">
                  <c:v>0.68710000000000004</c:v>
                </c:pt>
                <c:pt idx="3769">
                  <c:v>0.58230000000000004</c:v>
                </c:pt>
                <c:pt idx="3770">
                  <c:v>0.57589999999999997</c:v>
                </c:pt>
                <c:pt idx="3771">
                  <c:v>0.6129</c:v>
                </c:pt>
                <c:pt idx="3772">
                  <c:v>0.60640000000000005</c:v>
                </c:pt>
                <c:pt idx="3773">
                  <c:v>0.58489999999999998</c:v>
                </c:pt>
                <c:pt idx="3774">
                  <c:v>0.71230000000000004</c:v>
                </c:pt>
                <c:pt idx="3775">
                  <c:v>0.57020000000000004</c:v>
                </c:pt>
                <c:pt idx="3776">
                  <c:v>0.48380000000000001</c:v>
                </c:pt>
                <c:pt idx="3777">
                  <c:v>0.50590000000000002</c:v>
                </c:pt>
                <c:pt idx="3778">
                  <c:v>0.4259</c:v>
                </c:pt>
                <c:pt idx="3779">
                  <c:v>0.47260000000000002</c:v>
                </c:pt>
                <c:pt idx="3780">
                  <c:v>0.57240000000000002</c:v>
                </c:pt>
                <c:pt idx="3781">
                  <c:v>0.5464</c:v>
                </c:pt>
                <c:pt idx="3782">
                  <c:v>0.49030000000000001</c:v>
                </c:pt>
                <c:pt idx="3783">
                  <c:v>0.56840000000000002</c:v>
                </c:pt>
                <c:pt idx="3784">
                  <c:v>0.40429999999999999</c:v>
                </c:pt>
                <c:pt idx="3785">
                  <c:v>0.4239</c:v>
                </c:pt>
                <c:pt idx="3786">
                  <c:v>0.45979999999999999</c:v>
                </c:pt>
                <c:pt idx="3787">
                  <c:v>0.44550000000000001</c:v>
                </c:pt>
                <c:pt idx="3788">
                  <c:v>0.4713</c:v>
                </c:pt>
                <c:pt idx="3789">
                  <c:v>0.48380000000000001</c:v>
                </c:pt>
                <c:pt idx="3790">
                  <c:v>0.34399999999999997</c:v>
                </c:pt>
                <c:pt idx="3791">
                  <c:v>0.40570000000000001</c:v>
                </c:pt>
                <c:pt idx="3792">
                  <c:v>0.47760000000000002</c:v>
                </c:pt>
                <c:pt idx="3793">
                  <c:v>0.4627</c:v>
                </c:pt>
                <c:pt idx="3794">
                  <c:v>0.44369999999999998</c:v>
                </c:pt>
                <c:pt idx="3795">
                  <c:v>0.44500000000000001</c:v>
                </c:pt>
                <c:pt idx="3796">
                  <c:v>0.42520000000000002</c:v>
                </c:pt>
                <c:pt idx="3797">
                  <c:v>0.60219999999999996</c:v>
                </c:pt>
                <c:pt idx="3798">
                  <c:v>0.52039999999999997</c:v>
                </c:pt>
                <c:pt idx="3799">
                  <c:v>0.51980000000000004</c:v>
                </c:pt>
                <c:pt idx="3800">
                  <c:v>0.50939999999999996</c:v>
                </c:pt>
                <c:pt idx="3801">
                  <c:v>0.62129999999999996</c:v>
                </c:pt>
                <c:pt idx="3802">
                  <c:v>0.64580000000000004</c:v>
                </c:pt>
                <c:pt idx="3803">
                  <c:v>0.78339999999999999</c:v>
                </c:pt>
                <c:pt idx="3804">
                  <c:v>0.61960000000000004</c:v>
                </c:pt>
                <c:pt idx="3805">
                  <c:v>0.75870000000000004</c:v>
                </c:pt>
                <c:pt idx="3806">
                  <c:v>0.77359999999999995</c:v>
                </c:pt>
                <c:pt idx="3807">
                  <c:v>0.91120000000000001</c:v>
                </c:pt>
                <c:pt idx="3808">
                  <c:v>0.80579999999999996</c:v>
                </c:pt>
                <c:pt idx="3809">
                  <c:v>0.83860000000000001</c:v>
                </c:pt>
                <c:pt idx="3810">
                  <c:v>0.8528</c:v>
                </c:pt>
                <c:pt idx="3811">
                  <c:v>0.77329999999999999</c:v>
                </c:pt>
                <c:pt idx="3812">
                  <c:v>1.0179</c:v>
                </c:pt>
                <c:pt idx="3813">
                  <c:v>0.83679999999999999</c:v>
                </c:pt>
                <c:pt idx="3814">
                  <c:v>1.0571999999999999</c:v>
                </c:pt>
                <c:pt idx="3815">
                  <c:v>1.0462</c:v>
                </c:pt>
                <c:pt idx="3816">
                  <c:v>0.94599999999999995</c:v>
                </c:pt>
                <c:pt idx="3817">
                  <c:v>1.0900000000000001</c:v>
                </c:pt>
                <c:pt idx="3818">
                  <c:v>1.1092</c:v>
                </c:pt>
                <c:pt idx="3819">
                  <c:v>0.90820000000000001</c:v>
                </c:pt>
                <c:pt idx="3820">
                  <c:v>1.0788</c:v>
                </c:pt>
                <c:pt idx="3821">
                  <c:v>0.9052</c:v>
                </c:pt>
                <c:pt idx="3822">
                  <c:v>1.0746</c:v>
                </c:pt>
                <c:pt idx="3823">
                  <c:v>0.85189999999999999</c:v>
                </c:pt>
                <c:pt idx="3824">
                  <c:v>0.72529999999999994</c:v>
                </c:pt>
                <c:pt idx="3825">
                  <c:v>0.90880000000000005</c:v>
                </c:pt>
                <c:pt idx="3826">
                  <c:v>0.73570000000000002</c:v>
                </c:pt>
                <c:pt idx="3827">
                  <c:v>0.75949999999999995</c:v>
                </c:pt>
                <c:pt idx="3828">
                  <c:v>0.73440000000000005</c:v>
                </c:pt>
                <c:pt idx="3829">
                  <c:v>0.71450000000000002</c:v>
                </c:pt>
                <c:pt idx="3830">
                  <c:v>0.82620000000000005</c:v>
                </c:pt>
                <c:pt idx="3831">
                  <c:v>0.75649999999999995</c:v>
                </c:pt>
                <c:pt idx="3832">
                  <c:v>0.76670000000000005</c:v>
                </c:pt>
                <c:pt idx="3833">
                  <c:v>0.78120000000000001</c:v>
                </c:pt>
                <c:pt idx="3834">
                  <c:v>0.62939999999999996</c:v>
                </c:pt>
                <c:pt idx="3835">
                  <c:v>0.80859999999999999</c:v>
                </c:pt>
                <c:pt idx="3836">
                  <c:v>0.69750000000000001</c:v>
                </c:pt>
                <c:pt idx="3837">
                  <c:v>0.82709999999999995</c:v>
                </c:pt>
                <c:pt idx="3838">
                  <c:v>0.80449999999999999</c:v>
                </c:pt>
                <c:pt idx="3839">
                  <c:v>0.76790000000000003</c:v>
                </c:pt>
                <c:pt idx="3840">
                  <c:v>0.72140000000000004</c:v>
                </c:pt>
                <c:pt idx="3841">
                  <c:v>0.76739999999999997</c:v>
                </c:pt>
                <c:pt idx="3842">
                  <c:v>0.7087</c:v>
                </c:pt>
                <c:pt idx="3843">
                  <c:v>0.87209999999999999</c:v>
                </c:pt>
                <c:pt idx="3844">
                  <c:v>0.68200000000000005</c:v>
                </c:pt>
                <c:pt idx="3845">
                  <c:v>0.8075</c:v>
                </c:pt>
                <c:pt idx="3846">
                  <c:v>0.77900000000000003</c:v>
                </c:pt>
                <c:pt idx="3847">
                  <c:v>0.75490000000000002</c:v>
                </c:pt>
                <c:pt idx="3848">
                  <c:v>0.92179999999999995</c:v>
                </c:pt>
                <c:pt idx="3849">
                  <c:v>0.72529999999999994</c:v>
                </c:pt>
                <c:pt idx="3850">
                  <c:v>0.79649999999999999</c:v>
                </c:pt>
                <c:pt idx="3851">
                  <c:v>0.93149999999999999</c:v>
                </c:pt>
                <c:pt idx="3852">
                  <c:v>0.85440000000000005</c:v>
                </c:pt>
                <c:pt idx="3853">
                  <c:v>1.0628</c:v>
                </c:pt>
                <c:pt idx="3854">
                  <c:v>0.93340000000000001</c:v>
                </c:pt>
                <c:pt idx="3855">
                  <c:v>0.84799999999999998</c:v>
                </c:pt>
                <c:pt idx="3856">
                  <c:v>0.93220000000000003</c:v>
                </c:pt>
                <c:pt idx="3857">
                  <c:v>0.98329999999999995</c:v>
                </c:pt>
                <c:pt idx="3858">
                  <c:v>0.90980000000000005</c:v>
                </c:pt>
                <c:pt idx="3859">
                  <c:v>0.99029999999999996</c:v>
                </c:pt>
                <c:pt idx="3860">
                  <c:v>0.75949999999999995</c:v>
                </c:pt>
                <c:pt idx="3861">
                  <c:v>0.93440000000000001</c:v>
                </c:pt>
                <c:pt idx="3862">
                  <c:v>0.83040000000000003</c:v>
                </c:pt>
                <c:pt idx="3863">
                  <c:v>0.86739999999999995</c:v>
                </c:pt>
                <c:pt idx="3864">
                  <c:v>0.75080000000000002</c:v>
                </c:pt>
                <c:pt idx="3865">
                  <c:v>0.81359999999999999</c:v>
                </c:pt>
                <c:pt idx="3866">
                  <c:v>0.77580000000000005</c:v>
                </c:pt>
                <c:pt idx="3867">
                  <c:v>0.75680000000000003</c:v>
                </c:pt>
                <c:pt idx="3868">
                  <c:v>0.64480000000000004</c:v>
                </c:pt>
                <c:pt idx="3869">
                  <c:v>0.79930000000000001</c:v>
                </c:pt>
                <c:pt idx="3870">
                  <c:v>0.60609999999999997</c:v>
                </c:pt>
                <c:pt idx="3871">
                  <c:v>0.64580000000000004</c:v>
                </c:pt>
                <c:pt idx="3872">
                  <c:v>0.66410000000000002</c:v>
                </c:pt>
                <c:pt idx="3873">
                  <c:v>0.5998</c:v>
                </c:pt>
                <c:pt idx="3874">
                  <c:v>0.62870000000000004</c:v>
                </c:pt>
                <c:pt idx="3875">
                  <c:v>0.54479999999999995</c:v>
                </c:pt>
                <c:pt idx="3876">
                  <c:v>0.60199999999999998</c:v>
                </c:pt>
                <c:pt idx="3877">
                  <c:v>0.64649999999999996</c:v>
                </c:pt>
                <c:pt idx="3878">
                  <c:v>0.51739999999999997</c:v>
                </c:pt>
                <c:pt idx="3879">
                  <c:v>0.47489999999999999</c:v>
                </c:pt>
                <c:pt idx="3880">
                  <c:v>0.50960000000000005</c:v>
                </c:pt>
                <c:pt idx="3881">
                  <c:v>0.49890000000000001</c:v>
                </c:pt>
                <c:pt idx="3882">
                  <c:v>0.47049999999999997</c:v>
                </c:pt>
                <c:pt idx="3883">
                  <c:v>0.45029999999999998</c:v>
                </c:pt>
                <c:pt idx="3884">
                  <c:v>0.45319999999999999</c:v>
                </c:pt>
                <c:pt idx="3885">
                  <c:v>0.4299</c:v>
                </c:pt>
                <c:pt idx="3886">
                  <c:v>0.68620000000000003</c:v>
                </c:pt>
                <c:pt idx="3887">
                  <c:v>0.62760000000000005</c:v>
                </c:pt>
                <c:pt idx="3888">
                  <c:v>0.60389999999999999</c:v>
                </c:pt>
                <c:pt idx="3889">
                  <c:v>0.49080000000000001</c:v>
                </c:pt>
                <c:pt idx="3890">
                  <c:v>0.56030000000000002</c:v>
                </c:pt>
                <c:pt idx="3891">
                  <c:v>0.75280000000000002</c:v>
                </c:pt>
                <c:pt idx="3892">
                  <c:v>0.67369999999999997</c:v>
                </c:pt>
                <c:pt idx="3893">
                  <c:v>0.72670000000000001</c:v>
                </c:pt>
                <c:pt idx="3894">
                  <c:v>0.6845</c:v>
                </c:pt>
                <c:pt idx="3895">
                  <c:v>0.70840000000000003</c:v>
                </c:pt>
                <c:pt idx="3896">
                  <c:v>0.7581</c:v>
                </c:pt>
                <c:pt idx="3897">
                  <c:v>0.81310000000000004</c:v>
                </c:pt>
                <c:pt idx="3898">
                  <c:v>0.83779999999999999</c:v>
                </c:pt>
                <c:pt idx="3899">
                  <c:v>0.86</c:v>
                </c:pt>
                <c:pt idx="3900">
                  <c:v>0.95409999999999995</c:v>
                </c:pt>
                <c:pt idx="3901">
                  <c:v>0.91479999999999995</c:v>
                </c:pt>
                <c:pt idx="3902">
                  <c:v>0.97289999999999999</c:v>
                </c:pt>
                <c:pt idx="3903">
                  <c:v>0.98029999999999995</c:v>
                </c:pt>
                <c:pt idx="3904">
                  <c:v>0.89800000000000002</c:v>
                </c:pt>
                <c:pt idx="3905">
                  <c:v>1.0263</c:v>
                </c:pt>
                <c:pt idx="3906">
                  <c:v>1.1692</c:v>
                </c:pt>
                <c:pt idx="3907">
                  <c:v>1.0651999999999999</c:v>
                </c:pt>
                <c:pt idx="3908">
                  <c:v>1.2095</c:v>
                </c:pt>
                <c:pt idx="3909">
                  <c:v>1.2645999999999999</c:v>
                </c:pt>
                <c:pt idx="3910">
                  <c:v>1.0928</c:v>
                </c:pt>
                <c:pt idx="3911">
                  <c:v>1.0330999999999999</c:v>
                </c:pt>
                <c:pt idx="3912">
                  <c:v>1.1491</c:v>
                </c:pt>
                <c:pt idx="3913">
                  <c:v>1.4205000000000001</c:v>
                </c:pt>
                <c:pt idx="3914">
                  <c:v>1.2008000000000001</c:v>
                </c:pt>
                <c:pt idx="3915">
                  <c:v>1.0254000000000001</c:v>
                </c:pt>
                <c:pt idx="3916">
                  <c:v>1.2153</c:v>
                </c:pt>
                <c:pt idx="3917">
                  <c:v>1.1882999999999999</c:v>
                </c:pt>
                <c:pt idx="3918">
                  <c:v>1.0671999999999999</c:v>
                </c:pt>
                <c:pt idx="3919">
                  <c:v>0.97050000000000003</c:v>
                </c:pt>
                <c:pt idx="3920">
                  <c:v>0.96640000000000004</c:v>
                </c:pt>
                <c:pt idx="3921">
                  <c:v>1.1545000000000001</c:v>
                </c:pt>
                <c:pt idx="3922">
                  <c:v>1.1206</c:v>
                </c:pt>
                <c:pt idx="3923">
                  <c:v>0.91</c:v>
                </c:pt>
                <c:pt idx="3924">
                  <c:v>1.0249999999999999</c:v>
                </c:pt>
                <c:pt idx="3925">
                  <c:v>0.91259999999999997</c:v>
                </c:pt>
                <c:pt idx="3926">
                  <c:v>1.0502</c:v>
                </c:pt>
                <c:pt idx="3927">
                  <c:v>0.80079999999999996</c:v>
                </c:pt>
                <c:pt idx="3928">
                  <c:v>0.89639999999999997</c:v>
                </c:pt>
                <c:pt idx="3929">
                  <c:v>0.81769999999999998</c:v>
                </c:pt>
                <c:pt idx="3930">
                  <c:v>0.84730000000000005</c:v>
                </c:pt>
                <c:pt idx="3931">
                  <c:v>1.0301</c:v>
                </c:pt>
                <c:pt idx="3932">
                  <c:v>1.0258</c:v>
                </c:pt>
                <c:pt idx="3933">
                  <c:v>0.99680000000000002</c:v>
                </c:pt>
                <c:pt idx="3934">
                  <c:v>0.89959999999999996</c:v>
                </c:pt>
                <c:pt idx="3935">
                  <c:v>0.82869999999999999</c:v>
                </c:pt>
                <c:pt idx="3936">
                  <c:v>0.86499999999999999</c:v>
                </c:pt>
                <c:pt idx="3937">
                  <c:v>0.73299999999999998</c:v>
                </c:pt>
                <c:pt idx="3938">
                  <c:v>0.79320000000000002</c:v>
                </c:pt>
                <c:pt idx="3939">
                  <c:v>0.67869999999999997</c:v>
                </c:pt>
                <c:pt idx="3940">
                  <c:v>0.96250000000000002</c:v>
                </c:pt>
                <c:pt idx="3941">
                  <c:v>1.0279</c:v>
                </c:pt>
                <c:pt idx="3942">
                  <c:v>0.8921</c:v>
                </c:pt>
                <c:pt idx="3943">
                  <c:v>0.77249999999999996</c:v>
                </c:pt>
                <c:pt idx="3944">
                  <c:v>0.85609999999999997</c:v>
                </c:pt>
                <c:pt idx="3945">
                  <c:v>0.81699999999999995</c:v>
                </c:pt>
                <c:pt idx="3946">
                  <c:v>0.84399999999999997</c:v>
                </c:pt>
                <c:pt idx="3947">
                  <c:v>0.75339999999999996</c:v>
                </c:pt>
                <c:pt idx="3948">
                  <c:v>0.89700000000000002</c:v>
                </c:pt>
                <c:pt idx="3949">
                  <c:v>0.76739999999999997</c:v>
                </c:pt>
                <c:pt idx="3950">
                  <c:v>1.0236000000000001</c:v>
                </c:pt>
                <c:pt idx="3951">
                  <c:v>1.0194000000000001</c:v>
                </c:pt>
                <c:pt idx="3952">
                  <c:v>0.90669999999999995</c:v>
                </c:pt>
                <c:pt idx="3953">
                  <c:v>0.7278</c:v>
                </c:pt>
                <c:pt idx="3954">
                  <c:v>0.90900000000000003</c:v>
                </c:pt>
                <c:pt idx="3955">
                  <c:v>0.8488</c:v>
                </c:pt>
                <c:pt idx="3956">
                  <c:v>0.78749999999999998</c:v>
                </c:pt>
                <c:pt idx="3957">
                  <c:v>0.69910000000000005</c:v>
                </c:pt>
                <c:pt idx="3958">
                  <c:v>0.68479999999999996</c:v>
                </c:pt>
                <c:pt idx="3959">
                  <c:v>0.77449999999999997</c:v>
                </c:pt>
                <c:pt idx="3960">
                  <c:v>0.84240000000000004</c:v>
                </c:pt>
                <c:pt idx="3961">
                  <c:v>0.87980000000000003</c:v>
                </c:pt>
                <c:pt idx="3962">
                  <c:v>0.78910000000000002</c:v>
                </c:pt>
                <c:pt idx="3963">
                  <c:v>0.75360000000000005</c:v>
                </c:pt>
                <c:pt idx="3964">
                  <c:v>0.80869999999999997</c:v>
                </c:pt>
                <c:pt idx="3965">
                  <c:v>0.70879999999999999</c:v>
                </c:pt>
                <c:pt idx="3966">
                  <c:v>0.86380000000000001</c:v>
                </c:pt>
                <c:pt idx="3967">
                  <c:v>0.62039999999999995</c:v>
                </c:pt>
                <c:pt idx="3968">
                  <c:v>0.81620000000000004</c:v>
                </c:pt>
                <c:pt idx="3969">
                  <c:v>0.69769999999999999</c:v>
                </c:pt>
                <c:pt idx="3970">
                  <c:v>0.68879999999999997</c:v>
                </c:pt>
                <c:pt idx="3971">
                  <c:v>0.79179999999999995</c:v>
                </c:pt>
                <c:pt idx="3972">
                  <c:v>0.67589999999999995</c:v>
                </c:pt>
                <c:pt idx="3973">
                  <c:v>0.68989999999999996</c:v>
                </c:pt>
                <c:pt idx="3974">
                  <c:v>0.71289999999999998</c:v>
                </c:pt>
                <c:pt idx="3975">
                  <c:v>0.8206</c:v>
                </c:pt>
                <c:pt idx="3976">
                  <c:v>0.71630000000000005</c:v>
                </c:pt>
                <c:pt idx="3977">
                  <c:v>0.74709999999999999</c:v>
                </c:pt>
                <c:pt idx="3978">
                  <c:v>0.67510000000000003</c:v>
                </c:pt>
                <c:pt idx="3979">
                  <c:v>0.60660000000000003</c:v>
                </c:pt>
                <c:pt idx="3980">
                  <c:v>0.74850000000000005</c:v>
                </c:pt>
                <c:pt idx="3981">
                  <c:v>0.75249999999999995</c:v>
                </c:pt>
                <c:pt idx="3982">
                  <c:v>0.58740000000000003</c:v>
                </c:pt>
                <c:pt idx="3983">
                  <c:v>0.61180000000000001</c:v>
                </c:pt>
                <c:pt idx="3984">
                  <c:v>0.6038</c:v>
                </c:pt>
                <c:pt idx="3985">
                  <c:v>0.61739999999999995</c:v>
                </c:pt>
                <c:pt idx="3986">
                  <c:v>0.69789999999999996</c:v>
                </c:pt>
                <c:pt idx="3987">
                  <c:v>0.59870000000000001</c:v>
                </c:pt>
                <c:pt idx="3988">
                  <c:v>0.47960000000000003</c:v>
                </c:pt>
                <c:pt idx="3989">
                  <c:v>0.44819999999999999</c:v>
                </c:pt>
                <c:pt idx="3990">
                  <c:v>0.55940000000000001</c:v>
                </c:pt>
                <c:pt idx="3991">
                  <c:v>0.46939999999999998</c:v>
                </c:pt>
                <c:pt idx="3992">
                  <c:v>0.46660000000000001</c:v>
                </c:pt>
                <c:pt idx="3993">
                  <c:v>0.50870000000000004</c:v>
                </c:pt>
                <c:pt idx="3994">
                  <c:v>0.56020000000000003</c:v>
                </c:pt>
                <c:pt idx="3995">
                  <c:v>0.56689999999999996</c:v>
                </c:pt>
                <c:pt idx="3996">
                  <c:v>0.44790000000000002</c:v>
                </c:pt>
                <c:pt idx="3997">
                  <c:v>0.55530000000000002</c:v>
                </c:pt>
                <c:pt idx="3998">
                  <c:v>0.55930000000000002</c:v>
                </c:pt>
                <c:pt idx="3999">
                  <c:v>0.61599999999999999</c:v>
                </c:pt>
                <c:pt idx="4000">
                  <c:v>0.58069999999999999</c:v>
                </c:pt>
                <c:pt idx="4001">
                  <c:v>0.70479999999999998</c:v>
                </c:pt>
                <c:pt idx="4002">
                  <c:v>0.57140000000000002</c:v>
                </c:pt>
                <c:pt idx="4003">
                  <c:v>0.67420000000000002</c:v>
                </c:pt>
                <c:pt idx="4004">
                  <c:v>0.58430000000000004</c:v>
                </c:pt>
                <c:pt idx="4005">
                  <c:v>0.66930000000000001</c:v>
                </c:pt>
                <c:pt idx="4006">
                  <c:v>0.72370000000000001</c:v>
                </c:pt>
                <c:pt idx="4007">
                  <c:v>0.66100000000000003</c:v>
                </c:pt>
                <c:pt idx="4008">
                  <c:v>0.67179999999999995</c:v>
                </c:pt>
                <c:pt idx="4009">
                  <c:v>0.65849999999999997</c:v>
                </c:pt>
                <c:pt idx="4010">
                  <c:v>0.6966</c:v>
                </c:pt>
                <c:pt idx="4011">
                  <c:v>0.92510000000000003</c:v>
                </c:pt>
                <c:pt idx="4012">
                  <c:v>0.62190000000000001</c:v>
                </c:pt>
                <c:pt idx="4013">
                  <c:v>0.9546</c:v>
                </c:pt>
                <c:pt idx="4014">
                  <c:v>0.77710000000000001</c:v>
                </c:pt>
                <c:pt idx="4015">
                  <c:v>0.70750000000000002</c:v>
                </c:pt>
                <c:pt idx="4016">
                  <c:v>0.78700000000000003</c:v>
                </c:pt>
                <c:pt idx="4017">
                  <c:v>0.83379999999999999</c:v>
                </c:pt>
                <c:pt idx="4018">
                  <c:v>0.93540000000000001</c:v>
                </c:pt>
                <c:pt idx="4019">
                  <c:v>0.91239999999999999</c:v>
                </c:pt>
                <c:pt idx="4020">
                  <c:v>0.95799999999999996</c:v>
                </c:pt>
                <c:pt idx="4021">
                  <c:v>0.93569999999999998</c:v>
                </c:pt>
                <c:pt idx="4022">
                  <c:v>0.83909999999999996</c:v>
                </c:pt>
                <c:pt idx="4023">
                  <c:v>0.90620000000000001</c:v>
                </c:pt>
                <c:pt idx="4024">
                  <c:v>1.0079</c:v>
                </c:pt>
                <c:pt idx="4025">
                  <c:v>1.0187999999999999</c:v>
                </c:pt>
                <c:pt idx="4026">
                  <c:v>0.79010000000000002</c:v>
                </c:pt>
                <c:pt idx="4027">
                  <c:v>1.0748</c:v>
                </c:pt>
                <c:pt idx="4028">
                  <c:v>0.99770000000000003</c:v>
                </c:pt>
                <c:pt idx="4029">
                  <c:v>0.93989999999999996</c:v>
                </c:pt>
                <c:pt idx="4030">
                  <c:v>0.86280000000000001</c:v>
                </c:pt>
                <c:pt idx="4031">
                  <c:v>1.0646</c:v>
                </c:pt>
                <c:pt idx="4032">
                  <c:v>0.88429999999999997</c:v>
                </c:pt>
                <c:pt idx="4033">
                  <c:v>0.87519999999999998</c:v>
                </c:pt>
                <c:pt idx="4034">
                  <c:v>0.95820000000000005</c:v>
                </c:pt>
                <c:pt idx="4035">
                  <c:v>0.8891</c:v>
                </c:pt>
                <c:pt idx="4036">
                  <c:v>0.94989999999999997</c:v>
                </c:pt>
                <c:pt idx="4037">
                  <c:v>0.90690000000000004</c:v>
                </c:pt>
                <c:pt idx="4038">
                  <c:v>0.80730000000000002</c:v>
                </c:pt>
                <c:pt idx="4039">
                  <c:v>0.84189999999999998</c:v>
                </c:pt>
                <c:pt idx="4040">
                  <c:v>0.93469999999999998</c:v>
                </c:pt>
                <c:pt idx="4041">
                  <c:v>0.87890000000000001</c:v>
                </c:pt>
                <c:pt idx="4042">
                  <c:v>0.96699999999999997</c:v>
                </c:pt>
                <c:pt idx="4043">
                  <c:v>1.1096999999999999</c:v>
                </c:pt>
                <c:pt idx="4044">
                  <c:v>0.96950000000000003</c:v>
                </c:pt>
                <c:pt idx="4045">
                  <c:v>0.90180000000000005</c:v>
                </c:pt>
                <c:pt idx="4046">
                  <c:v>0.96319999999999995</c:v>
                </c:pt>
                <c:pt idx="4047">
                  <c:v>0.81630000000000003</c:v>
                </c:pt>
                <c:pt idx="4048">
                  <c:v>1.0475000000000001</c:v>
                </c:pt>
                <c:pt idx="4049">
                  <c:v>0.78280000000000005</c:v>
                </c:pt>
                <c:pt idx="4050">
                  <c:v>1.0623</c:v>
                </c:pt>
                <c:pt idx="4051">
                  <c:v>0.95289999999999997</c:v>
                </c:pt>
                <c:pt idx="4052">
                  <c:v>1.0412999999999999</c:v>
                </c:pt>
                <c:pt idx="4053">
                  <c:v>0.94289999999999996</c:v>
                </c:pt>
                <c:pt idx="4054">
                  <c:v>0.88129999999999997</c:v>
                </c:pt>
                <c:pt idx="4055">
                  <c:v>0.83989999999999998</c:v>
                </c:pt>
                <c:pt idx="4056">
                  <c:v>1.0747</c:v>
                </c:pt>
                <c:pt idx="4057">
                  <c:v>0.82010000000000005</c:v>
                </c:pt>
                <c:pt idx="4058">
                  <c:v>0.8931</c:v>
                </c:pt>
                <c:pt idx="4059">
                  <c:v>0.95720000000000005</c:v>
                </c:pt>
                <c:pt idx="4060">
                  <c:v>1.0818000000000001</c:v>
                </c:pt>
                <c:pt idx="4061">
                  <c:v>1.0119</c:v>
                </c:pt>
                <c:pt idx="4062">
                  <c:v>1.2299</c:v>
                </c:pt>
                <c:pt idx="4063">
                  <c:v>0.98160000000000003</c:v>
                </c:pt>
                <c:pt idx="4064">
                  <c:v>0.95130000000000003</c:v>
                </c:pt>
                <c:pt idx="4065">
                  <c:v>0.90269999999999995</c:v>
                </c:pt>
                <c:pt idx="4066">
                  <c:v>1.127</c:v>
                </c:pt>
                <c:pt idx="4067">
                  <c:v>0.95099999999999996</c:v>
                </c:pt>
                <c:pt idx="4068">
                  <c:v>0.85640000000000005</c:v>
                </c:pt>
                <c:pt idx="4069">
                  <c:v>0.91190000000000004</c:v>
                </c:pt>
                <c:pt idx="4070">
                  <c:v>1.0032000000000001</c:v>
                </c:pt>
                <c:pt idx="4071">
                  <c:v>1.2005999999999999</c:v>
                </c:pt>
                <c:pt idx="4072">
                  <c:v>1.2029000000000001</c:v>
                </c:pt>
                <c:pt idx="4073">
                  <c:v>1.0185</c:v>
                </c:pt>
                <c:pt idx="4074">
                  <c:v>1.0515000000000001</c:v>
                </c:pt>
                <c:pt idx="4075">
                  <c:v>0.98599999999999999</c:v>
                </c:pt>
                <c:pt idx="4076">
                  <c:v>1.2166999999999999</c:v>
                </c:pt>
                <c:pt idx="4077">
                  <c:v>1.0926</c:v>
                </c:pt>
                <c:pt idx="4078">
                  <c:v>1.1774</c:v>
                </c:pt>
                <c:pt idx="4079">
                  <c:v>0.80589999999999995</c:v>
                </c:pt>
                <c:pt idx="4080">
                  <c:v>0.86729999999999996</c:v>
                </c:pt>
                <c:pt idx="4081">
                  <c:v>1.1957</c:v>
                </c:pt>
                <c:pt idx="4082">
                  <c:v>1.0765</c:v>
                </c:pt>
                <c:pt idx="4083">
                  <c:v>0.97929999999999995</c:v>
                </c:pt>
                <c:pt idx="4084">
                  <c:v>1.0491999999999999</c:v>
                </c:pt>
                <c:pt idx="4085">
                  <c:v>0.94350000000000001</c:v>
                </c:pt>
                <c:pt idx="4086">
                  <c:v>1.1962999999999999</c:v>
                </c:pt>
                <c:pt idx="4087">
                  <c:v>1.0459000000000001</c:v>
                </c:pt>
                <c:pt idx="4088">
                  <c:v>1.06</c:v>
                </c:pt>
                <c:pt idx="4089">
                  <c:v>1.1667000000000001</c:v>
                </c:pt>
                <c:pt idx="4090">
                  <c:v>1.4092</c:v>
                </c:pt>
                <c:pt idx="4091">
                  <c:v>1.1606000000000001</c:v>
                </c:pt>
                <c:pt idx="4092">
                  <c:v>0.91410000000000002</c:v>
                </c:pt>
                <c:pt idx="4093">
                  <c:v>1.1543000000000001</c:v>
                </c:pt>
                <c:pt idx="4094">
                  <c:v>1.3369</c:v>
                </c:pt>
                <c:pt idx="4095">
                  <c:v>1.0439000000000001</c:v>
                </c:pt>
                <c:pt idx="4096">
                  <c:v>1.3333999999999999</c:v>
                </c:pt>
                <c:pt idx="4097">
                  <c:v>1.0940000000000001</c:v>
                </c:pt>
                <c:pt idx="4098">
                  <c:v>1.34</c:v>
                </c:pt>
                <c:pt idx="4099">
                  <c:v>1.2713000000000001</c:v>
                </c:pt>
                <c:pt idx="4100">
                  <c:v>1.2457</c:v>
                </c:pt>
                <c:pt idx="4101">
                  <c:v>1.2322</c:v>
                </c:pt>
                <c:pt idx="4102">
                  <c:v>1.2598</c:v>
                </c:pt>
                <c:pt idx="4103">
                  <c:v>1.2040999999999999</c:v>
                </c:pt>
                <c:pt idx="4104">
                  <c:v>1.2634000000000001</c:v>
                </c:pt>
                <c:pt idx="4105">
                  <c:v>1.1692</c:v>
                </c:pt>
                <c:pt idx="4106">
                  <c:v>1.1391</c:v>
                </c:pt>
                <c:pt idx="4107">
                  <c:v>1.1273</c:v>
                </c:pt>
                <c:pt idx="4108">
                  <c:v>1.0333000000000001</c:v>
                </c:pt>
                <c:pt idx="4109">
                  <c:v>1.2293000000000001</c:v>
                </c:pt>
                <c:pt idx="4110">
                  <c:v>1.1019000000000001</c:v>
                </c:pt>
                <c:pt idx="4111">
                  <c:v>1.214</c:v>
                </c:pt>
                <c:pt idx="4112">
                  <c:v>1.0938000000000001</c:v>
                </c:pt>
                <c:pt idx="4113">
                  <c:v>0.91849999999999998</c:v>
                </c:pt>
                <c:pt idx="4114">
                  <c:v>1.0457000000000001</c:v>
                </c:pt>
                <c:pt idx="4115">
                  <c:v>1.1731</c:v>
                </c:pt>
                <c:pt idx="4116">
                  <c:v>0.92749999999999999</c:v>
                </c:pt>
                <c:pt idx="4117">
                  <c:v>0.96899999999999997</c:v>
                </c:pt>
                <c:pt idx="4118">
                  <c:v>0.82210000000000005</c:v>
                </c:pt>
                <c:pt idx="4119">
                  <c:v>0.77710000000000001</c:v>
                </c:pt>
                <c:pt idx="4120">
                  <c:v>0.99650000000000005</c:v>
                </c:pt>
                <c:pt idx="4121">
                  <c:v>0.9556</c:v>
                </c:pt>
                <c:pt idx="4122">
                  <c:v>0.86929999999999996</c:v>
                </c:pt>
                <c:pt idx="4123">
                  <c:v>0.7782</c:v>
                </c:pt>
                <c:pt idx="4124">
                  <c:v>0.81679999999999997</c:v>
                </c:pt>
                <c:pt idx="4125">
                  <c:v>0.85870000000000002</c:v>
                </c:pt>
                <c:pt idx="4126">
                  <c:v>0.7974</c:v>
                </c:pt>
                <c:pt idx="4127">
                  <c:v>0.79800000000000004</c:v>
                </c:pt>
                <c:pt idx="4128">
                  <c:v>0.89510000000000001</c:v>
                </c:pt>
                <c:pt idx="4129">
                  <c:v>0.77290000000000003</c:v>
                </c:pt>
                <c:pt idx="4130">
                  <c:v>0.85019999999999996</c:v>
                </c:pt>
                <c:pt idx="4131">
                  <c:v>0.77190000000000003</c:v>
                </c:pt>
                <c:pt idx="4132">
                  <c:v>0.83699999999999997</c:v>
                </c:pt>
                <c:pt idx="4133">
                  <c:v>0.78069999999999995</c:v>
                </c:pt>
                <c:pt idx="4134">
                  <c:v>0.89629999999999999</c:v>
                </c:pt>
                <c:pt idx="4135">
                  <c:v>0.85660000000000003</c:v>
                </c:pt>
                <c:pt idx="4136">
                  <c:v>0.63270000000000004</c:v>
                </c:pt>
                <c:pt idx="4137">
                  <c:v>0.81759999999999999</c:v>
                </c:pt>
                <c:pt idx="4138">
                  <c:v>0.83009999999999995</c:v>
                </c:pt>
                <c:pt idx="4139">
                  <c:v>0.86150000000000004</c:v>
                </c:pt>
                <c:pt idx="4140">
                  <c:v>0.85589999999999999</c:v>
                </c:pt>
                <c:pt idx="4141">
                  <c:v>0.68469999999999998</c:v>
                </c:pt>
                <c:pt idx="4142">
                  <c:v>0.746</c:v>
                </c:pt>
                <c:pt idx="4143">
                  <c:v>0.73760000000000003</c:v>
                </c:pt>
                <c:pt idx="4144">
                  <c:v>0.78110000000000002</c:v>
                </c:pt>
                <c:pt idx="4145">
                  <c:v>0.70320000000000005</c:v>
                </c:pt>
                <c:pt idx="4146">
                  <c:v>0.66100000000000003</c:v>
                </c:pt>
                <c:pt idx="4147">
                  <c:v>0.70499999999999996</c:v>
                </c:pt>
                <c:pt idx="4148">
                  <c:v>0.72940000000000005</c:v>
                </c:pt>
                <c:pt idx="4149">
                  <c:v>0.66720000000000002</c:v>
                </c:pt>
                <c:pt idx="4150">
                  <c:v>0.627</c:v>
                </c:pt>
                <c:pt idx="4151">
                  <c:v>0.65010000000000001</c:v>
                </c:pt>
                <c:pt idx="4152">
                  <c:v>0.60499999999999998</c:v>
                </c:pt>
                <c:pt idx="4153">
                  <c:v>0.60950000000000004</c:v>
                </c:pt>
                <c:pt idx="4154">
                  <c:v>0.6643</c:v>
                </c:pt>
                <c:pt idx="4155">
                  <c:v>0.56820000000000004</c:v>
                </c:pt>
                <c:pt idx="4156">
                  <c:v>0.55820000000000003</c:v>
                </c:pt>
                <c:pt idx="4157">
                  <c:v>0.61629999999999996</c:v>
                </c:pt>
                <c:pt idx="4158">
                  <c:v>0.62860000000000005</c:v>
                </c:pt>
                <c:pt idx="4159">
                  <c:v>0.61309999999999998</c:v>
                </c:pt>
                <c:pt idx="4160">
                  <c:v>0.54659999999999997</c:v>
                </c:pt>
                <c:pt idx="4161">
                  <c:v>0.63649999999999995</c:v>
                </c:pt>
                <c:pt idx="4162">
                  <c:v>0.61229999999999996</c:v>
                </c:pt>
                <c:pt idx="4163">
                  <c:v>0.60589999999999999</c:v>
                </c:pt>
                <c:pt idx="4164">
                  <c:v>0.65349999999999997</c:v>
                </c:pt>
                <c:pt idx="4165">
                  <c:v>0.76190000000000002</c:v>
                </c:pt>
                <c:pt idx="4166">
                  <c:v>0.67689999999999995</c:v>
                </c:pt>
                <c:pt idx="4167">
                  <c:v>0.6502</c:v>
                </c:pt>
                <c:pt idx="4168">
                  <c:v>0.63119999999999998</c:v>
                </c:pt>
                <c:pt idx="4169">
                  <c:v>0.67889999999999995</c:v>
                </c:pt>
                <c:pt idx="4170">
                  <c:v>0.75319999999999998</c:v>
                </c:pt>
                <c:pt idx="4171">
                  <c:v>0.72570000000000001</c:v>
                </c:pt>
                <c:pt idx="4172">
                  <c:v>0.70479999999999998</c:v>
                </c:pt>
                <c:pt idx="4173">
                  <c:v>0.7742</c:v>
                </c:pt>
                <c:pt idx="4174">
                  <c:v>0.71640000000000004</c:v>
                </c:pt>
                <c:pt idx="4175">
                  <c:v>0.83609999999999995</c:v>
                </c:pt>
                <c:pt idx="4176">
                  <c:v>0.86919999999999997</c:v>
                </c:pt>
                <c:pt idx="4177">
                  <c:v>0.77190000000000003</c:v>
                </c:pt>
                <c:pt idx="4178">
                  <c:v>0.76980000000000004</c:v>
                </c:pt>
                <c:pt idx="4179">
                  <c:v>0.93369999999999997</c:v>
                </c:pt>
                <c:pt idx="4180">
                  <c:v>0.90210000000000001</c:v>
                </c:pt>
                <c:pt idx="4181">
                  <c:v>0.83440000000000003</c:v>
                </c:pt>
                <c:pt idx="4182">
                  <c:v>0.86219999999999997</c:v>
                </c:pt>
                <c:pt idx="4183">
                  <c:v>0.93979999999999997</c:v>
                </c:pt>
                <c:pt idx="4184">
                  <c:v>0.82879999999999998</c:v>
                </c:pt>
                <c:pt idx="4185">
                  <c:v>0.85599999999999998</c:v>
                </c:pt>
                <c:pt idx="4186">
                  <c:v>0.81359999999999999</c:v>
                </c:pt>
                <c:pt idx="4187">
                  <c:v>0.76060000000000005</c:v>
                </c:pt>
                <c:pt idx="4188">
                  <c:v>0.80049999999999999</c:v>
                </c:pt>
                <c:pt idx="4189">
                  <c:v>0.85799999999999998</c:v>
                </c:pt>
                <c:pt idx="4190">
                  <c:v>0.78320000000000001</c:v>
                </c:pt>
                <c:pt idx="4191">
                  <c:v>0.72629999999999995</c:v>
                </c:pt>
                <c:pt idx="4192">
                  <c:v>0.71079999999999999</c:v>
                </c:pt>
                <c:pt idx="4193">
                  <c:v>0.6996</c:v>
                </c:pt>
                <c:pt idx="4194">
                  <c:v>0.76239999999999997</c:v>
                </c:pt>
                <c:pt idx="4195">
                  <c:v>0.59360000000000002</c:v>
                </c:pt>
                <c:pt idx="4196">
                  <c:v>0.60189999999999999</c:v>
                </c:pt>
                <c:pt idx="4197">
                  <c:v>0.53</c:v>
                </c:pt>
                <c:pt idx="4198">
                  <c:v>0.53110000000000002</c:v>
                </c:pt>
                <c:pt idx="4199">
                  <c:v>0.54620000000000002</c:v>
                </c:pt>
                <c:pt idx="4200">
                  <c:v>0.71450000000000002</c:v>
                </c:pt>
                <c:pt idx="4201">
                  <c:v>0.55410000000000004</c:v>
                </c:pt>
                <c:pt idx="4202">
                  <c:v>0.58189999999999997</c:v>
                </c:pt>
                <c:pt idx="4203">
                  <c:v>0.52229999999999999</c:v>
                </c:pt>
                <c:pt idx="4204">
                  <c:v>0.57050000000000001</c:v>
                </c:pt>
                <c:pt idx="4205">
                  <c:v>0.63770000000000004</c:v>
                </c:pt>
                <c:pt idx="4206">
                  <c:v>0.65410000000000001</c:v>
                </c:pt>
                <c:pt idx="4207">
                  <c:v>0.56159999999999999</c:v>
                </c:pt>
                <c:pt idx="4208">
                  <c:v>0.67449999999999999</c:v>
                </c:pt>
                <c:pt idx="4209">
                  <c:v>0.60929999999999995</c:v>
                </c:pt>
                <c:pt idx="4210">
                  <c:v>0.60409999999999997</c:v>
                </c:pt>
                <c:pt idx="4211">
                  <c:v>0.66510000000000002</c:v>
                </c:pt>
                <c:pt idx="4212">
                  <c:v>0.70340000000000003</c:v>
                </c:pt>
                <c:pt idx="4213">
                  <c:v>0.83299999999999996</c:v>
                </c:pt>
                <c:pt idx="4214">
                  <c:v>0.88039999999999996</c:v>
                </c:pt>
                <c:pt idx="4215">
                  <c:v>0.71440000000000003</c:v>
                </c:pt>
                <c:pt idx="4216">
                  <c:v>0.72850000000000004</c:v>
                </c:pt>
                <c:pt idx="4217">
                  <c:v>0.84570000000000001</c:v>
                </c:pt>
                <c:pt idx="4218">
                  <c:v>0.78059999999999996</c:v>
                </c:pt>
                <c:pt idx="4219">
                  <c:v>0.84109999999999996</c:v>
                </c:pt>
                <c:pt idx="4220">
                  <c:v>0.85840000000000005</c:v>
                </c:pt>
                <c:pt idx="4221">
                  <c:v>0.78949999999999998</c:v>
                </c:pt>
                <c:pt idx="4222">
                  <c:v>0.75590000000000002</c:v>
                </c:pt>
                <c:pt idx="4223">
                  <c:v>0.7712</c:v>
                </c:pt>
                <c:pt idx="4224">
                  <c:v>0.7984</c:v>
                </c:pt>
                <c:pt idx="4225">
                  <c:v>0.7923</c:v>
                </c:pt>
                <c:pt idx="4226">
                  <c:v>0.70589999999999997</c:v>
                </c:pt>
                <c:pt idx="4227">
                  <c:v>0.76649999999999996</c:v>
                </c:pt>
                <c:pt idx="4228">
                  <c:v>0.76249999999999996</c:v>
                </c:pt>
                <c:pt idx="4229">
                  <c:v>0.72250000000000003</c:v>
                </c:pt>
                <c:pt idx="4230">
                  <c:v>0.7228</c:v>
                </c:pt>
                <c:pt idx="4231">
                  <c:v>0.83789999999999998</c:v>
                </c:pt>
                <c:pt idx="4232">
                  <c:v>0.82389999999999997</c:v>
                </c:pt>
                <c:pt idx="4233">
                  <c:v>0.66420000000000001</c:v>
                </c:pt>
                <c:pt idx="4234">
                  <c:v>0.72989999999999999</c:v>
                </c:pt>
                <c:pt idx="4235">
                  <c:v>0.96209999999999996</c:v>
                </c:pt>
                <c:pt idx="4236">
                  <c:v>0.76329999999999998</c:v>
                </c:pt>
                <c:pt idx="4237">
                  <c:v>0.77969999999999995</c:v>
                </c:pt>
                <c:pt idx="4238">
                  <c:v>0.8095</c:v>
                </c:pt>
                <c:pt idx="4239">
                  <c:v>0.79859999999999998</c:v>
                </c:pt>
                <c:pt idx="4240">
                  <c:v>0.83050000000000002</c:v>
                </c:pt>
                <c:pt idx="4241">
                  <c:v>0.76100000000000001</c:v>
                </c:pt>
                <c:pt idx="4242">
                  <c:v>0.84689999999999999</c:v>
                </c:pt>
                <c:pt idx="4243">
                  <c:v>0.79720000000000002</c:v>
                </c:pt>
                <c:pt idx="4244">
                  <c:v>0.84409999999999996</c:v>
                </c:pt>
                <c:pt idx="4245">
                  <c:v>0.7954</c:v>
                </c:pt>
                <c:pt idx="4246">
                  <c:v>0.7137</c:v>
                </c:pt>
                <c:pt idx="4247">
                  <c:v>0.7349</c:v>
                </c:pt>
                <c:pt idx="4248">
                  <c:v>0.76859999999999995</c:v>
                </c:pt>
                <c:pt idx="4249">
                  <c:v>0.88680000000000003</c:v>
                </c:pt>
                <c:pt idx="4250">
                  <c:v>0.79010000000000002</c:v>
                </c:pt>
                <c:pt idx="4251">
                  <c:v>0.71779999999999999</c:v>
                </c:pt>
                <c:pt idx="4252">
                  <c:v>0.76970000000000005</c:v>
                </c:pt>
                <c:pt idx="4253">
                  <c:v>0.70099999999999996</c:v>
                </c:pt>
                <c:pt idx="4254">
                  <c:v>0.89139999999999997</c:v>
                </c:pt>
                <c:pt idx="4255">
                  <c:v>0.80800000000000005</c:v>
                </c:pt>
                <c:pt idx="4256">
                  <c:v>0.82240000000000002</c:v>
                </c:pt>
                <c:pt idx="4257">
                  <c:v>0.76160000000000005</c:v>
                </c:pt>
                <c:pt idx="4258">
                  <c:v>0.69740000000000002</c:v>
                </c:pt>
                <c:pt idx="4259">
                  <c:v>0.79069999999999996</c:v>
                </c:pt>
                <c:pt idx="4260">
                  <c:v>0.78639999999999999</c:v>
                </c:pt>
                <c:pt idx="4261">
                  <c:v>0.78120000000000001</c:v>
                </c:pt>
                <c:pt idx="4262">
                  <c:v>0.76100000000000001</c:v>
                </c:pt>
                <c:pt idx="4263">
                  <c:v>0.69120000000000004</c:v>
                </c:pt>
                <c:pt idx="4264">
                  <c:v>0.77280000000000004</c:v>
                </c:pt>
                <c:pt idx="4265">
                  <c:v>0.75309999999999999</c:v>
                </c:pt>
                <c:pt idx="4266">
                  <c:v>0.73089999999999999</c:v>
                </c:pt>
                <c:pt idx="4267">
                  <c:v>0.7409</c:v>
                </c:pt>
                <c:pt idx="4268">
                  <c:v>0.70379999999999998</c:v>
                </c:pt>
                <c:pt idx="4269">
                  <c:v>0.81789999999999996</c:v>
                </c:pt>
                <c:pt idx="4270">
                  <c:v>0.76539999999999997</c:v>
                </c:pt>
                <c:pt idx="4271">
                  <c:v>0.77510000000000001</c:v>
                </c:pt>
                <c:pt idx="4272">
                  <c:v>0.70930000000000004</c:v>
                </c:pt>
                <c:pt idx="4273">
                  <c:v>0.75039999999999996</c:v>
                </c:pt>
                <c:pt idx="4274">
                  <c:v>0.72650000000000003</c:v>
                </c:pt>
                <c:pt idx="4275">
                  <c:v>0.78879999999999995</c:v>
                </c:pt>
                <c:pt idx="4276">
                  <c:v>0.72170000000000001</c:v>
                </c:pt>
                <c:pt idx="4277">
                  <c:v>0.70240000000000002</c:v>
                </c:pt>
                <c:pt idx="4278">
                  <c:v>0.64029999999999998</c:v>
                </c:pt>
                <c:pt idx="4279">
                  <c:v>0.74819999999999998</c:v>
                </c:pt>
                <c:pt idx="4280">
                  <c:v>0.79810000000000003</c:v>
                </c:pt>
                <c:pt idx="4281">
                  <c:v>0.74150000000000005</c:v>
                </c:pt>
                <c:pt idx="4282">
                  <c:v>0.66479999999999995</c:v>
                </c:pt>
                <c:pt idx="4283">
                  <c:v>0.7903</c:v>
                </c:pt>
                <c:pt idx="4284">
                  <c:v>0.79239999999999999</c:v>
                </c:pt>
                <c:pt idx="4285">
                  <c:v>0.75570000000000004</c:v>
                </c:pt>
                <c:pt idx="4286">
                  <c:v>0.7419</c:v>
                </c:pt>
                <c:pt idx="4287">
                  <c:v>0.73950000000000005</c:v>
                </c:pt>
                <c:pt idx="4288">
                  <c:v>0.79320000000000002</c:v>
                </c:pt>
                <c:pt idx="4289">
                  <c:v>0.75290000000000001</c:v>
                </c:pt>
                <c:pt idx="4290">
                  <c:v>0.75009999999999999</c:v>
                </c:pt>
                <c:pt idx="4291">
                  <c:v>0.77749999999999997</c:v>
                </c:pt>
                <c:pt idx="4292">
                  <c:v>0.77500000000000002</c:v>
                </c:pt>
                <c:pt idx="4293">
                  <c:v>0.68510000000000004</c:v>
                </c:pt>
                <c:pt idx="4294">
                  <c:v>0.86140000000000005</c:v>
                </c:pt>
                <c:pt idx="4295">
                  <c:v>0.73660000000000003</c:v>
                </c:pt>
                <c:pt idx="4296">
                  <c:v>0.7893</c:v>
                </c:pt>
                <c:pt idx="4297">
                  <c:v>0.7429</c:v>
                </c:pt>
                <c:pt idx="4298">
                  <c:v>0.84009999999999996</c:v>
                </c:pt>
                <c:pt idx="4299">
                  <c:v>0.72460000000000002</c:v>
                </c:pt>
                <c:pt idx="4300">
                  <c:v>0.63770000000000004</c:v>
                </c:pt>
                <c:pt idx="4301">
                  <c:v>0.80420000000000003</c:v>
                </c:pt>
                <c:pt idx="4302">
                  <c:v>0.80779999999999996</c:v>
                </c:pt>
                <c:pt idx="4303">
                  <c:v>0.93759999999999999</c:v>
                </c:pt>
                <c:pt idx="4304">
                  <c:v>0.91169999999999995</c:v>
                </c:pt>
                <c:pt idx="4305">
                  <c:v>0.75739999999999996</c:v>
                </c:pt>
                <c:pt idx="4306">
                  <c:v>0.69420000000000004</c:v>
                </c:pt>
                <c:pt idx="4307">
                  <c:v>0.86560000000000004</c:v>
                </c:pt>
                <c:pt idx="4308">
                  <c:v>1.0102</c:v>
                </c:pt>
                <c:pt idx="4309">
                  <c:v>0.86439999999999995</c:v>
                </c:pt>
                <c:pt idx="4310">
                  <c:v>0.88670000000000004</c:v>
                </c:pt>
                <c:pt idx="4311">
                  <c:v>0.76529999999999998</c:v>
                </c:pt>
                <c:pt idx="4312">
                  <c:v>0.79</c:v>
                </c:pt>
                <c:pt idx="4313">
                  <c:v>0.871</c:v>
                </c:pt>
                <c:pt idx="4314">
                  <c:v>0.82479999999999998</c:v>
                </c:pt>
                <c:pt idx="4315">
                  <c:v>0.76160000000000005</c:v>
                </c:pt>
                <c:pt idx="4316">
                  <c:v>0.8175</c:v>
                </c:pt>
                <c:pt idx="4317">
                  <c:v>0.78969999999999996</c:v>
                </c:pt>
                <c:pt idx="4318">
                  <c:v>0.86929999999999996</c:v>
                </c:pt>
                <c:pt idx="4319">
                  <c:v>0.77959999999999996</c:v>
                </c:pt>
                <c:pt idx="4320">
                  <c:v>0.77810000000000001</c:v>
                </c:pt>
                <c:pt idx="4321">
                  <c:v>0.87190000000000001</c:v>
                </c:pt>
                <c:pt idx="4322">
                  <c:v>0.75570000000000004</c:v>
                </c:pt>
                <c:pt idx="4323">
                  <c:v>0.81299999999999994</c:v>
                </c:pt>
                <c:pt idx="4324">
                  <c:v>0.98399999999999999</c:v>
                </c:pt>
                <c:pt idx="4325">
                  <c:v>0.8972</c:v>
                </c:pt>
                <c:pt idx="4326">
                  <c:v>0.73709999999999998</c:v>
                </c:pt>
                <c:pt idx="4327">
                  <c:v>0.83919999999999995</c:v>
                </c:pt>
                <c:pt idx="4328">
                  <c:v>0.84619999999999995</c:v>
                </c:pt>
                <c:pt idx="4329">
                  <c:v>0.90239999999999998</c:v>
                </c:pt>
                <c:pt idx="4330">
                  <c:v>0.82179999999999997</c:v>
                </c:pt>
                <c:pt idx="4331">
                  <c:v>0.86499999999999999</c:v>
                </c:pt>
                <c:pt idx="4332">
                  <c:v>0.83809999999999996</c:v>
                </c:pt>
                <c:pt idx="4333">
                  <c:v>0.88170000000000004</c:v>
                </c:pt>
                <c:pt idx="4334">
                  <c:v>0.80169999999999997</c:v>
                </c:pt>
                <c:pt idx="4335">
                  <c:v>0.7772</c:v>
                </c:pt>
                <c:pt idx="4336">
                  <c:v>0.75780000000000003</c:v>
                </c:pt>
                <c:pt idx="4337">
                  <c:v>0.79459999999999997</c:v>
                </c:pt>
                <c:pt idx="4338">
                  <c:v>0.76219999999999999</c:v>
                </c:pt>
                <c:pt idx="4339">
                  <c:v>0.7974</c:v>
                </c:pt>
                <c:pt idx="4340">
                  <c:v>0.82709999999999995</c:v>
                </c:pt>
                <c:pt idx="4341">
                  <c:v>0.82020000000000004</c:v>
                </c:pt>
                <c:pt idx="4342">
                  <c:v>0.78039999999999998</c:v>
                </c:pt>
                <c:pt idx="4343">
                  <c:v>0.7339</c:v>
                </c:pt>
                <c:pt idx="4344">
                  <c:v>0.83960000000000001</c:v>
                </c:pt>
                <c:pt idx="4345">
                  <c:v>0.79920000000000002</c:v>
                </c:pt>
                <c:pt idx="4346">
                  <c:v>0.68610000000000004</c:v>
                </c:pt>
                <c:pt idx="4347">
                  <c:v>0.81869999999999998</c:v>
                </c:pt>
                <c:pt idx="4348">
                  <c:v>0.76770000000000005</c:v>
                </c:pt>
                <c:pt idx="4349">
                  <c:v>0.74439999999999995</c:v>
                </c:pt>
                <c:pt idx="4350">
                  <c:v>0.76229999999999998</c:v>
                </c:pt>
                <c:pt idx="4351">
                  <c:v>0.76549999999999996</c:v>
                </c:pt>
                <c:pt idx="4352">
                  <c:v>0.68810000000000004</c:v>
                </c:pt>
                <c:pt idx="4353">
                  <c:v>0.77580000000000005</c:v>
                </c:pt>
                <c:pt idx="4354">
                  <c:v>0.73440000000000005</c:v>
                </c:pt>
                <c:pt idx="4355">
                  <c:v>0.74609999999999999</c:v>
                </c:pt>
                <c:pt idx="4356">
                  <c:v>0.73029999999999995</c:v>
                </c:pt>
                <c:pt idx="4357">
                  <c:v>0.73550000000000004</c:v>
                </c:pt>
                <c:pt idx="4358">
                  <c:v>0.69430000000000003</c:v>
                </c:pt>
                <c:pt idx="4359">
                  <c:v>0.68940000000000001</c:v>
                </c:pt>
                <c:pt idx="4360">
                  <c:v>0.79620000000000002</c:v>
                </c:pt>
                <c:pt idx="4361">
                  <c:v>0.74029999999999996</c:v>
                </c:pt>
                <c:pt idx="4362">
                  <c:v>0.83079999999999998</c:v>
                </c:pt>
                <c:pt idx="4363">
                  <c:v>0.69920000000000004</c:v>
                </c:pt>
                <c:pt idx="4364">
                  <c:v>0.6885</c:v>
                </c:pt>
                <c:pt idx="4365">
                  <c:v>0.75919999999999999</c:v>
                </c:pt>
                <c:pt idx="4366">
                  <c:v>0.83279999999999998</c:v>
                </c:pt>
                <c:pt idx="4367">
                  <c:v>0.73360000000000003</c:v>
                </c:pt>
                <c:pt idx="4368">
                  <c:v>0.69369999999999998</c:v>
                </c:pt>
                <c:pt idx="4369">
                  <c:v>0.68140000000000001</c:v>
                </c:pt>
                <c:pt idx="4370">
                  <c:v>0.81059999999999999</c:v>
                </c:pt>
                <c:pt idx="4371">
                  <c:v>0.75960000000000005</c:v>
                </c:pt>
                <c:pt idx="4372">
                  <c:v>0.68610000000000004</c:v>
                </c:pt>
                <c:pt idx="4373">
                  <c:v>0.76419999999999999</c:v>
                </c:pt>
                <c:pt idx="4374">
                  <c:v>0.72889999999999999</c:v>
                </c:pt>
                <c:pt idx="4375">
                  <c:v>0.76349999999999996</c:v>
                </c:pt>
                <c:pt idx="4376">
                  <c:v>0.78380000000000005</c:v>
                </c:pt>
                <c:pt idx="4377">
                  <c:v>0.68010000000000004</c:v>
                </c:pt>
                <c:pt idx="4378">
                  <c:v>0.62380000000000002</c:v>
                </c:pt>
                <c:pt idx="4379">
                  <c:v>0.72419999999999995</c:v>
                </c:pt>
                <c:pt idx="4380">
                  <c:v>0.73309999999999997</c:v>
                </c:pt>
                <c:pt idx="4381">
                  <c:v>0.80820000000000003</c:v>
                </c:pt>
                <c:pt idx="4382">
                  <c:v>0.67759999999999998</c:v>
                </c:pt>
                <c:pt idx="4383">
                  <c:v>0.74050000000000005</c:v>
                </c:pt>
                <c:pt idx="4384">
                  <c:v>0.84940000000000004</c:v>
                </c:pt>
                <c:pt idx="4385">
                  <c:v>0.81459999999999999</c:v>
                </c:pt>
                <c:pt idx="4386">
                  <c:v>0.73299999999999998</c:v>
                </c:pt>
                <c:pt idx="4387">
                  <c:v>0.7863</c:v>
                </c:pt>
                <c:pt idx="4388">
                  <c:v>0.74439999999999995</c:v>
                </c:pt>
                <c:pt idx="4389">
                  <c:v>0.81369999999999998</c:v>
                </c:pt>
                <c:pt idx="4390">
                  <c:v>0.78200000000000003</c:v>
                </c:pt>
                <c:pt idx="4391">
                  <c:v>0.72140000000000004</c:v>
                </c:pt>
                <c:pt idx="4392">
                  <c:v>0.89980000000000004</c:v>
                </c:pt>
                <c:pt idx="4393">
                  <c:v>0.81689999999999996</c:v>
                </c:pt>
                <c:pt idx="4394">
                  <c:v>0.79410000000000003</c:v>
                </c:pt>
                <c:pt idx="4395">
                  <c:v>0.78500000000000003</c:v>
                </c:pt>
                <c:pt idx="4396">
                  <c:v>0.78069999999999995</c:v>
                </c:pt>
                <c:pt idx="4397">
                  <c:v>0.89049999999999996</c:v>
                </c:pt>
                <c:pt idx="4398">
                  <c:v>0.77810000000000001</c:v>
                </c:pt>
                <c:pt idx="4399">
                  <c:v>0.84219999999999995</c:v>
                </c:pt>
                <c:pt idx="4400">
                  <c:v>0.76870000000000005</c:v>
                </c:pt>
                <c:pt idx="4401">
                  <c:v>0.84909999999999997</c:v>
                </c:pt>
                <c:pt idx="4402">
                  <c:v>0.88329999999999997</c:v>
                </c:pt>
                <c:pt idx="4403">
                  <c:v>0.93130000000000002</c:v>
                </c:pt>
                <c:pt idx="4404">
                  <c:v>0.94589999999999996</c:v>
                </c:pt>
                <c:pt idx="4405">
                  <c:v>0.81740000000000002</c:v>
                </c:pt>
                <c:pt idx="4406">
                  <c:v>0.81340000000000001</c:v>
                </c:pt>
                <c:pt idx="4407">
                  <c:v>0.87039999999999995</c:v>
                </c:pt>
                <c:pt idx="4408">
                  <c:v>0.91920000000000002</c:v>
                </c:pt>
                <c:pt idx="4409">
                  <c:v>0.89070000000000005</c:v>
                </c:pt>
                <c:pt idx="4410">
                  <c:v>0.81069999999999998</c:v>
                </c:pt>
                <c:pt idx="4411">
                  <c:v>0.82640000000000002</c:v>
                </c:pt>
                <c:pt idx="4412">
                  <c:v>0.89400000000000002</c:v>
                </c:pt>
                <c:pt idx="4413">
                  <c:v>0.8669</c:v>
                </c:pt>
                <c:pt idx="4414">
                  <c:v>0.87090000000000001</c:v>
                </c:pt>
                <c:pt idx="4415">
                  <c:v>0.83689999999999998</c:v>
                </c:pt>
                <c:pt idx="4416">
                  <c:v>0.78639999999999999</c:v>
                </c:pt>
                <c:pt idx="4417">
                  <c:v>0.74760000000000004</c:v>
                </c:pt>
                <c:pt idx="4418">
                  <c:v>0.80100000000000005</c:v>
                </c:pt>
                <c:pt idx="4419">
                  <c:v>0.97440000000000004</c:v>
                </c:pt>
                <c:pt idx="4420">
                  <c:v>0.82479999999999998</c:v>
                </c:pt>
                <c:pt idx="4421">
                  <c:v>0.89910000000000001</c:v>
                </c:pt>
                <c:pt idx="4422">
                  <c:v>0.74909999999999999</c:v>
                </c:pt>
                <c:pt idx="4423">
                  <c:v>0.78910000000000002</c:v>
                </c:pt>
                <c:pt idx="4424">
                  <c:v>0.83909999999999996</c:v>
                </c:pt>
                <c:pt idx="4425">
                  <c:v>0.82399999999999995</c:v>
                </c:pt>
                <c:pt idx="4426">
                  <c:v>0.81510000000000005</c:v>
                </c:pt>
                <c:pt idx="4427">
                  <c:v>0.78869999999999996</c:v>
                </c:pt>
                <c:pt idx="4428">
                  <c:v>0.76129999999999998</c:v>
                </c:pt>
                <c:pt idx="4429">
                  <c:v>0.8165</c:v>
                </c:pt>
                <c:pt idx="4430">
                  <c:v>0.82050000000000001</c:v>
                </c:pt>
                <c:pt idx="4431">
                  <c:v>0.77500000000000002</c:v>
                </c:pt>
                <c:pt idx="4432">
                  <c:v>0.8458</c:v>
                </c:pt>
                <c:pt idx="4433">
                  <c:v>0.76729999999999998</c:v>
                </c:pt>
                <c:pt idx="4434">
                  <c:v>0.75739999999999996</c:v>
                </c:pt>
                <c:pt idx="4435">
                  <c:v>0.72960000000000003</c:v>
                </c:pt>
                <c:pt idx="4436">
                  <c:v>0.68979999999999997</c:v>
                </c:pt>
                <c:pt idx="4437">
                  <c:v>0.76800000000000002</c:v>
                </c:pt>
                <c:pt idx="4438">
                  <c:v>0.78590000000000004</c:v>
                </c:pt>
                <c:pt idx="4439">
                  <c:v>0.75890000000000002</c:v>
                </c:pt>
                <c:pt idx="4440">
                  <c:v>0.75119999999999998</c:v>
                </c:pt>
                <c:pt idx="4441">
                  <c:v>0.74860000000000004</c:v>
                </c:pt>
                <c:pt idx="4442">
                  <c:v>0.80730000000000002</c:v>
                </c:pt>
                <c:pt idx="4443">
                  <c:v>0.73719999999999997</c:v>
                </c:pt>
                <c:pt idx="4444">
                  <c:v>0.71360000000000001</c:v>
                </c:pt>
                <c:pt idx="4445">
                  <c:v>0.65990000000000004</c:v>
                </c:pt>
                <c:pt idx="4446">
                  <c:v>0.71709999999999996</c:v>
                </c:pt>
                <c:pt idx="4447">
                  <c:v>0.7258</c:v>
                </c:pt>
                <c:pt idx="4448">
                  <c:v>0.82820000000000005</c:v>
                </c:pt>
                <c:pt idx="4449">
                  <c:v>0.67269999999999996</c:v>
                </c:pt>
                <c:pt idx="4450">
                  <c:v>0.63690000000000002</c:v>
                </c:pt>
                <c:pt idx="4451">
                  <c:v>0.71779999999999999</c:v>
                </c:pt>
                <c:pt idx="4452">
                  <c:v>0.79520000000000002</c:v>
                </c:pt>
                <c:pt idx="4453">
                  <c:v>0.68210000000000004</c:v>
                </c:pt>
                <c:pt idx="4454">
                  <c:v>0.63819999999999999</c:v>
                </c:pt>
                <c:pt idx="4455">
                  <c:v>0.68889999999999996</c:v>
                </c:pt>
                <c:pt idx="4456">
                  <c:v>0.73550000000000004</c:v>
                </c:pt>
                <c:pt idx="4457">
                  <c:v>0.6714</c:v>
                </c:pt>
                <c:pt idx="4458">
                  <c:v>0.66320000000000001</c:v>
                </c:pt>
                <c:pt idx="4459">
                  <c:v>0.6431</c:v>
                </c:pt>
                <c:pt idx="4460">
                  <c:v>0.72340000000000004</c:v>
                </c:pt>
                <c:pt idx="4461">
                  <c:v>0.66239999999999999</c:v>
                </c:pt>
                <c:pt idx="4462">
                  <c:v>0.63959999999999995</c:v>
                </c:pt>
                <c:pt idx="4463">
                  <c:v>0.6099</c:v>
                </c:pt>
                <c:pt idx="4464">
                  <c:v>0.69179999999999997</c:v>
                </c:pt>
                <c:pt idx="4465">
                  <c:v>0.74350000000000005</c:v>
                </c:pt>
                <c:pt idx="4466">
                  <c:v>0.73939999999999995</c:v>
                </c:pt>
                <c:pt idx="4467">
                  <c:v>0.64080000000000004</c:v>
                </c:pt>
                <c:pt idx="4468">
                  <c:v>0.61439999999999995</c:v>
                </c:pt>
                <c:pt idx="4469">
                  <c:v>0.64349999999999996</c:v>
                </c:pt>
                <c:pt idx="4470">
                  <c:v>0.79</c:v>
                </c:pt>
                <c:pt idx="4471">
                  <c:v>0.78979999999999995</c:v>
                </c:pt>
                <c:pt idx="4472">
                  <c:v>0.61970000000000003</c:v>
                </c:pt>
                <c:pt idx="4473">
                  <c:v>0.57469999999999999</c:v>
                </c:pt>
                <c:pt idx="4474">
                  <c:v>0.72489999999999999</c:v>
                </c:pt>
                <c:pt idx="4475">
                  <c:v>0.85729999999999995</c:v>
                </c:pt>
                <c:pt idx="4476">
                  <c:v>0.78039999999999998</c:v>
                </c:pt>
                <c:pt idx="4477">
                  <c:v>0.65280000000000005</c:v>
                </c:pt>
                <c:pt idx="4478">
                  <c:v>0.67249999999999999</c:v>
                </c:pt>
                <c:pt idx="4479">
                  <c:v>0.76600000000000001</c:v>
                </c:pt>
                <c:pt idx="4480">
                  <c:v>0.74080000000000001</c:v>
                </c:pt>
                <c:pt idx="4481">
                  <c:v>0.72819999999999996</c:v>
                </c:pt>
                <c:pt idx="4482">
                  <c:v>0.73719999999999997</c:v>
                </c:pt>
                <c:pt idx="4483">
                  <c:v>0.76659999999999995</c:v>
                </c:pt>
                <c:pt idx="4484">
                  <c:v>0.82640000000000002</c:v>
                </c:pt>
                <c:pt idx="4485">
                  <c:v>0.82350000000000001</c:v>
                </c:pt>
                <c:pt idx="4486">
                  <c:v>0.75760000000000005</c:v>
                </c:pt>
                <c:pt idx="4487">
                  <c:v>0.76219999999999999</c:v>
                </c:pt>
                <c:pt idx="4488">
                  <c:v>0.75649999999999995</c:v>
                </c:pt>
                <c:pt idx="4489">
                  <c:v>0.7984</c:v>
                </c:pt>
                <c:pt idx="4490">
                  <c:v>0.86399999999999999</c:v>
                </c:pt>
                <c:pt idx="4491">
                  <c:v>0.84230000000000005</c:v>
                </c:pt>
                <c:pt idx="4492">
                  <c:v>0.78810000000000002</c:v>
                </c:pt>
                <c:pt idx="4493">
                  <c:v>0.83220000000000005</c:v>
                </c:pt>
                <c:pt idx="4494">
                  <c:v>0.82530000000000003</c:v>
                </c:pt>
                <c:pt idx="4495">
                  <c:v>0.83799999999999997</c:v>
                </c:pt>
                <c:pt idx="4496">
                  <c:v>0.86580000000000001</c:v>
                </c:pt>
                <c:pt idx="4497">
                  <c:v>0.86919999999999997</c:v>
                </c:pt>
                <c:pt idx="4498">
                  <c:v>0.74790000000000001</c:v>
                </c:pt>
                <c:pt idx="4499">
                  <c:v>0.87290000000000001</c:v>
                </c:pt>
                <c:pt idx="4500">
                  <c:v>0.82199999999999995</c:v>
                </c:pt>
                <c:pt idx="4501">
                  <c:v>0.78569999999999995</c:v>
                </c:pt>
                <c:pt idx="4502">
                  <c:v>0.91930000000000001</c:v>
                </c:pt>
                <c:pt idx="4503">
                  <c:v>0.70179999999999998</c:v>
                </c:pt>
                <c:pt idx="4504">
                  <c:v>0.87719999999999998</c:v>
                </c:pt>
                <c:pt idx="4505">
                  <c:v>0.79690000000000005</c:v>
                </c:pt>
                <c:pt idx="4506">
                  <c:v>0.79920000000000002</c:v>
                </c:pt>
                <c:pt idx="4507">
                  <c:v>0.69</c:v>
                </c:pt>
                <c:pt idx="4508">
                  <c:v>0.83650000000000002</c:v>
                </c:pt>
                <c:pt idx="4509">
                  <c:v>0.67669999999999997</c:v>
                </c:pt>
                <c:pt idx="4510">
                  <c:v>0.78820000000000001</c:v>
                </c:pt>
                <c:pt idx="4511">
                  <c:v>0.78790000000000004</c:v>
                </c:pt>
                <c:pt idx="4512">
                  <c:v>0.65080000000000005</c:v>
                </c:pt>
                <c:pt idx="4513">
                  <c:v>0.66990000000000005</c:v>
                </c:pt>
                <c:pt idx="4514">
                  <c:v>0.65449999999999997</c:v>
                </c:pt>
                <c:pt idx="4515">
                  <c:v>0.74390000000000001</c:v>
                </c:pt>
                <c:pt idx="4516">
                  <c:v>0.75370000000000004</c:v>
                </c:pt>
                <c:pt idx="4517">
                  <c:v>0.68640000000000001</c:v>
                </c:pt>
                <c:pt idx="4518">
                  <c:v>0.67490000000000006</c:v>
                </c:pt>
                <c:pt idx="4519">
                  <c:v>0.7097</c:v>
                </c:pt>
                <c:pt idx="4520">
                  <c:v>0.73270000000000002</c:v>
                </c:pt>
                <c:pt idx="4521">
                  <c:v>0.80169999999999997</c:v>
                </c:pt>
                <c:pt idx="4522">
                  <c:v>0.80430000000000001</c:v>
                </c:pt>
                <c:pt idx="4523">
                  <c:v>0.85329999999999995</c:v>
                </c:pt>
                <c:pt idx="4524">
                  <c:v>0.75490000000000002</c:v>
                </c:pt>
                <c:pt idx="4525">
                  <c:v>0.76270000000000004</c:v>
                </c:pt>
                <c:pt idx="4526">
                  <c:v>0.79600000000000004</c:v>
                </c:pt>
                <c:pt idx="4527">
                  <c:v>0.71319999999999995</c:v>
                </c:pt>
                <c:pt idx="4528">
                  <c:v>0.73019999999999996</c:v>
                </c:pt>
                <c:pt idx="4529">
                  <c:v>0.8518</c:v>
                </c:pt>
                <c:pt idx="4530">
                  <c:v>0.75760000000000005</c:v>
                </c:pt>
                <c:pt idx="4531">
                  <c:v>0.73129999999999995</c:v>
                </c:pt>
                <c:pt idx="4532">
                  <c:v>0.81189999999999996</c:v>
                </c:pt>
                <c:pt idx="4533">
                  <c:v>0.87580000000000002</c:v>
                </c:pt>
                <c:pt idx="4534">
                  <c:v>0.8427</c:v>
                </c:pt>
                <c:pt idx="4535">
                  <c:v>0.82740000000000002</c:v>
                </c:pt>
                <c:pt idx="4536">
                  <c:v>0.75260000000000005</c:v>
                </c:pt>
                <c:pt idx="4537">
                  <c:v>0.78820000000000001</c:v>
                </c:pt>
                <c:pt idx="4538">
                  <c:v>0.8579</c:v>
                </c:pt>
                <c:pt idx="4539">
                  <c:v>0.8347</c:v>
                </c:pt>
                <c:pt idx="4540">
                  <c:v>0.76400000000000001</c:v>
                </c:pt>
                <c:pt idx="4541">
                  <c:v>0.77569999999999995</c:v>
                </c:pt>
                <c:pt idx="4542">
                  <c:v>0.78720000000000001</c:v>
                </c:pt>
                <c:pt idx="4543">
                  <c:v>0.8004</c:v>
                </c:pt>
                <c:pt idx="4544">
                  <c:v>0.92269999999999996</c:v>
                </c:pt>
                <c:pt idx="4545">
                  <c:v>0.75929999999999997</c:v>
                </c:pt>
                <c:pt idx="4546">
                  <c:v>0.67559999999999998</c:v>
                </c:pt>
                <c:pt idx="4547">
                  <c:v>0.79559999999999997</c:v>
                </c:pt>
                <c:pt idx="4548">
                  <c:v>0.89080000000000004</c:v>
                </c:pt>
                <c:pt idx="4549">
                  <c:v>0.78790000000000004</c:v>
                </c:pt>
                <c:pt idx="4550">
                  <c:v>0.75029999999999997</c:v>
                </c:pt>
                <c:pt idx="4551">
                  <c:v>0.75739999999999996</c:v>
                </c:pt>
                <c:pt idx="4552">
                  <c:v>0.68200000000000005</c:v>
                </c:pt>
                <c:pt idx="4553">
                  <c:v>0.71960000000000002</c:v>
                </c:pt>
                <c:pt idx="4554">
                  <c:v>0.74060000000000004</c:v>
                </c:pt>
                <c:pt idx="4555">
                  <c:v>0.80759999999999998</c:v>
                </c:pt>
                <c:pt idx="4556">
                  <c:v>0.80410000000000004</c:v>
                </c:pt>
                <c:pt idx="4557">
                  <c:v>0.81210000000000004</c:v>
                </c:pt>
                <c:pt idx="4558">
                  <c:v>0.76219999999999999</c:v>
                </c:pt>
                <c:pt idx="4559">
                  <c:v>0.74070000000000003</c:v>
                </c:pt>
                <c:pt idx="4560">
                  <c:v>0.73560000000000003</c:v>
                </c:pt>
                <c:pt idx="4561">
                  <c:v>0.80310000000000004</c:v>
                </c:pt>
                <c:pt idx="4562">
                  <c:v>0.74919999999999998</c:v>
                </c:pt>
                <c:pt idx="4563">
                  <c:v>0.87329999999999997</c:v>
                </c:pt>
                <c:pt idx="4564">
                  <c:v>0.7208</c:v>
                </c:pt>
                <c:pt idx="4565">
                  <c:v>0.65590000000000004</c:v>
                </c:pt>
                <c:pt idx="4566">
                  <c:v>0.74270000000000003</c:v>
                </c:pt>
                <c:pt idx="4567">
                  <c:v>0.67669999999999997</c:v>
                </c:pt>
                <c:pt idx="4568">
                  <c:v>0.70320000000000005</c:v>
                </c:pt>
                <c:pt idx="4569">
                  <c:v>0.58819999999999995</c:v>
                </c:pt>
                <c:pt idx="4570">
                  <c:v>0.70199999999999996</c:v>
                </c:pt>
                <c:pt idx="4571">
                  <c:v>0.6865</c:v>
                </c:pt>
                <c:pt idx="4572">
                  <c:v>0.74990000000000001</c:v>
                </c:pt>
                <c:pt idx="4573">
                  <c:v>0.62160000000000004</c:v>
                </c:pt>
                <c:pt idx="4574">
                  <c:v>0.64759999999999995</c:v>
                </c:pt>
                <c:pt idx="4575">
                  <c:v>0.75949999999999995</c:v>
                </c:pt>
                <c:pt idx="4576">
                  <c:v>0.59870000000000001</c:v>
                </c:pt>
                <c:pt idx="4577">
                  <c:v>0.70879999999999999</c:v>
                </c:pt>
                <c:pt idx="4578">
                  <c:v>0.55269999999999997</c:v>
                </c:pt>
                <c:pt idx="4579">
                  <c:v>0.58589999999999998</c:v>
                </c:pt>
                <c:pt idx="4580">
                  <c:v>0.63280000000000003</c:v>
                </c:pt>
                <c:pt idx="4581">
                  <c:v>0.64590000000000003</c:v>
                </c:pt>
                <c:pt idx="4582">
                  <c:v>0.60470000000000002</c:v>
                </c:pt>
                <c:pt idx="4583">
                  <c:v>0.53310000000000002</c:v>
                </c:pt>
                <c:pt idx="4584">
                  <c:v>0.59050000000000002</c:v>
                </c:pt>
                <c:pt idx="4585">
                  <c:v>0.61990000000000001</c:v>
                </c:pt>
                <c:pt idx="4586">
                  <c:v>0.67520000000000002</c:v>
                </c:pt>
                <c:pt idx="4587">
                  <c:v>0.56810000000000005</c:v>
                </c:pt>
                <c:pt idx="4588">
                  <c:v>0.55810000000000004</c:v>
                </c:pt>
                <c:pt idx="4589">
                  <c:v>0.624</c:v>
                </c:pt>
                <c:pt idx="4590">
                  <c:v>0.49370000000000003</c:v>
                </c:pt>
                <c:pt idx="4591">
                  <c:v>0.61980000000000002</c:v>
                </c:pt>
                <c:pt idx="4592">
                  <c:v>0.57640000000000002</c:v>
                </c:pt>
                <c:pt idx="4593">
                  <c:v>0.57840000000000003</c:v>
                </c:pt>
                <c:pt idx="4594">
                  <c:v>0.56789999999999996</c:v>
                </c:pt>
                <c:pt idx="4595">
                  <c:v>0.60389999999999999</c:v>
                </c:pt>
                <c:pt idx="4596">
                  <c:v>0.62509999999999999</c:v>
                </c:pt>
                <c:pt idx="4597">
                  <c:v>0.62670000000000003</c:v>
                </c:pt>
                <c:pt idx="4598">
                  <c:v>0.59789999999999999</c:v>
                </c:pt>
                <c:pt idx="4599">
                  <c:v>0.63429999999999997</c:v>
                </c:pt>
                <c:pt idx="4600">
                  <c:v>0.68140000000000001</c:v>
                </c:pt>
                <c:pt idx="4601">
                  <c:v>0.54369999999999996</c:v>
                </c:pt>
                <c:pt idx="4602">
                  <c:v>0.58640000000000003</c:v>
                </c:pt>
                <c:pt idx="4603">
                  <c:v>0.67689999999999995</c:v>
                </c:pt>
                <c:pt idx="4604">
                  <c:v>0.64990000000000003</c:v>
                </c:pt>
                <c:pt idx="4605">
                  <c:v>0.54259999999999997</c:v>
                </c:pt>
                <c:pt idx="4606">
                  <c:v>0.66839999999999999</c:v>
                </c:pt>
                <c:pt idx="4607">
                  <c:v>0.75</c:v>
                </c:pt>
                <c:pt idx="4608">
                  <c:v>0.69179999999999997</c:v>
                </c:pt>
                <c:pt idx="4609">
                  <c:v>0.70630000000000004</c:v>
                </c:pt>
                <c:pt idx="4610">
                  <c:v>0.75260000000000005</c:v>
                </c:pt>
                <c:pt idx="4611">
                  <c:v>0.8145</c:v>
                </c:pt>
                <c:pt idx="4612">
                  <c:v>0.70760000000000001</c:v>
                </c:pt>
                <c:pt idx="4613">
                  <c:v>0.69279999999999997</c:v>
                </c:pt>
                <c:pt idx="4614">
                  <c:v>0.7661</c:v>
                </c:pt>
                <c:pt idx="4615">
                  <c:v>0.73619999999999997</c:v>
                </c:pt>
                <c:pt idx="4616">
                  <c:v>0.74860000000000004</c:v>
                </c:pt>
                <c:pt idx="4617">
                  <c:v>0.70989999999999998</c:v>
                </c:pt>
                <c:pt idx="4618">
                  <c:v>0.82809999999999995</c:v>
                </c:pt>
                <c:pt idx="4619">
                  <c:v>0.8004</c:v>
                </c:pt>
                <c:pt idx="4620">
                  <c:v>0.75900000000000001</c:v>
                </c:pt>
                <c:pt idx="4621">
                  <c:v>0.73929999999999996</c:v>
                </c:pt>
                <c:pt idx="4622">
                  <c:v>0.87380000000000002</c:v>
                </c:pt>
                <c:pt idx="4623">
                  <c:v>0.79959999999999998</c:v>
                </c:pt>
                <c:pt idx="4624">
                  <c:v>0.87319999999999998</c:v>
                </c:pt>
                <c:pt idx="4625">
                  <c:v>0.85429999999999995</c:v>
                </c:pt>
                <c:pt idx="4626">
                  <c:v>0.80120000000000002</c:v>
                </c:pt>
                <c:pt idx="4627">
                  <c:v>0.9143</c:v>
                </c:pt>
                <c:pt idx="4628">
                  <c:v>0.81820000000000004</c:v>
                </c:pt>
                <c:pt idx="4629">
                  <c:v>0.91059999999999997</c:v>
                </c:pt>
                <c:pt idx="4630">
                  <c:v>0.88400000000000001</c:v>
                </c:pt>
                <c:pt idx="4631">
                  <c:v>0.85980000000000001</c:v>
                </c:pt>
                <c:pt idx="4632">
                  <c:v>0.86780000000000002</c:v>
                </c:pt>
                <c:pt idx="4633">
                  <c:v>0.88009999999999999</c:v>
                </c:pt>
                <c:pt idx="4634">
                  <c:v>0.97089999999999999</c:v>
                </c:pt>
                <c:pt idx="4635">
                  <c:v>0.79620000000000002</c:v>
                </c:pt>
                <c:pt idx="4636">
                  <c:v>0.7833</c:v>
                </c:pt>
                <c:pt idx="4637">
                  <c:v>0.81059999999999999</c:v>
                </c:pt>
                <c:pt idx="4638">
                  <c:v>0.96940000000000004</c:v>
                </c:pt>
                <c:pt idx="4639">
                  <c:v>0.99860000000000004</c:v>
                </c:pt>
                <c:pt idx="4640">
                  <c:v>0.83660000000000001</c:v>
                </c:pt>
                <c:pt idx="4641">
                  <c:v>0.8075</c:v>
                </c:pt>
                <c:pt idx="4642">
                  <c:v>0.76980000000000004</c:v>
                </c:pt>
                <c:pt idx="4643">
                  <c:v>0.89839999999999998</c:v>
                </c:pt>
                <c:pt idx="4644">
                  <c:v>0.86050000000000004</c:v>
                </c:pt>
                <c:pt idx="4645">
                  <c:v>0.7944</c:v>
                </c:pt>
                <c:pt idx="4646">
                  <c:v>0.78920000000000001</c:v>
                </c:pt>
                <c:pt idx="4647">
                  <c:v>0.76900000000000002</c:v>
                </c:pt>
                <c:pt idx="4648">
                  <c:v>0.79010000000000002</c:v>
                </c:pt>
                <c:pt idx="4649">
                  <c:v>0.84840000000000004</c:v>
                </c:pt>
                <c:pt idx="4650">
                  <c:v>0.78979999999999995</c:v>
                </c:pt>
                <c:pt idx="4651">
                  <c:v>0.83560000000000001</c:v>
                </c:pt>
                <c:pt idx="4652">
                  <c:v>0.75260000000000005</c:v>
                </c:pt>
                <c:pt idx="4653">
                  <c:v>0.69359999999999999</c:v>
                </c:pt>
                <c:pt idx="4654">
                  <c:v>0.77249999999999996</c:v>
                </c:pt>
                <c:pt idx="4655">
                  <c:v>0.74439999999999995</c:v>
                </c:pt>
                <c:pt idx="4656">
                  <c:v>0.73929999999999996</c:v>
                </c:pt>
                <c:pt idx="4657">
                  <c:v>0.73939999999999995</c:v>
                </c:pt>
                <c:pt idx="4658">
                  <c:v>0.71509999999999996</c:v>
                </c:pt>
                <c:pt idx="4659">
                  <c:v>0.75090000000000001</c:v>
                </c:pt>
                <c:pt idx="4660">
                  <c:v>0.74250000000000005</c:v>
                </c:pt>
                <c:pt idx="4661">
                  <c:v>0.76529999999999998</c:v>
                </c:pt>
                <c:pt idx="4662">
                  <c:v>0.68379999999999996</c:v>
                </c:pt>
                <c:pt idx="4663">
                  <c:v>0.57730000000000004</c:v>
                </c:pt>
                <c:pt idx="4664">
                  <c:v>0.66</c:v>
                </c:pt>
                <c:pt idx="4665">
                  <c:v>0.61529999999999996</c:v>
                </c:pt>
                <c:pt idx="4666">
                  <c:v>0.65249999999999997</c:v>
                </c:pt>
                <c:pt idx="4667">
                  <c:v>0.5454</c:v>
                </c:pt>
                <c:pt idx="4668">
                  <c:v>0.54600000000000004</c:v>
                </c:pt>
                <c:pt idx="4669">
                  <c:v>0.58140000000000003</c:v>
                </c:pt>
                <c:pt idx="4670">
                  <c:v>0.59240000000000004</c:v>
                </c:pt>
                <c:pt idx="4671">
                  <c:v>0.61619999999999997</c:v>
                </c:pt>
                <c:pt idx="4672">
                  <c:v>0.53390000000000004</c:v>
                </c:pt>
                <c:pt idx="4673">
                  <c:v>0.56999999999999995</c:v>
                </c:pt>
                <c:pt idx="4674">
                  <c:v>0.50060000000000004</c:v>
                </c:pt>
                <c:pt idx="4675">
                  <c:v>0.48899999999999999</c:v>
                </c:pt>
                <c:pt idx="4676">
                  <c:v>0.52149999999999996</c:v>
                </c:pt>
                <c:pt idx="4677">
                  <c:v>0.55759999999999998</c:v>
                </c:pt>
                <c:pt idx="4678">
                  <c:v>0.49940000000000001</c:v>
                </c:pt>
                <c:pt idx="4679">
                  <c:v>0.54179999999999995</c:v>
                </c:pt>
                <c:pt idx="4680">
                  <c:v>0.52090000000000003</c:v>
                </c:pt>
                <c:pt idx="4681">
                  <c:v>0.5675</c:v>
                </c:pt>
                <c:pt idx="4682">
                  <c:v>0.58699999999999997</c:v>
                </c:pt>
                <c:pt idx="4683">
                  <c:v>0.53659999999999997</c:v>
                </c:pt>
                <c:pt idx="4684">
                  <c:v>0.57940000000000003</c:v>
                </c:pt>
                <c:pt idx="4685">
                  <c:v>0.63109999999999999</c:v>
                </c:pt>
                <c:pt idx="4686">
                  <c:v>0.624</c:v>
                </c:pt>
                <c:pt idx="4687">
                  <c:v>0.59870000000000001</c:v>
                </c:pt>
                <c:pt idx="4688">
                  <c:v>0.66100000000000003</c:v>
                </c:pt>
                <c:pt idx="4689">
                  <c:v>0.67210000000000003</c:v>
                </c:pt>
                <c:pt idx="4690">
                  <c:v>0.79069999999999996</c:v>
                </c:pt>
                <c:pt idx="4691">
                  <c:v>0.77290000000000003</c:v>
                </c:pt>
                <c:pt idx="4692">
                  <c:v>0.82699999999999996</c:v>
                </c:pt>
                <c:pt idx="4693">
                  <c:v>0.92</c:v>
                </c:pt>
                <c:pt idx="4694">
                  <c:v>0.9375</c:v>
                </c:pt>
                <c:pt idx="4695">
                  <c:v>0.93220000000000003</c:v>
                </c:pt>
                <c:pt idx="4696">
                  <c:v>1.0546</c:v>
                </c:pt>
                <c:pt idx="4697">
                  <c:v>1.0867</c:v>
                </c:pt>
                <c:pt idx="4698">
                  <c:v>1.0225</c:v>
                </c:pt>
                <c:pt idx="4699">
                  <c:v>1.2290000000000001</c:v>
                </c:pt>
                <c:pt idx="4700">
                  <c:v>1.2065999999999999</c:v>
                </c:pt>
                <c:pt idx="4701">
                  <c:v>1.1912</c:v>
                </c:pt>
                <c:pt idx="4702">
                  <c:v>1.1919</c:v>
                </c:pt>
                <c:pt idx="4703">
                  <c:v>1.3028999999999999</c:v>
                </c:pt>
                <c:pt idx="4704">
                  <c:v>1.1422000000000001</c:v>
                </c:pt>
                <c:pt idx="4705">
                  <c:v>1.1496</c:v>
                </c:pt>
                <c:pt idx="4706">
                  <c:v>1.0222</c:v>
                </c:pt>
                <c:pt idx="4707">
                  <c:v>1.1263000000000001</c:v>
                </c:pt>
                <c:pt idx="4708">
                  <c:v>1.0303</c:v>
                </c:pt>
                <c:pt idx="4709">
                  <c:v>0.84640000000000004</c:v>
                </c:pt>
                <c:pt idx="4710">
                  <c:v>0.78749999999999998</c:v>
                </c:pt>
                <c:pt idx="4711">
                  <c:v>0.84509999999999996</c:v>
                </c:pt>
                <c:pt idx="4712">
                  <c:v>0.60560000000000003</c:v>
                </c:pt>
                <c:pt idx="4713">
                  <c:v>0.57379999999999998</c:v>
                </c:pt>
                <c:pt idx="4714">
                  <c:v>0.59460000000000002</c:v>
                </c:pt>
                <c:pt idx="4715">
                  <c:v>0.48680000000000001</c:v>
                </c:pt>
                <c:pt idx="4716">
                  <c:v>0.45950000000000002</c:v>
                </c:pt>
                <c:pt idx="4717">
                  <c:v>0.46689999999999998</c:v>
                </c:pt>
                <c:pt idx="4718">
                  <c:v>0.32469999999999999</c:v>
                </c:pt>
                <c:pt idx="4719">
                  <c:v>0.37309999999999999</c:v>
                </c:pt>
                <c:pt idx="4720">
                  <c:v>0.34699999999999998</c:v>
                </c:pt>
                <c:pt idx="4721">
                  <c:v>0.38919999999999999</c:v>
                </c:pt>
                <c:pt idx="4722">
                  <c:v>0.37759999999999999</c:v>
                </c:pt>
                <c:pt idx="4723">
                  <c:v>0.33079999999999998</c:v>
                </c:pt>
                <c:pt idx="4724">
                  <c:v>0.28160000000000002</c:v>
                </c:pt>
                <c:pt idx="4725">
                  <c:v>0.29470000000000002</c:v>
                </c:pt>
                <c:pt idx="4726">
                  <c:v>0.2767</c:v>
                </c:pt>
                <c:pt idx="4727">
                  <c:v>0.3952</c:v>
                </c:pt>
                <c:pt idx="4728">
                  <c:v>0.37159999999999999</c:v>
                </c:pt>
                <c:pt idx="4729">
                  <c:v>0.39029999999999998</c:v>
                </c:pt>
                <c:pt idx="4730">
                  <c:v>0.41499999999999998</c:v>
                </c:pt>
                <c:pt idx="4731">
                  <c:v>0.50260000000000005</c:v>
                </c:pt>
                <c:pt idx="4732">
                  <c:v>0.39660000000000001</c:v>
                </c:pt>
                <c:pt idx="4733">
                  <c:v>0.54910000000000003</c:v>
                </c:pt>
                <c:pt idx="4734">
                  <c:v>0.54690000000000005</c:v>
                </c:pt>
                <c:pt idx="4735">
                  <c:v>0.57330000000000003</c:v>
                </c:pt>
                <c:pt idx="4736">
                  <c:v>0.58489999999999998</c:v>
                </c:pt>
                <c:pt idx="4737">
                  <c:v>0.69930000000000003</c:v>
                </c:pt>
                <c:pt idx="4738">
                  <c:v>0.70989999999999998</c:v>
                </c:pt>
                <c:pt idx="4739">
                  <c:v>0.82269999999999999</c:v>
                </c:pt>
                <c:pt idx="4740">
                  <c:v>0.95499999999999996</c:v>
                </c:pt>
                <c:pt idx="4741">
                  <c:v>1.0370999999999999</c:v>
                </c:pt>
                <c:pt idx="4742">
                  <c:v>1.1817</c:v>
                </c:pt>
                <c:pt idx="4743">
                  <c:v>1.1505000000000001</c:v>
                </c:pt>
                <c:pt idx="4744">
                  <c:v>1.2005999999999999</c:v>
                </c:pt>
                <c:pt idx="4745">
                  <c:v>1.3026</c:v>
                </c:pt>
                <c:pt idx="4746">
                  <c:v>1.4832000000000001</c:v>
                </c:pt>
                <c:pt idx="4747">
                  <c:v>1.4200999999999999</c:v>
                </c:pt>
                <c:pt idx="4748">
                  <c:v>1.2674000000000001</c:v>
                </c:pt>
                <c:pt idx="4749">
                  <c:v>1.1511</c:v>
                </c:pt>
                <c:pt idx="4750">
                  <c:v>0.97950000000000004</c:v>
                </c:pt>
                <c:pt idx="4751">
                  <c:v>0.95609999999999995</c:v>
                </c:pt>
                <c:pt idx="4752">
                  <c:v>0.93910000000000005</c:v>
                </c:pt>
                <c:pt idx="4753">
                  <c:v>1.0004999999999999</c:v>
                </c:pt>
                <c:pt idx="4754">
                  <c:v>0.94310000000000005</c:v>
                </c:pt>
                <c:pt idx="4755">
                  <c:v>0.85119999999999996</c:v>
                </c:pt>
                <c:pt idx="4756">
                  <c:v>0.74609999999999999</c:v>
                </c:pt>
                <c:pt idx="4757">
                  <c:v>0.75700000000000001</c:v>
                </c:pt>
                <c:pt idx="4758">
                  <c:v>0.70689999999999997</c:v>
                </c:pt>
                <c:pt idx="4759">
                  <c:v>0.77200000000000002</c:v>
                </c:pt>
                <c:pt idx="4760">
                  <c:v>0.62470000000000003</c:v>
                </c:pt>
                <c:pt idx="4761">
                  <c:v>0.65090000000000003</c:v>
                </c:pt>
                <c:pt idx="4762">
                  <c:v>0.65180000000000005</c:v>
                </c:pt>
                <c:pt idx="4763">
                  <c:v>0.68320000000000003</c:v>
                </c:pt>
                <c:pt idx="4764">
                  <c:v>0.73040000000000005</c:v>
                </c:pt>
                <c:pt idx="4765">
                  <c:v>0.64900000000000002</c:v>
                </c:pt>
                <c:pt idx="4766">
                  <c:v>0.67179999999999995</c:v>
                </c:pt>
                <c:pt idx="4767">
                  <c:v>0.6008</c:v>
                </c:pt>
                <c:pt idx="4768">
                  <c:v>0.55510000000000004</c:v>
                </c:pt>
                <c:pt idx="4769">
                  <c:v>0.59350000000000003</c:v>
                </c:pt>
                <c:pt idx="4770">
                  <c:v>0.66879999999999995</c:v>
                </c:pt>
                <c:pt idx="4771">
                  <c:v>0.60429999999999995</c:v>
                </c:pt>
                <c:pt idx="4772">
                  <c:v>0.66080000000000005</c:v>
                </c:pt>
                <c:pt idx="4773">
                  <c:v>0.58040000000000003</c:v>
                </c:pt>
                <c:pt idx="4774">
                  <c:v>0.61209999999999998</c:v>
                </c:pt>
                <c:pt idx="4775">
                  <c:v>0.58840000000000003</c:v>
                </c:pt>
                <c:pt idx="4776">
                  <c:v>0.66990000000000005</c:v>
                </c:pt>
                <c:pt idx="4777">
                  <c:v>0.67849999999999999</c:v>
                </c:pt>
                <c:pt idx="4778">
                  <c:v>0.63549999999999995</c:v>
                </c:pt>
                <c:pt idx="4779">
                  <c:v>0.57410000000000005</c:v>
                </c:pt>
                <c:pt idx="4780">
                  <c:v>0.73970000000000002</c:v>
                </c:pt>
                <c:pt idx="4781">
                  <c:v>0.71889999999999998</c:v>
                </c:pt>
                <c:pt idx="4782">
                  <c:v>0.7127</c:v>
                </c:pt>
                <c:pt idx="4783">
                  <c:v>0.76739999999999997</c:v>
                </c:pt>
                <c:pt idx="4784">
                  <c:v>0.71479999999999999</c:v>
                </c:pt>
                <c:pt idx="4785">
                  <c:v>0.62609999999999999</c:v>
                </c:pt>
                <c:pt idx="4786">
                  <c:v>0.62260000000000004</c:v>
                </c:pt>
                <c:pt idx="4787">
                  <c:v>0.68220000000000003</c:v>
                </c:pt>
                <c:pt idx="4788">
                  <c:v>0.72109999999999996</c:v>
                </c:pt>
                <c:pt idx="4789">
                  <c:v>0.71699999999999997</c:v>
                </c:pt>
                <c:pt idx="4790">
                  <c:v>0.72870000000000001</c:v>
                </c:pt>
                <c:pt idx="4791">
                  <c:v>0.61260000000000003</c:v>
                </c:pt>
                <c:pt idx="4792">
                  <c:v>0.68989999999999996</c:v>
                </c:pt>
                <c:pt idx="4793">
                  <c:v>0.67</c:v>
                </c:pt>
                <c:pt idx="4794">
                  <c:v>0.7298</c:v>
                </c:pt>
                <c:pt idx="4795">
                  <c:v>0.62109999999999999</c:v>
                </c:pt>
                <c:pt idx="4796">
                  <c:v>0.67410000000000003</c:v>
                </c:pt>
                <c:pt idx="4797">
                  <c:v>0.71579999999999999</c:v>
                </c:pt>
                <c:pt idx="4798">
                  <c:v>0.92600000000000005</c:v>
                </c:pt>
                <c:pt idx="4799">
                  <c:v>0.8387</c:v>
                </c:pt>
                <c:pt idx="4800">
                  <c:v>0.6653</c:v>
                </c:pt>
                <c:pt idx="4801">
                  <c:v>0.7228</c:v>
                </c:pt>
                <c:pt idx="4802">
                  <c:v>0.6784</c:v>
                </c:pt>
                <c:pt idx="4803">
                  <c:v>0.78</c:v>
                </c:pt>
                <c:pt idx="4804">
                  <c:v>0.752</c:v>
                </c:pt>
                <c:pt idx="4805">
                  <c:v>0.69040000000000001</c:v>
                </c:pt>
                <c:pt idx="4806">
                  <c:v>0.68540000000000001</c:v>
                </c:pt>
                <c:pt idx="4807">
                  <c:v>0.74299999999999999</c:v>
                </c:pt>
                <c:pt idx="4808">
                  <c:v>0.72760000000000002</c:v>
                </c:pt>
                <c:pt idx="4809">
                  <c:v>0.7752</c:v>
                </c:pt>
                <c:pt idx="4810">
                  <c:v>0.74150000000000005</c:v>
                </c:pt>
                <c:pt idx="4811">
                  <c:v>0.78259999999999996</c:v>
                </c:pt>
                <c:pt idx="4812">
                  <c:v>0.76090000000000002</c:v>
                </c:pt>
                <c:pt idx="4813">
                  <c:v>0.80169999999999997</c:v>
                </c:pt>
                <c:pt idx="4814">
                  <c:v>0.82110000000000005</c:v>
                </c:pt>
                <c:pt idx="4815">
                  <c:v>0.83309999999999995</c:v>
                </c:pt>
                <c:pt idx="4816">
                  <c:v>0.69720000000000004</c:v>
                </c:pt>
                <c:pt idx="4817">
                  <c:v>0.70469999999999999</c:v>
                </c:pt>
                <c:pt idx="4818">
                  <c:v>0.80100000000000005</c:v>
                </c:pt>
                <c:pt idx="4819">
                  <c:v>0.74219999999999997</c:v>
                </c:pt>
                <c:pt idx="4820">
                  <c:v>0.77569999999999995</c:v>
                </c:pt>
                <c:pt idx="4821">
                  <c:v>0.70840000000000003</c:v>
                </c:pt>
                <c:pt idx="4822">
                  <c:v>0.66479999999999995</c:v>
                </c:pt>
                <c:pt idx="4823">
                  <c:v>0.70989999999999998</c:v>
                </c:pt>
                <c:pt idx="4824">
                  <c:v>0.75209999999999999</c:v>
                </c:pt>
                <c:pt idx="4825">
                  <c:v>0.70140000000000002</c:v>
                </c:pt>
                <c:pt idx="4826">
                  <c:v>0.7006</c:v>
                </c:pt>
                <c:pt idx="4827">
                  <c:v>0.5756</c:v>
                </c:pt>
                <c:pt idx="4828">
                  <c:v>0.71840000000000004</c:v>
                </c:pt>
                <c:pt idx="4829">
                  <c:v>0.70050000000000001</c:v>
                </c:pt>
                <c:pt idx="4830">
                  <c:v>0.66790000000000005</c:v>
                </c:pt>
                <c:pt idx="4831">
                  <c:v>0.66490000000000005</c:v>
                </c:pt>
                <c:pt idx="4832">
                  <c:v>0.69569999999999999</c:v>
                </c:pt>
                <c:pt idx="4833">
                  <c:v>0.68710000000000004</c:v>
                </c:pt>
                <c:pt idx="4834">
                  <c:v>0.68140000000000001</c:v>
                </c:pt>
                <c:pt idx="4835">
                  <c:v>0.66390000000000005</c:v>
                </c:pt>
                <c:pt idx="4836">
                  <c:v>0.60150000000000003</c:v>
                </c:pt>
                <c:pt idx="4837">
                  <c:v>0.62160000000000004</c:v>
                </c:pt>
                <c:pt idx="4838">
                  <c:v>0.64539999999999997</c:v>
                </c:pt>
                <c:pt idx="4839">
                  <c:v>0.65559999999999996</c:v>
                </c:pt>
                <c:pt idx="4840">
                  <c:v>0.68500000000000005</c:v>
                </c:pt>
                <c:pt idx="4841">
                  <c:v>0.70440000000000003</c:v>
                </c:pt>
                <c:pt idx="4842">
                  <c:v>0.66290000000000004</c:v>
                </c:pt>
                <c:pt idx="4843">
                  <c:v>0.59509999999999996</c:v>
                </c:pt>
                <c:pt idx="4844">
                  <c:v>0.74219999999999997</c:v>
                </c:pt>
                <c:pt idx="4845">
                  <c:v>0.62170000000000003</c:v>
                </c:pt>
                <c:pt idx="4846">
                  <c:v>0.62390000000000001</c:v>
                </c:pt>
                <c:pt idx="4847">
                  <c:v>0.71530000000000005</c:v>
                </c:pt>
                <c:pt idx="4848">
                  <c:v>0.70199999999999996</c:v>
                </c:pt>
                <c:pt idx="4849">
                  <c:v>0.62390000000000001</c:v>
                </c:pt>
                <c:pt idx="4850">
                  <c:v>0.62860000000000005</c:v>
                </c:pt>
                <c:pt idx="4851">
                  <c:v>0.71460000000000001</c:v>
                </c:pt>
                <c:pt idx="4852">
                  <c:v>0.65210000000000001</c:v>
                </c:pt>
                <c:pt idx="4853">
                  <c:v>0.7389</c:v>
                </c:pt>
                <c:pt idx="4854">
                  <c:v>0.73099999999999998</c:v>
                </c:pt>
                <c:pt idx="4855">
                  <c:v>0.60199999999999998</c:v>
                </c:pt>
                <c:pt idx="4856">
                  <c:v>0.65449999999999997</c:v>
                </c:pt>
                <c:pt idx="4857">
                  <c:v>0.63029999999999997</c:v>
                </c:pt>
                <c:pt idx="4858">
                  <c:v>0.72309999999999997</c:v>
                </c:pt>
                <c:pt idx="4859">
                  <c:v>0.75109999999999999</c:v>
                </c:pt>
                <c:pt idx="4860">
                  <c:v>0.69630000000000003</c:v>
                </c:pt>
                <c:pt idx="4861">
                  <c:v>0.65969999999999995</c:v>
                </c:pt>
                <c:pt idx="4862">
                  <c:v>0.68389999999999995</c:v>
                </c:pt>
                <c:pt idx="4863">
                  <c:v>0.86029999999999995</c:v>
                </c:pt>
                <c:pt idx="4864">
                  <c:v>0.80249999999999999</c:v>
                </c:pt>
                <c:pt idx="4865">
                  <c:v>0.64590000000000003</c:v>
                </c:pt>
                <c:pt idx="4866">
                  <c:v>0.74099999999999999</c:v>
                </c:pt>
                <c:pt idx="4867">
                  <c:v>0.75409999999999999</c:v>
                </c:pt>
                <c:pt idx="4868">
                  <c:v>0.7722</c:v>
                </c:pt>
                <c:pt idx="4869">
                  <c:v>0.79410000000000003</c:v>
                </c:pt>
                <c:pt idx="4870">
                  <c:v>0.77370000000000005</c:v>
                </c:pt>
                <c:pt idx="4871">
                  <c:v>0.755</c:v>
                </c:pt>
                <c:pt idx="4872">
                  <c:v>0.80059999999999998</c:v>
                </c:pt>
                <c:pt idx="4873">
                  <c:v>0.81940000000000002</c:v>
                </c:pt>
                <c:pt idx="4874">
                  <c:v>0.69969999999999999</c:v>
                </c:pt>
                <c:pt idx="4875">
                  <c:v>0.75619999999999998</c:v>
                </c:pt>
                <c:pt idx="4876">
                  <c:v>0.80630000000000002</c:v>
                </c:pt>
                <c:pt idx="4877">
                  <c:v>0.72009999999999996</c:v>
                </c:pt>
                <c:pt idx="4878">
                  <c:v>0.85229999999999995</c:v>
                </c:pt>
                <c:pt idx="4879">
                  <c:v>0.7218</c:v>
                </c:pt>
                <c:pt idx="4880">
                  <c:v>0.78639999999999999</c:v>
                </c:pt>
                <c:pt idx="4881">
                  <c:v>0.81210000000000004</c:v>
                </c:pt>
                <c:pt idx="4882">
                  <c:v>0.79390000000000005</c:v>
                </c:pt>
                <c:pt idx="4883">
                  <c:v>0.8639</c:v>
                </c:pt>
                <c:pt idx="4884">
                  <c:v>0.84209999999999996</c:v>
                </c:pt>
                <c:pt idx="4885">
                  <c:v>0.81299999999999994</c:v>
                </c:pt>
                <c:pt idx="4886">
                  <c:v>0.8609</c:v>
                </c:pt>
                <c:pt idx="4887">
                  <c:v>0.73280000000000001</c:v>
                </c:pt>
                <c:pt idx="4888">
                  <c:v>0.77859999999999996</c:v>
                </c:pt>
                <c:pt idx="4889">
                  <c:v>0.79379999999999995</c:v>
                </c:pt>
                <c:pt idx="4890">
                  <c:v>0.87160000000000004</c:v>
                </c:pt>
                <c:pt idx="4891">
                  <c:v>0.70809999999999995</c:v>
                </c:pt>
                <c:pt idx="4892">
                  <c:v>0.81540000000000001</c:v>
                </c:pt>
                <c:pt idx="4893">
                  <c:v>0.80200000000000005</c:v>
                </c:pt>
                <c:pt idx="4894">
                  <c:v>0.77370000000000005</c:v>
                </c:pt>
                <c:pt idx="4895">
                  <c:v>0.70430000000000004</c:v>
                </c:pt>
                <c:pt idx="4896">
                  <c:v>0.78869999999999996</c:v>
                </c:pt>
                <c:pt idx="4897">
                  <c:v>0.75160000000000005</c:v>
                </c:pt>
                <c:pt idx="4898">
                  <c:v>0.82050000000000001</c:v>
                </c:pt>
                <c:pt idx="4899">
                  <c:v>0.77149999999999996</c:v>
                </c:pt>
                <c:pt idx="4900">
                  <c:v>0.83609999999999995</c:v>
                </c:pt>
                <c:pt idx="4901">
                  <c:v>0.76390000000000002</c:v>
                </c:pt>
                <c:pt idx="4902">
                  <c:v>0.75090000000000001</c:v>
                </c:pt>
                <c:pt idx="4903">
                  <c:v>0.67230000000000001</c:v>
                </c:pt>
                <c:pt idx="4904">
                  <c:v>0.72950000000000004</c:v>
                </c:pt>
                <c:pt idx="4905">
                  <c:v>0.8135</c:v>
                </c:pt>
                <c:pt idx="4906">
                  <c:v>0.6734</c:v>
                </c:pt>
                <c:pt idx="4907">
                  <c:v>0.74219999999999997</c:v>
                </c:pt>
                <c:pt idx="4908">
                  <c:v>0.72650000000000003</c:v>
                </c:pt>
                <c:pt idx="4909">
                  <c:v>0.74199999999999999</c:v>
                </c:pt>
                <c:pt idx="4910">
                  <c:v>0.71719999999999995</c:v>
                </c:pt>
                <c:pt idx="4911">
                  <c:v>0.67630000000000001</c:v>
                </c:pt>
                <c:pt idx="4912">
                  <c:v>0.70179999999999998</c:v>
                </c:pt>
                <c:pt idx="4913">
                  <c:v>0.70130000000000003</c:v>
                </c:pt>
                <c:pt idx="4914">
                  <c:v>0.73909999999999998</c:v>
                </c:pt>
                <c:pt idx="4915">
                  <c:v>0.72030000000000005</c:v>
                </c:pt>
                <c:pt idx="4916">
                  <c:v>0.63500000000000001</c:v>
                </c:pt>
                <c:pt idx="4917">
                  <c:v>0.69479999999999997</c:v>
                </c:pt>
                <c:pt idx="4918">
                  <c:v>0.70640000000000003</c:v>
                </c:pt>
                <c:pt idx="4919">
                  <c:v>0.65880000000000005</c:v>
                </c:pt>
                <c:pt idx="4920">
                  <c:v>0.75270000000000004</c:v>
                </c:pt>
                <c:pt idx="4921">
                  <c:v>0.62580000000000002</c:v>
                </c:pt>
                <c:pt idx="4922">
                  <c:v>0.72470000000000001</c:v>
                </c:pt>
                <c:pt idx="4923">
                  <c:v>0.70989999999999998</c:v>
                </c:pt>
                <c:pt idx="4924">
                  <c:v>0.7036</c:v>
                </c:pt>
                <c:pt idx="4925">
                  <c:v>0.83620000000000005</c:v>
                </c:pt>
                <c:pt idx="4926">
                  <c:v>0.70630000000000004</c:v>
                </c:pt>
                <c:pt idx="4927">
                  <c:v>0.73399999999999999</c:v>
                </c:pt>
                <c:pt idx="4928">
                  <c:v>0.70279999999999998</c:v>
                </c:pt>
                <c:pt idx="4929">
                  <c:v>0.71850000000000003</c:v>
                </c:pt>
                <c:pt idx="4930">
                  <c:v>0.60580000000000001</c:v>
                </c:pt>
                <c:pt idx="4931">
                  <c:v>0.63700000000000001</c:v>
                </c:pt>
                <c:pt idx="4932">
                  <c:v>0.71840000000000004</c:v>
                </c:pt>
                <c:pt idx="4933">
                  <c:v>0.73550000000000004</c:v>
                </c:pt>
                <c:pt idx="4934">
                  <c:v>0.66010000000000002</c:v>
                </c:pt>
                <c:pt idx="4935">
                  <c:v>0.68069999999999997</c:v>
                </c:pt>
                <c:pt idx="4936">
                  <c:v>0.67059999999999997</c:v>
                </c:pt>
                <c:pt idx="4937">
                  <c:v>0.79079999999999995</c:v>
                </c:pt>
                <c:pt idx="4938">
                  <c:v>0.7379</c:v>
                </c:pt>
                <c:pt idx="4939">
                  <c:v>0.80459999999999998</c:v>
                </c:pt>
                <c:pt idx="4940">
                  <c:v>0.79900000000000004</c:v>
                </c:pt>
                <c:pt idx="4941">
                  <c:v>0.70309999999999995</c:v>
                </c:pt>
                <c:pt idx="4942">
                  <c:v>0.83160000000000001</c:v>
                </c:pt>
                <c:pt idx="4943">
                  <c:v>0.74739999999999995</c:v>
                </c:pt>
                <c:pt idx="4944">
                  <c:v>0.82920000000000005</c:v>
                </c:pt>
                <c:pt idx="4945">
                  <c:v>0.8649</c:v>
                </c:pt>
                <c:pt idx="4946">
                  <c:v>0.73509999999999998</c:v>
                </c:pt>
                <c:pt idx="4947">
                  <c:v>0.82869999999999999</c:v>
                </c:pt>
                <c:pt idx="4948">
                  <c:v>0.80520000000000003</c:v>
                </c:pt>
                <c:pt idx="4949">
                  <c:v>0.8296</c:v>
                </c:pt>
                <c:pt idx="4950">
                  <c:v>0.82289999999999996</c:v>
                </c:pt>
                <c:pt idx="4951">
                  <c:v>0.78769999999999996</c:v>
                </c:pt>
                <c:pt idx="4952">
                  <c:v>0.74060000000000004</c:v>
                </c:pt>
                <c:pt idx="4953">
                  <c:v>0.86119999999999997</c:v>
                </c:pt>
                <c:pt idx="4954">
                  <c:v>0.85809999999999997</c:v>
                </c:pt>
                <c:pt idx="4955">
                  <c:v>0.65920000000000001</c:v>
                </c:pt>
                <c:pt idx="4956">
                  <c:v>0.72750000000000004</c:v>
                </c:pt>
                <c:pt idx="4957">
                  <c:v>0.66259999999999997</c:v>
                </c:pt>
                <c:pt idx="4958">
                  <c:v>0.75660000000000005</c:v>
                </c:pt>
                <c:pt idx="4959">
                  <c:v>0.69140000000000001</c:v>
                </c:pt>
                <c:pt idx="4960">
                  <c:v>0.76559999999999995</c:v>
                </c:pt>
                <c:pt idx="4961">
                  <c:v>0.68910000000000005</c:v>
                </c:pt>
                <c:pt idx="4962">
                  <c:v>0.70760000000000001</c:v>
                </c:pt>
                <c:pt idx="4963">
                  <c:v>0.85329999999999995</c:v>
                </c:pt>
                <c:pt idx="4964">
                  <c:v>0.75029999999999997</c:v>
                </c:pt>
                <c:pt idx="4965">
                  <c:v>0.70699999999999996</c:v>
                </c:pt>
                <c:pt idx="4966">
                  <c:v>0.69750000000000001</c:v>
                </c:pt>
                <c:pt idx="4967">
                  <c:v>0.6754</c:v>
                </c:pt>
                <c:pt idx="4968">
                  <c:v>0.62580000000000002</c:v>
                </c:pt>
                <c:pt idx="4969">
                  <c:v>0.6633</c:v>
                </c:pt>
                <c:pt idx="4970">
                  <c:v>0.7621</c:v>
                </c:pt>
                <c:pt idx="4971">
                  <c:v>0.66369999999999996</c:v>
                </c:pt>
                <c:pt idx="4972">
                  <c:v>0.78600000000000003</c:v>
                </c:pt>
                <c:pt idx="4973">
                  <c:v>0.81869999999999998</c:v>
                </c:pt>
                <c:pt idx="4974">
                  <c:v>0.68640000000000001</c:v>
                </c:pt>
                <c:pt idx="4975">
                  <c:v>0.78420000000000001</c:v>
                </c:pt>
                <c:pt idx="4976">
                  <c:v>0.65510000000000002</c:v>
                </c:pt>
                <c:pt idx="4977">
                  <c:v>0.78900000000000003</c:v>
                </c:pt>
                <c:pt idx="4978">
                  <c:v>0.82320000000000004</c:v>
                </c:pt>
                <c:pt idx="4979">
                  <c:v>0.74180000000000001</c:v>
                </c:pt>
                <c:pt idx="4980">
                  <c:v>0.8417</c:v>
                </c:pt>
                <c:pt idx="4981">
                  <c:v>0.80089999999999995</c:v>
                </c:pt>
                <c:pt idx="4982">
                  <c:v>0.83660000000000001</c:v>
                </c:pt>
                <c:pt idx="4983">
                  <c:v>0.89939999999999998</c:v>
                </c:pt>
                <c:pt idx="4984">
                  <c:v>0.9617</c:v>
                </c:pt>
                <c:pt idx="4985">
                  <c:v>0.87570000000000003</c:v>
                </c:pt>
                <c:pt idx="4986">
                  <c:v>0.80279999999999996</c:v>
                </c:pt>
                <c:pt idx="4987">
                  <c:v>0.80430000000000001</c:v>
                </c:pt>
                <c:pt idx="4988">
                  <c:v>0.81069999999999998</c:v>
                </c:pt>
                <c:pt idx="4989">
                  <c:v>0.79859999999999998</c:v>
                </c:pt>
                <c:pt idx="4990">
                  <c:v>0.83489999999999998</c:v>
                </c:pt>
                <c:pt idx="4991">
                  <c:v>0.62649999999999995</c:v>
                </c:pt>
                <c:pt idx="4992">
                  <c:v>0.6573</c:v>
                </c:pt>
                <c:pt idx="4993">
                  <c:v>0.74829999999999997</c:v>
                </c:pt>
                <c:pt idx="4994">
                  <c:v>0.69920000000000004</c:v>
                </c:pt>
                <c:pt idx="4995">
                  <c:v>0.69159999999999999</c:v>
                </c:pt>
                <c:pt idx="4996">
                  <c:v>0.56220000000000003</c:v>
                </c:pt>
                <c:pt idx="4997">
                  <c:v>0.55740000000000001</c:v>
                </c:pt>
                <c:pt idx="4998">
                  <c:v>0.64090000000000003</c:v>
                </c:pt>
                <c:pt idx="4999">
                  <c:v>0.57599999999999996</c:v>
                </c:pt>
                <c:pt idx="5000">
                  <c:v>0.58089999999999997</c:v>
                </c:pt>
                <c:pt idx="5001">
                  <c:v>0.5897</c:v>
                </c:pt>
                <c:pt idx="5002">
                  <c:v>0.5302</c:v>
                </c:pt>
                <c:pt idx="5003">
                  <c:v>0.56850000000000001</c:v>
                </c:pt>
                <c:pt idx="5004">
                  <c:v>0.49080000000000001</c:v>
                </c:pt>
                <c:pt idx="5005">
                  <c:v>0.53539999999999999</c:v>
                </c:pt>
                <c:pt idx="5006">
                  <c:v>0.56989999999999996</c:v>
                </c:pt>
                <c:pt idx="5007">
                  <c:v>0.4652</c:v>
                </c:pt>
                <c:pt idx="5008">
                  <c:v>0.59970000000000001</c:v>
                </c:pt>
                <c:pt idx="5009">
                  <c:v>0.59689999999999999</c:v>
                </c:pt>
                <c:pt idx="5010">
                  <c:v>0.5998</c:v>
                </c:pt>
                <c:pt idx="5011">
                  <c:v>0.61980000000000002</c:v>
                </c:pt>
                <c:pt idx="5012">
                  <c:v>0.54579999999999995</c:v>
                </c:pt>
                <c:pt idx="5013">
                  <c:v>0.62539999999999996</c:v>
                </c:pt>
                <c:pt idx="5014">
                  <c:v>0.5968</c:v>
                </c:pt>
                <c:pt idx="5015">
                  <c:v>0.62860000000000005</c:v>
                </c:pt>
                <c:pt idx="5016">
                  <c:v>0.72099999999999997</c:v>
                </c:pt>
                <c:pt idx="5017">
                  <c:v>0.60540000000000005</c:v>
                </c:pt>
                <c:pt idx="5018">
                  <c:v>0.6401</c:v>
                </c:pt>
                <c:pt idx="5019">
                  <c:v>0.69340000000000002</c:v>
                </c:pt>
                <c:pt idx="5020">
                  <c:v>0.76429999999999998</c:v>
                </c:pt>
                <c:pt idx="5021">
                  <c:v>0.65800000000000003</c:v>
                </c:pt>
                <c:pt idx="5022">
                  <c:v>0.6593</c:v>
                </c:pt>
                <c:pt idx="5023">
                  <c:v>0.68</c:v>
                </c:pt>
                <c:pt idx="5024">
                  <c:v>0.65790000000000004</c:v>
                </c:pt>
                <c:pt idx="5025">
                  <c:v>0.70499999999999996</c:v>
                </c:pt>
                <c:pt idx="5026">
                  <c:v>0.81089999999999995</c:v>
                </c:pt>
                <c:pt idx="5027">
                  <c:v>0.81930000000000003</c:v>
                </c:pt>
                <c:pt idx="5028">
                  <c:v>0.78300000000000003</c:v>
                </c:pt>
                <c:pt idx="5029">
                  <c:v>0.77959999999999996</c:v>
                </c:pt>
                <c:pt idx="5030">
                  <c:v>0.75719999999999998</c:v>
                </c:pt>
                <c:pt idx="5031">
                  <c:v>0.82330000000000003</c:v>
                </c:pt>
                <c:pt idx="5032">
                  <c:v>0.78900000000000003</c:v>
                </c:pt>
                <c:pt idx="5033">
                  <c:v>0.78269999999999995</c:v>
                </c:pt>
                <c:pt idx="5034">
                  <c:v>0.8125</c:v>
                </c:pt>
                <c:pt idx="5035">
                  <c:v>0.85780000000000001</c:v>
                </c:pt>
                <c:pt idx="5036">
                  <c:v>0.90759999999999996</c:v>
                </c:pt>
                <c:pt idx="5037">
                  <c:v>0.79210000000000003</c:v>
                </c:pt>
                <c:pt idx="5038">
                  <c:v>0.94810000000000005</c:v>
                </c:pt>
                <c:pt idx="5039">
                  <c:v>0.80120000000000002</c:v>
                </c:pt>
                <c:pt idx="5040">
                  <c:v>0.89590000000000003</c:v>
                </c:pt>
                <c:pt idx="5041">
                  <c:v>0.88480000000000003</c:v>
                </c:pt>
                <c:pt idx="5042">
                  <c:v>0.88859999999999995</c:v>
                </c:pt>
                <c:pt idx="5043">
                  <c:v>0.94710000000000005</c:v>
                </c:pt>
                <c:pt idx="5044">
                  <c:v>0.80379999999999996</c:v>
                </c:pt>
                <c:pt idx="5045">
                  <c:v>1.1001000000000001</c:v>
                </c:pt>
                <c:pt idx="5046">
                  <c:v>0.93340000000000001</c:v>
                </c:pt>
                <c:pt idx="5047">
                  <c:v>0.96079999999999999</c:v>
                </c:pt>
                <c:pt idx="5048">
                  <c:v>1.0476000000000001</c:v>
                </c:pt>
                <c:pt idx="5049">
                  <c:v>0.87329999999999997</c:v>
                </c:pt>
                <c:pt idx="5050">
                  <c:v>0.80069999999999997</c:v>
                </c:pt>
                <c:pt idx="5051">
                  <c:v>0.90029999999999999</c:v>
                </c:pt>
                <c:pt idx="5052">
                  <c:v>0.96840000000000004</c:v>
                </c:pt>
                <c:pt idx="5053">
                  <c:v>0.94389999999999996</c:v>
                </c:pt>
                <c:pt idx="5054">
                  <c:v>0.83840000000000003</c:v>
                </c:pt>
                <c:pt idx="5055">
                  <c:v>0.92989999999999995</c:v>
                </c:pt>
                <c:pt idx="5056">
                  <c:v>0.93489999999999995</c:v>
                </c:pt>
                <c:pt idx="5057">
                  <c:v>0.94510000000000005</c:v>
                </c:pt>
                <c:pt idx="5058">
                  <c:v>0.85860000000000003</c:v>
                </c:pt>
                <c:pt idx="5059">
                  <c:v>0.92410000000000003</c:v>
                </c:pt>
                <c:pt idx="5060">
                  <c:v>0.81599999999999995</c:v>
                </c:pt>
                <c:pt idx="5061">
                  <c:v>0.83260000000000001</c:v>
                </c:pt>
                <c:pt idx="5062">
                  <c:v>0.87370000000000003</c:v>
                </c:pt>
                <c:pt idx="5063">
                  <c:v>0.88139999999999996</c:v>
                </c:pt>
                <c:pt idx="5064">
                  <c:v>0.9032</c:v>
                </c:pt>
                <c:pt idx="5065">
                  <c:v>0.81359999999999999</c:v>
                </c:pt>
                <c:pt idx="5066">
                  <c:v>0.91149999999999998</c:v>
                </c:pt>
                <c:pt idx="5067">
                  <c:v>0.88249999999999995</c:v>
                </c:pt>
                <c:pt idx="5068">
                  <c:v>0.91320000000000001</c:v>
                </c:pt>
                <c:pt idx="5069">
                  <c:v>0.85560000000000003</c:v>
                </c:pt>
                <c:pt idx="5070">
                  <c:v>0.91890000000000005</c:v>
                </c:pt>
                <c:pt idx="5071">
                  <c:v>0.78720000000000001</c:v>
                </c:pt>
                <c:pt idx="5072">
                  <c:v>0.80720000000000003</c:v>
                </c:pt>
                <c:pt idx="5073">
                  <c:v>0.77410000000000001</c:v>
                </c:pt>
                <c:pt idx="5074">
                  <c:v>0.94989999999999997</c:v>
                </c:pt>
                <c:pt idx="5075">
                  <c:v>0.82469999999999999</c:v>
                </c:pt>
                <c:pt idx="5076">
                  <c:v>0.80089999999999995</c:v>
                </c:pt>
                <c:pt idx="5077">
                  <c:v>0.69610000000000005</c:v>
                </c:pt>
                <c:pt idx="5078">
                  <c:v>0.77529999999999999</c:v>
                </c:pt>
                <c:pt idx="5079">
                  <c:v>0.79620000000000002</c:v>
                </c:pt>
                <c:pt idx="5080">
                  <c:v>0.79530000000000001</c:v>
                </c:pt>
                <c:pt idx="5081">
                  <c:v>0.69350000000000001</c:v>
                </c:pt>
                <c:pt idx="5082">
                  <c:v>0.76890000000000003</c:v>
                </c:pt>
                <c:pt idx="5083">
                  <c:v>0.66059999999999997</c:v>
                </c:pt>
                <c:pt idx="5084">
                  <c:v>0.66510000000000002</c:v>
                </c:pt>
                <c:pt idx="5085">
                  <c:v>0.64959999999999996</c:v>
                </c:pt>
                <c:pt idx="5086">
                  <c:v>0.78180000000000005</c:v>
                </c:pt>
                <c:pt idx="5087">
                  <c:v>0.83750000000000002</c:v>
                </c:pt>
                <c:pt idx="5088">
                  <c:v>0.75419999999999998</c:v>
                </c:pt>
                <c:pt idx="5089">
                  <c:v>0.63260000000000005</c:v>
                </c:pt>
                <c:pt idx="5090">
                  <c:v>0.63100000000000001</c:v>
                </c:pt>
                <c:pt idx="5091">
                  <c:v>0.65700000000000003</c:v>
                </c:pt>
                <c:pt idx="5092">
                  <c:v>0.73480000000000001</c:v>
                </c:pt>
                <c:pt idx="5093">
                  <c:v>0.72909999999999997</c:v>
                </c:pt>
                <c:pt idx="5094">
                  <c:v>0.70860000000000001</c:v>
                </c:pt>
                <c:pt idx="5095">
                  <c:v>0.55989999999999995</c:v>
                </c:pt>
                <c:pt idx="5096">
                  <c:v>0.58830000000000005</c:v>
                </c:pt>
                <c:pt idx="5097">
                  <c:v>0.78490000000000004</c:v>
                </c:pt>
                <c:pt idx="5098">
                  <c:v>0.78680000000000005</c:v>
                </c:pt>
                <c:pt idx="5099">
                  <c:v>0.58599999999999997</c:v>
                </c:pt>
                <c:pt idx="5100">
                  <c:v>0.55589999999999995</c:v>
                </c:pt>
                <c:pt idx="5101">
                  <c:v>0.52310000000000001</c:v>
                </c:pt>
                <c:pt idx="5102">
                  <c:v>0.72760000000000002</c:v>
                </c:pt>
                <c:pt idx="5103">
                  <c:v>0.66769999999999996</c:v>
                </c:pt>
                <c:pt idx="5104">
                  <c:v>0.58650000000000002</c:v>
                </c:pt>
                <c:pt idx="5105">
                  <c:v>0.60050000000000003</c:v>
                </c:pt>
                <c:pt idx="5106">
                  <c:v>0.6331</c:v>
                </c:pt>
                <c:pt idx="5107">
                  <c:v>0.56299999999999994</c:v>
                </c:pt>
                <c:pt idx="5108">
                  <c:v>0.59760000000000002</c:v>
                </c:pt>
                <c:pt idx="5109">
                  <c:v>0.59040000000000004</c:v>
                </c:pt>
                <c:pt idx="5110">
                  <c:v>0.63980000000000004</c:v>
                </c:pt>
                <c:pt idx="5111">
                  <c:v>0.5625</c:v>
                </c:pt>
                <c:pt idx="5112">
                  <c:v>0.62370000000000003</c:v>
                </c:pt>
                <c:pt idx="5113">
                  <c:v>0.53080000000000005</c:v>
                </c:pt>
                <c:pt idx="5114">
                  <c:v>0.65780000000000005</c:v>
                </c:pt>
                <c:pt idx="5115">
                  <c:v>0.71489999999999998</c:v>
                </c:pt>
                <c:pt idx="5116">
                  <c:v>0.63649999999999995</c:v>
                </c:pt>
                <c:pt idx="5117">
                  <c:v>0.56559999999999999</c:v>
                </c:pt>
                <c:pt idx="5118">
                  <c:v>0.59550000000000003</c:v>
                </c:pt>
                <c:pt idx="5119">
                  <c:v>0.68840000000000001</c:v>
                </c:pt>
                <c:pt idx="5120">
                  <c:v>0.7389</c:v>
                </c:pt>
                <c:pt idx="5121">
                  <c:v>0.63260000000000005</c:v>
                </c:pt>
                <c:pt idx="5122">
                  <c:v>0.80789999999999995</c:v>
                </c:pt>
                <c:pt idx="5123">
                  <c:v>0.88160000000000005</c:v>
                </c:pt>
                <c:pt idx="5124">
                  <c:v>0.6401</c:v>
                </c:pt>
                <c:pt idx="5125">
                  <c:v>0.92559999999999998</c:v>
                </c:pt>
                <c:pt idx="5126">
                  <c:v>0.79239999999999999</c:v>
                </c:pt>
                <c:pt idx="5127">
                  <c:v>0.84719999999999995</c:v>
                </c:pt>
                <c:pt idx="5128">
                  <c:v>0.89319999999999999</c:v>
                </c:pt>
                <c:pt idx="5129">
                  <c:v>0.84060000000000001</c:v>
                </c:pt>
                <c:pt idx="5130">
                  <c:v>0.98</c:v>
                </c:pt>
                <c:pt idx="5131">
                  <c:v>0.91180000000000005</c:v>
                </c:pt>
                <c:pt idx="5132">
                  <c:v>0.87839999999999996</c:v>
                </c:pt>
                <c:pt idx="5133">
                  <c:v>0.93810000000000004</c:v>
                </c:pt>
                <c:pt idx="5134">
                  <c:v>0.88190000000000002</c:v>
                </c:pt>
                <c:pt idx="5135">
                  <c:v>1.0284</c:v>
                </c:pt>
                <c:pt idx="5136">
                  <c:v>0.96560000000000001</c:v>
                </c:pt>
                <c:pt idx="5137">
                  <c:v>1.0483</c:v>
                </c:pt>
                <c:pt idx="5138">
                  <c:v>1.0187999999999999</c:v>
                </c:pt>
                <c:pt idx="5139">
                  <c:v>1.0442</c:v>
                </c:pt>
                <c:pt idx="5140">
                  <c:v>0.9456</c:v>
                </c:pt>
                <c:pt idx="5141">
                  <c:v>1.0750999999999999</c:v>
                </c:pt>
                <c:pt idx="5142">
                  <c:v>1.1991000000000001</c:v>
                </c:pt>
                <c:pt idx="5143">
                  <c:v>1.0772999999999999</c:v>
                </c:pt>
                <c:pt idx="5144">
                  <c:v>1.0318000000000001</c:v>
                </c:pt>
                <c:pt idx="5145">
                  <c:v>0.98360000000000003</c:v>
                </c:pt>
                <c:pt idx="5146">
                  <c:v>1.0575000000000001</c:v>
                </c:pt>
                <c:pt idx="5147">
                  <c:v>0.99250000000000005</c:v>
                </c:pt>
                <c:pt idx="5148">
                  <c:v>0.98119999999999996</c:v>
                </c:pt>
                <c:pt idx="5149">
                  <c:v>0.99439999999999995</c:v>
                </c:pt>
                <c:pt idx="5150">
                  <c:v>0.78500000000000003</c:v>
                </c:pt>
                <c:pt idx="5151">
                  <c:v>0.93540000000000001</c:v>
                </c:pt>
                <c:pt idx="5152">
                  <c:v>0.85389999999999999</c:v>
                </c:pt>
                <c:pt idx="5153">
                  <c:v>1.0519000000000001</c:v>
                </c:pt>
                <c:pt idx="5154">
                  <c:v>0.87590000000000001</c:v>
                </c:pt>
                <c:pt idx="5155">
                  <c:v>0.81389999999999996</c:v>
                </c:pt>
                <c:pt idx="5156">
                  <c:v>0.82809999999999995</c:v>
                </c:pt>
                <c:pt idx="5157">
                  <c:v>0.78620000000000001</c:v>
                </c:pt>
                <c:pt idx="5158">
                  <c:v>0.75060000000000004</c:v>
                </c:pt>
                <c:pt idx="5159">
                  <c:v>0.78710000000000002</c:v>
                </c:pt>
                <c:pt idx="5160">
                  <c:v>0.78939999999999999</c:v>
                </c:pt>
                <c:pt idx="5161">
                  <c:v>0.71040000000000003</c:v>
                </c:pt>
                <c:pt idx="5162">
                  <c:v>0.78280000000000005</c:v>
                </c:pt>
                <c:pt idx="5163">
                  <c:v>0.76339999999999997</c:v>
                </c:pt>
                <c:pt idx="5164">
                  <c:v>0.73450000000000004</c:v>
                </c:pt>
                <c:pt idx="5165">
                  <c:v>0.66930000000000001</c:v>
                </c:pt>
                <c:pt idx="5166">
                  <c:v>0.68669999999999998</c:v>
                </c:pt>
                <c:pt idx="5167">
                  <c:v>0.72670000000000001</c:v>
                </c:pt>
                <c:pt idx="5168">
                  <c:v>0.65300000000000002</c:v>
                </c:pt>
                <c:pt idx="5169">
                  <c:v>0.69750000000000001</c:v>
                </c:pt>
                <c:pt idx="5170">
                  <c:v>0.6724</c:v>
                </c:pt>
                <c:pt idx="5171">
                  <c:v>0.68179999999999996</c:v>
                </c:pt>
                <c:pt idx="5172">
                  <c:v>0.66469999999999996</c:v>
                </c:pt>
                <c:pt idx="5173">
                  <c:v>0.61839999999999995</c:v>
                </c:pt>
                <c:pt idx="5174">
                  <c:v>0.57520000000000004</c:v>
                </c:pt>
                <c:pt idx="5175">
                  <c:v>0.54690000000000005</c:v>
                </c:pt>
                <c:pt idx="5176">
                  <c:v>0.63009999999999999</c:v>
                </c:pt>
                <c:pt idx="5177">
                  <c:v>0.68410000000000004</c:v>
                </c:pt>
                <c:pt idx="5178">
                  <c:v>0.60780000000000001</c:v>
                </c:pt>
                <c:pt idx="5179">
                  <c:v>0.59370000000000001</c:v>
                </c:pt>
                <c:pt idx="5180">
                  <c:v>0.55330000000000001</c:v>
                </c:pt>
                <c:pt idx="5181">
                  <c:v>0.62</c:v>
                </c:pt>
                <c:pt idx="5182">
                  <c:v>0.59919999999999995</c:v>
                </c:pt>
                <c:pt idx="5183">
                  <c:v>0.59470000000000001</c:v>
                </c:pt>
                <c:pt idx="5184">
                  <c:v>0.50160000000000005</c:v>
                </c:pt>
                <c:pt idx="5185">
                  <c:v>0.54500000000000004</c:v>
                </c:pt>
                <c:pt idx="5186">
                  <c:v>0.53790000000000004</c:v>
                </c:pt>
                <c:pt idx="5187">
                  <c:v>0.58120000000000005</c:v>
                </c:pt>
                <c:pt idx="5188">
                  <c:v>0.56340000000000001</c:v>
                </c:pt>
                <c:pt idx="5189">
                  <c:v>0.60319999999999996</c:v>
                </c:pt>
                <c:pt idx="5190">
                  <c:v>0.53100000000000003</c:v>
                </c:pt>
                <c:pt idx="5191">
                  <c:v>0.57889999999999997</c:v>
                </c:pt>
                <c:pt idx="5192">
                  <c:v>0.54559999999999997</c:v>
                </c:pt>
                <c:pt idx="5193">
                  <c:v>0.60019999999999996</c:v>
                </c:pt>
                <c:pt idx="5194">
                  <c:v>0.55620000000000003</c:v>
                </c:pt>
                <c:pt idx="5195">
                  <c:v>0.58379999999999999</c:v>
                </c:pt>
                <c:pt idx="5196">
                  <c:v>0.53459999999999996</c:v>
                </c:pt>
                <c:pt idx="5197">
                  <c:v>0.60809999999999997</c:v>
                </c:pt>
                <c:pt idx="5198">
                  <c:v>0.68110000000000004</c:v>
                </c:pt>
                <c:pt idx="5199">
                  <c:v>0.72270000000000001</c:v>
                </c:pt>
                <c:pt idx="5200">
                  <c:v>0.65839999999999999</c:v>
                </c:pt>
                <c:pt idx="5201">
                  <c:v>0.51419999999999999</c:v>
                </c:pt>
                <c:pt idx="5202">
                  <c:v>0.65600000000000003</c:v>
                </c:pt>
                <c:pt idx="5203">
                  <c:v>0.60219999999999996</c:v>
                </c:pt>
                <c:pt idx="5204">
                  <c:v>0.76359999999999995</c:v>
                </c:pt>
                <c:pt idx="5205">
                  <c:v>0.77390000000000003</c:v>
                </c:pt>
                <c:pt idx="5206">
                  <c:v>0.61650000000000005</c:v>
                </c:pt>
                <c:pt idx="5207">
                  <c:v>0.68730000000000002</c:v>
                </c:pt>
                <c:pt idx="5208">
                  <c:v>0.73129999999999995</c:v>
                </c:pt>
                <c:pt idx="5209">
                  <c:v>0.83509999999999995</c:v>
                </c:pt>
                <c:pt idx="5210">
                  <c:v>0.7581</c:v>
                </c:pt>
                <c:pt idx="5211">
                  <c:v>0.69879999999999998</c:v>
                </c:pt>
                <c:pt idx="5212">
                  <c:v>0.71779999999999999</c:v>
                </c:pt>
                <c:pt idx="5213">
                  <c:v>0.76759999999999995</c:v>
                </c:pt>
                <c:pt idx="5214">
                  <c:v>0.75139999999999996</c:v>
                </c:pt>
                <c:pt idx="5215">
                  <c:v>0.83650000000000002</c:v>
                </c:pt>
                <c:pt idx="5216">
                  <c:v>0.81920000000000004</c:v>
                </c:pt>
                <c:pt idx="5217">
                  <c:v>0.74719999999999998</c:v>
                </c:pt>
                <c:pt idx="5218">
                  <c:v>0.82879999999999998</c:v>
                </c:pt>
                <c:pt idx="5219">
                  <c:v>0.88380000000000003</c:v>
                </c:pt>
                <c:pt idx="5220">
                  <c:v>0.82820000000000005</c:v>
                </c:pt>
                <c:pt idx="5221">
                  <c:v>0.82299999999999995</c:v>
                </c:pt>
                <c:pt idx="5222">
                  <c:v>0.87690000000000001</c:v>
                </c:pt>
                <c:pt idx="5223">
                  <c:v>0.96409999999999996</c:v>
                </c:pt>
                <c:pt idx="5224">
                  <c:v>0.876</c:v>
                </c:pt>
                <c:pt idx="5225">
                  <c:v>0.78510000000000002</c:v>
                </c:pt>
                <c:pt idx="5226">
                  <c:v>0.84440000000000004</c:v>
                </c:pt>
                <c:pt idx="5227">
                  <c:v>0.85529999999999995</c:v>
                </c:pt>
                <c:pt idx="5228">
                  <c:v>0.91180000000000005</c:v>
                </c:pt>
                <c:pt idx="5229">
                  <c:v>0.95699999999999996</c:v>
                </c:pt>
                <c:pt idx="5230">
                  <c:v>0.94610000000000005</c:v>
                </c:pt>
                <c:pt idx="5231">
                  <c:v>0.92010000000000003</c:v>
                </c:pt>
                <c:pt idx="5232">
                  <c:v>0.94550000000000001</c:v>
                </c:pt>
                <c:pt idx="5233">
                  <c:v>0.94059999999999999</c:v>
                </c:pt>
                <c:pt idx="5234">
                  <c:v>0.89839999999999998</c:v>
                </c:pt>
                <c:pt idx="5235">
                  <c:v>0.89300000000000002</c:v>
                </c:pt>
                <c:pt idx="5236">
                  <c:v>0.98909999999999998</c:v>
                </c:pt>
                <c:pt idx="5237">
                  <c:v>1.0258</c:v>
                </c:pt>
                <c:pt idx="5238">
                  <c:v>0.87519999999999998</c:v>
                </c:pt>
                <c:pt idx="5239">
                  <c:v>0.93959999999999999</c:v>
                </c:pt>
                <c:pt idx="5240">
                  <c:v>0.9698</c:v>
                </c:pt>
                <c:pt idx="5241">
                  <c:v>0.97130000000000005</c:v>
                </c:pt>
                <c:pt idx="5242">
                  <c:v>0.86899999999999999</c:v>
                </c:pt>
                <c:pt idx="5243">
                  <c:v>0.88019999999999998</c:v>
                </c:pt>
                <c:pt idx="5244">
                  <c:v>0.89070000000000005</c:v>
                </c:pt>
                <c:pt idx="5245">
                  <c:v>0.93310000000000004</c:v>
                </c:pt>
                <c:pt idx="5246">
                  <c:v>0.89739999999999998</c:v>
                </c:pt>
                <c:pt idx="5247">
                  <c:v>0.83040000000000003</c:v>
                </c:pt>
                <c:pt idx="5248">
                  <c:v>0.85029999999999994</c:v>
                </c:pt>
                <c:pt idx="5249">
                  <c:v>0.77110000000000001</c:v>
                </c:pt>
                <c:pt idx="5250">
                  <c:v>0.80879999999999996</c:v>
                </c:pt>
                <c:pt idx="5251">
                  <c:v>0.74350000000000005</c:v>
                </c:pt>
                <c:pt idx="5252">
                  <c:v>0.73329999999999995</c:v>
                </c:pt>
                <c:pt idx="5253">
                  <c:v>0.65329999999999999</c:v>
                </c:pt>
                <c:pt idx="5254">
                  <c:v>0.61609999999999998</c:v>
                </c:pt>
                <c:pt idx="5255">
                  <c:v>0.64739999999999998</c:v>
                </c:pt>
                <c:pt idx="5256">
                  <c:v>0.59640000000000004</c:v>
                </c:pt>
                <c:pt idx="5257">
                  <c:v>0.57289999999999996</c:v>
                </c:pt>
                <c:pt idx="5258">
                  <c:v>0.56399999999999995</c:v>
                </c:pt>
                <c:pt idx="5259">
                  <c:v>0.53190000000000004</c:v>
                </c:pt>
                <c:pt idx="5260">
                  <c:v>0.65029999999999999</c:v>
                </c:pt>
                <c:pt idx="5261">
                  <c:v>0.57140000000000002</c:v>
                </c:pt>
                <c:pt idx="5262">
                  <c:v>0.52410000000000001</c:v>
                </c:pt>
                <c:pt idx="5263">
                  <c:v>0.39360000000000001</c:v>
                </c:pt>
                <c:pt idx="5264">
                  <c:v>0.51029999999999998</c:v>
                </c:pt>
                <c:pt idx="5265">
                  <c:v>0.62</c:v>
                </c:pt>
                <c:pt idx="5266">
                  <c:v>0.55779999999999996</c:v>
                </c:pt>
                <c:pt idx="5267">
                  <c:v>0.56100000000000005</c:v>
                </c:pt>
                <c:pt idx="5268">
                  <c:v>0.51070000000000004</c:v>
                </c:pt>
                <c:pt idx="5269">
                  <c:v>0.52059999999999995</c:v>
                </c:pt>
                <c:pt idx="5270">
                  <c:v>0.75109999999999999</c:v>
                </c:pt>
                <c:pt idx="5271">
                  <c:v>0.62680000000000002</c:v>
                </c:pt>
                <c:pt idx="5272">
                  <c:v>0.77959999999999996</c:v>
                </c:pt>
                <c:pt idx="5273">
                  <c:v>0.58750000000000002</c:v>
                </c:pt>
                <c:pt idx="5274">
                  <c:v>0.59109999999999996</c:v>
                </c:pt>
                <c:pt idx="5275">
                  <c:v>0.59540000000000004</c:v>
                </c:pt>
                <c:pt idx="5276">
                  <c:v>0.65700000000000003</c:v>
                </c:pt>
                <c:pt idx="5277">
                  <c:v>0.63470000000000004</c:v>
                </c:pt>
                <c:pt idx="5278">
                  <c:v>0.95340000000000003</c:v>
                </c:pt>
                <c:pt idx="5279">
                  <c:v>0.74839999999999995</c:v>
                </c:pt>
                <c:pt idx="5280">
                  <c:v>0.748</c:v>
                </c:pt>
                <c:pt idx="5281">
                  <c:v>0.82210000000000005</c:v>
                </c:pt>
                <c:pt idx="5282">
                  <c:v>0.87609999999999999</c:v>
                </c:pt>
                <c:pt idx="5283">
                  <c:v>0.99760000000000004</c:v>
                </c:pt>
                <c:pt idx="5284">
                  <c:v>1.1020000000000001</c:v>
                </c:pt>
                <c:pt idx="5285">
                  <c:v>1.0266999999999999</c:v>
                </c:pt>
                <c:pt idx="5286">
                  <c:v>0.93120000000000003</c:v>
                </c:pt>
                <c:pt idx="5287">
                  <c:v>0.91749999999999998</c:v>
                </c:pt>
                <c:pt idx="5288">
                  <c:v>1.1254999999999999</c:v>
                </c:pt>
                <c:pt idx="5289">
                  <c:v>1.0523</c:v>
                </c:pt>
                <c:pt idx="5290">
                  <c:v>1.1632</c:v>
                </c:pt>
                <c:pt idx="5291">
                  <c:v>1.2593000000000001</c:v>
                </c:pt>
                <c:pt idx="5292">
                  <c:v>1.2765</c:v>
                </c:pt>
                <c:pt idx="5293">
                  <c:v>1.1463000000000001</c:v>
                </c:pt>
                <c:pt idx="5294">
                  <c:v>1.3479000000000001</c:v>
                </c:pt>
                <c:pt idx="5295">
                  <c:v>1.0826</c:v>
                </c:pt>
                <c:pt idx="5296">
                  <c:v>1.1026</c:v>
                </c:pt>
                <c:pt idx="5297">
                  <c:v>1.0708</c:v>
                </c:pt>
                <c:pt idx="5298">
                  <c:v>1.0451999999999999</c:v>
                </c:pt>
                <c:pt idx="5299">
                  <c:v>0.85029999999999994</c:v>
                </c:pt>
                <c:pt idx="5300">
                  <c:v>0.79369999999999996</c:v>
                </c:pt>
                <c:pt idx="5301">
                  <c:v>0.82420000000000004</c:v>
                </c:pt>
                <c:pt idx="5302">
                  <c:v>0.68189999999999995</c:v>
                </c:pt>
                <c:pt idx="5303">
                  <c:v>0.66390000000000005</c:v>
                </c:pt>
                <c:pt idx="5304">
                  <c:v>0.59130000000000005</c:v>
                </c:pt>
                <c:pt idx="5305">
                  <c:v>0.55469999999999997</c:v>
                </c:pt>
                <c:pt idx="5306">
                  <c:v>0.54779999999999995</c:v>
                </c:pt>
                <c:pt idx="5307">
                  <c:v>0.54749999999999999</c:v>
                </c:pt>
                <c:pt idx="5308">
                  <c:v>0.53</c:v>
                </c:pt>
                <c:pt idx="5309">
                  <c:v>0.50449999999999995</c:v>
                </c:pt>
                <c:pt idx="5310">
                  <c:v>0.46560000000000001</c:v>
                </c:pt>
                <c:pt idx="5311">
                  <c:v>0.46329999999999999</c:v>
                </c:pt>
                <c:pt idx="5312">
                  <c:v>0.43590000000000001</c:v>
                </c:pt>
                <c:pt idx="5313">
                  <c:v>0.55300000000000005</c:v>
                </c:pt>
                <c:pt idx="5314">
                  <c:v>0.51019999999999999</c:v>
                </c:pt>
                <c:pt idx="5315">
                  <c:v>0.49</c:v>
                </c:pt>
                <c:pt idx="5316">
                  <c:v>0.54710000000000003</c:v>
                </c:pt>
                <c:pt idx="5317">
                  <c:v>0.48270000000000002</c:v>
                </c:pt>
                <c:pt idx="5318">
                  <c:v>0.5071</c:v>
                </c:pt>
                <c:pt idx="5319">
                  <c:v>0.50060000000000004</c:v>
                </c:pt>
                <c:pt idx="5320">
                  <c:v>0.50149999999999995</c:v>
                </c:pt>
                <c:pt idx="5321">
                  <c:v>0.5645</c:v>
                </c:pt>
                <c:pt idx="5322">
                  <c:v>0.59009999999999996</c:v>
                </c:pt>
                <c:pt idx="5323">
                  <c:v>0.59250000000000003</c:v>
                </c:pt>
                <c:pt idx="5324">
                  <c:v>0.54149999999999998</c:v>
                </c:pt>
                <c:pt idx="5325">
                  <c:v>0.64480000000000004</c:v>
                </c:pt>
                <c:pt idx="5326">
                  <c:v>0.67320000000000002</c:v>
                </c:pt>
                <c:pt idx="5327">
                  <c:v>0.59150000000000003</c:v>
                </c:pt>
                <c:pt idx="5328">
                  <c:v>0.61670000000000003</c:v>
                </c:pt>
                <c:pt idx="5329">
                  <c:v>0.68330000000000002</c:v>
                </c:pt>
                <c:pt idx="5330">
                  <c:v>0.6925</c:v>
                </c:pt>
                <c:pt idx="5331">
                  <c:v>0.60599999999999998</c:v>
                </c:pt>
                <c:pt idx="5332">
                  <c:v>0.73540000000000005</c:v>
                </c:pt>
                <c:pt idx="5333">
                  <c:v>0.68220000000000003</c:v>
                </c:pt>
                <c:pt idx="5334">
                  <c:v>0.60170000000000001</c:v>
                </c:pt>
                <c:pt idx="5335">
                  <c:v>0.61209999999999998</c:v>
                </c:pt>
                <c:pt idx="5336">
                  <c:v>0.51429999999999998</c:v>
                </c:pt>
                <c:pt idx="5337">
                  <c:v>0.57779999999999998</c:v>
                </c:pt>
                <c:pt idx="5338">
                  <c:v>0.52010000000000001</c:v>
                </c:pt>
                <c:pt idx="5339">
                  <c:v>0.56100000000000005</c:v>
                </c:pt>
                <c:pt idx="5340">
                  <c:v>0.63190000000000002</c:v>
                </c:pt>
                <c:pt idx="5341">
                  <c:v>0.72370000000000001</c:v>
                </c:pt>
                <c:pt idx="5342">
                  <c:v>0.6492</c:v>
                </c:pt>
                <c:pt idx="5343">
                  <c:v>0.81259999999999999</c:v>
                </c:pt>
                <c:pt idx="5344">
                  <c:v>0.80530000000000002</c:v>
                </c:pt>
                <c:pt idx="5345">
                  <c:v>1.0946</c:v>
                </c:pt>
                <c:pt idx="5346">
                  <c:v>1.3844000000000001</c:v>
                </c:pt>
                <c:pt idx="5347">
                  <c:v>1.3720000000000001</c:v>
                </c:pt>
                <c:pt idx="5348">
                  <c:v>1.7794000000000001</c:v>
                </c:pt>
                <c:pt idx="5349">
                  <c:v>1.8867</c:v>
                </c:pt>
                <c:pt idx="5350">
                  <c:v>1.9872000000000001</c:v>
                </c:pt>
                <c:pt idx="5351">
                  <c:v>1.8755999999999999</c:v>
                </c:pt>
                <c:pt idx="5352">
                  <c:v>1.9115</c:v>
                </c:pt>
                <c:pt idx="5353">
                  <c:v>2.0430999999999999</c:v>
                </c:pt>
                <c:pt idx="5354">
                  <c:v>2.0396000000000001</c:v>
                </c:pt>
                <c:pt idx="5355">
                  <c:v>1.9559</c:v>
                </c:pt>
                <c:pt idx="5356">
                  <c:v>1.6718</c:v>
                </c:pt>
                <c:pt idx="5357">
                  <c:v>1.3382000000000001</c:v>
                </c:pt>
                <c:pt idx="5358">
                  <c:v>1.2007000000000001</c:v>
                </c:pt>
                <c:pt idx="5359">
                  <c:v>0.95289999999999997</c:v>
                </c:pt>
                <c:pt idx="5360">
                  <c:v>0.7631</c:v>
                </c:pt>
                <c:pt idx="5361">
                  <c:v>0.71619999999999995</c:v>
                </c:pt>
                <c:pt idx="5362">
                  <c:v>0.58450000000000002</c:v>
                </c:pt>
                <c:pt idx="5363">
                  <c:v>0.39179999999999998</c:v>
                </c:pt>
                <c:pt idx="5364">
                  <c:v>0.43559999999999999</c:v>
                </c:pt>
                <c:pt idx="5365">
                  <c:v>0.3543</c:v>
                </c:pt>
                <c:pt idx="5366">
                  <c:v>0.29360000000000003</c:v>
                </c:pt>
                <c:pt idx="5367">
                  <c:v>0.35049999999999998</c:v>
                </c:pt>
                <c:pt idx="5368">
                  <c:v>0.33579999999999999</c:v>
                </c:pt>
                <c:pt idx="5369">
                  <c:v>0.25040000000000001</c:v>
                </c:pt>
                <c:pt idx="5370">
                  <c:v>0.25829999999999997</c:v>
                </c:pt>
                <c:pt idx="5371">
                  <c:v>0.27860000000000001</c:v>
                </c:pt>
                <c:pt idx="5372">
                  <c:v>0.26769999999999999</c:v>
                </c:pt>
                <c:pt idx="5373">
                  <c:v>0.312</c:v>
                </c:pt>
                <c:pt idx="5374">
                  <c:v>0.32479999999999998</c:v>
                </c:pt>
                <c:pt idx="5375">
                  <c:v>0.36820000000000003</c:v>
                </c:pt>
                <c:pt idx="5376">
                  <c:v>0.3357</c:v>
                </c:pt>
                <c:pt idx="5377">
                  <c:v>0.37909999999999999</c:v>
                </c:pt>
                <c:pt idx="5378">
                  <c:v>0.37340000000000001</c:v>
                </c:pt>
                <c:pt idx="5379">
                  <c:v>0.44209999999999999</c:v>
                </c:pt>
                <c:pt idx="5380">
                  <c:v>0.43640000000000001</c:v>
                </c:pt>
                <c:pt idx="5381">
                  <c:v>0.34860000000000002</c:v>
                </c:pt>
                <c:pt idx="5382">
                  <c:v>0.52739999999999998</c:v>
                </c:pt>
                <c:pt idx="5383">
                  <c:v>0.48370000000000002</c:v>
                </c:pt>
                <c:pt idx="5384">
                  <c:v>0.46389999999999998</c:v>
                </c:pt>
                <c:pt idx="5385">
                  <c:v>0.52729999999999999</c:v>
                </c:pt>
                <c:pt idx="5386">
                  <c:v>0.52949999999999997</c:v>
                </c:pt>
                <c:pt idx="5387">
                  <c:v>0.5222</c:v>
                </c:pt>
                <c:pt idx="5388">
                  <c:v>0.61040000000000005</c:v>
                </c:pt>
                <c:pt idx="5389">
                  <c:v>0.63219999999999998</c:v>
                </c:pt>
                <c:pt idx="5390">
                  <c:v>0.67359999999999998</c:v>
                </c:pt>
                <c:pt idx="5391">
                  <c:v>0.65669999999999995</c:v>
                </c:pt>
                <c:pt idx="5392">
                  <c:v>0.69640000000000002</c:v>
                </c:pt>
                <c:pt idx="5393">
                  <c:v>0.84770000000000001</c:v>
                </c:pt>
                <c:pt idx="5394">
                  <c:v>0.75649999999999995</c:v>
                </c:pt>
                <c:pt idx="5395">
                  <c:v>0.70909999999999995</c:v>
                </c:pt>
                <c:pt idx="5396">
                  <c:v>0.69020000000000004</c:v>
                </c:pt>
                <c:pt idx="5397">
                  <c:v>0.90880000000000005</c:v>
                </c:pt>
                <c:pt idx="5398">
                  <c:v>0.97440000000000004</c:v>
                </c:pt>
                <c:pt idx="5399">
                  <c:v>0.83220000000000005</c:v>
                </c:pt>
                <c:pt idx="5400">
                  <c:v>0.88990000000000002</c:v>
                </c:pt>
                <c:pt idx="5401">
                  <c:v>0.80330000000000001</c:v>
                </c:pt>
                <c:pt idx="5402">
                  <c:v>0.79720000000000002</c:v>
                </c:pt>
                <c:pt idx="5403">
                  <c:v>0.92269999999999996</c:v>
                </c:pt>
                <c:pt idx="5404">
                  <c:v>0.86360000000000003</c:v>
                </c:pt>
                <c:pt idx="5405">
                  <c:v>0.77249999999999996</c:v>
                </c:pt>
                <c:pt idx="5406">
                  <c:v>0.79079999999999995</c:v>
                </c:pt>
                <c:pt idx="5407">
                  <c:v>0.82509999999999994</c:v>
                </c:pt>
                <c:pt idx="5408">
                  <c:v>0.79610000000000003</c:v>
                </c:pt>
                <c:pt idx="5409">
                  <c:v>0.69030000000000002</c:v>
                </c:pt>
                <c:pt idx="5410">
                  <c:v>0.64190000000000003</c:v>
                </c:pt>
                <c:pt idx="5411">
                  <c:v>0.72889999999999999</c:v>
                </c:pt>
                <c:pt idx="5412">
                  <c:v>0.59040000000000004</c:v>
                </c:pt>
                <c:pt idx="5413">
                  <c:v>0.51290000000000002</c:v>
                </c:pt>
                <c:pt idx="5414">
                  <c:v>0.60270000000000001</c:v>
                </c:pt>
                <c:pt idx="5415">
                  <c:v>0.51190000000000002</c:v>
                </c:pt>
                <c:pt idx="5416">
                  <c:v>0.4461</c:v>
                </c:pt>
                <c:pt idx="5417">
                  <c:v>0.52270000000000005</c:v>
                </c:pt>
                <c:pt idx="5418">
                  <c:v>0.58089999999999997</c:v>
                </c:pt>
                <c:pt idx="5419">
                  <c:v>0.60650000000000004</c:v>
                </c:pt>
                <c:pt idx="5420">
                  <c:v>0.50280000000000002</c:v>
                </c:pt>
                <c:pt idx="5421">
                  <c:v>0.58399999999999996</c:v>
                </c:pt>
                <c:pt idx="5422">
                  <c:v>0.65539999999999998</c:v>
                </c:pt>
                <c:pt idx="5423">
                  <c:v>0.73609999999999998</c:v>
                </c:pt>
                <c:pt idx="5424">
                  <c:v>0.70389999999999997</c:v>
                </c:pt>
                <c:pt idx="5425">
                  <c:v>0.72619999999999996</c:v>
                </c:pt>
                <c:pt idx="5426">
                  <c:v>0.7056</c:v>
                </c:pt>
                <c:pt idx="5427">
                  <c:v>0.82099999999999995</c:v>
                </c:pt>
                <c:pt idx="5428">
                  <c:v>0.90949999999999998</c:v>
                </c:pt>
                <c:pt idx="5429">
                  <c:v>0.93640000000000001</c:v>
                </c:pt>
                <c:pt idx="5430">
                  <c:v>0.81530000000000002</c:v>
                </c:pt>
                <c:pt idx="5431">
                  <c:v>0.9798</c:v>
                </c:pt>
                <c:pt idx="5432">
                  <c:v>1.004</c:v>
                </c:pt>
                <c:pt idx="5433">
                  <c:v>1.0448999999999999</c:v>
                </c:pt>
                <c:pt idx="5434">
                  <c:v>0.88080000000000003</c:v>
                </c:pt>
                <c:pt idx="5435">
                  <c:v>0.84309999999999996</c:v>
                </c:pt>
                <c:pt idx="5436">
                  <c:v>0.88800000000000001</c:v>
                </c:pt>
                <c:pt idx="5437">
                  <c:v>0.6169</c:v>
                </c:pt>
                <c:pt idx="5438">
                  <c:v>0.58230000000000004</c:v>
                </c:pt>
                <c:pt idx="5439">
                  <c:v>0.52449999999999997</c:v>
                </c:pt>
                <c:pt idx="5440">
                  <c:v>0.53569999999999995</c:v>
                </c:pt>
                <c:pt idx="5441">
                  <c:v>0.46829999999999999</c:v>
                </c:pt>
                <c:pt idx="5442">
                  <c:v>0.43290000000000001</c:v>
                </c:pt>
                <c:pt idx="5443">
                  <c:v>0.42970000000000003</c:v>
                </c:pt>
                <c:pt idx="5444">
                  <c:v>0.36020000000000002</c:v>
                </c:pt>
                <c:pt idx="5445">
                  <c:v>0.26419999999999999</c:v>
                </c:pt>
                <c:pt idx="5446">
                  <c:v>0.44409999999999999</c:v>
                </c:pt>
                <c:pt idx="5447">
                  <c:v>0.37440000000000001</c:v>
                </c:pt>
                <c:pt idx="5448">
                  <c:v>0.37530000000000002</c:v>
                </c:pt>
                <c:pt idx="5449">
                  <c:v>0.38979999999999998</c:v>
                </c:pt>
                <c:pt idx="5450">
                  <c:v>0.57750000000000001</c:v>
                </c:pt>
                <c:pt idx="5451">
                  <c:v>0.69499999999999995</c:v>
                </c:pt>
                <c:pt idx="5452">
                  <c:v>0.64829999999999999</c:v>
                </c:pt>
                <c:pt idx="5453">
                  <c:v>0.95660000000000001</c:v>
                </c:pt>
                <c:pt idx="5454">
                  <c:v>1.1133999999999999</c:v>
                </c:pt>
                <c:pt idx="5455">
                  <c:v>1.2465999999999999</c:v>
                </c:pt>
                <c:pt idx="5456">
                  <c:v>1.5133000000000001</c:v>
                </c:pt>
                <c:pt idx="5457">
                  <c:v>1.72</c:v>
                </c:pt>
                <c:pt idx="5458">
                  <c:v>1.6967000000000001</c:v>
                </c:pt>
                <c:pt idx="5459">
                  <c:v>1.9214</c:v>
                </c:pt>
                <c:pt idx="5460">
                  <c:v>2.0053999999999998</c:v>
                </c:pt>
                <c:pt idx="5461">
                  <c:v>1.8202</c:v>
                </c:pt>
                <c:pt idx="5462">
                  <c:v>1.6133999999999999</c:v>
                </c:pt>
                <c:pt idx="5463">
                  <c:v>1.3049999999999999</c:v>
                </c:pt>
                <c:pt idx="5464">
                  <c:v>1.5422</c:v>
                </c:pt>
                <c:pt idx="5465">
                  <c:v>1.2573000000000001</c:v>
                </c:pt>
                <c:pt idx="5466">
                  <c:v>1.1497999999999999</c:v>
                </c:pt>
                <c:pt idx="5467">
                  <c:v>1.0351999999999999</c:v>
                </c:pt>
                <c:pt idx="5468">
                  <c:v>0.749</c:v>
                </c:pt>
                <c:pt idx="5469">
                  <c:v>0.71560000000000001</c:v>
                </c:pt>
                <c:pt idx="5470">
                  <c:v>0.6028</c:v>
                </c:pt>
                <c:pt idx="5471">
                  <c:v>0.45040000000000002</c:v>
                </c:pt>
                <c:pt idx="5472">
                  <c:v>0.33489999999999998</c:v>
                </c:pt>
                <c:pt idx="5473">
                  <c:v>0.2515</c:v>
                </c:pt>
                <c:pt idx="5474">
                  <c:v>0.31409999999999999</c:v>
                </c:pt>
                <c:pt idx="5475">
                  <c:v>0.245</c:v>
                </c:pt>
                <c:pt idx="5476">
                  <c:v>0.21360000000000001</c:v>
                </c:pt>
                <c:pt idx="5477">
                  <c:v>0.22090000000000001</c:v>
                </c:pt>
                <c:pt idx="5478">
                  <c:v>0.22739999999999999</c:v>
                </c:pt>
                <c:pt idx="5479">
                  <c:v>0.20030000000000001</c:v>
                </c:pt>
                <c:pt idx="5480">
                  <c:v>0.2293</c:v>
                </c:pt>
                <c:pt idx="5481">
                  <c:v>0.25569999999999998</c:v>
                </c:pt>
                <c:pt idx="5482">
                  <c:v>0.31890000000000002</c:v>
                </c:pt>
                <c:pt idx="5483">
                  <c:v>0.26440000000000002</c:v>
                </c:pt>
                <c:pt idx="5484">
                  <c:v>0.26519999999999999</c:v>
                </c:pt>
                <c:pt idx="5485">
                  <c:v>0.36349999999999999</c:v>
                </c:pt>
                <c:pt idx="5486">
                  <c:v>0.30649999999999999</c:v>
                </c:pt>
                <c:pt idx="5487">
                  <c:v>0.40860000000000002</c:v>
                </c:pt>
                <c:pt idx="5488">
                  <c:v>0.35399999999999998</c:v>
                </c:pt>
                <c:pt idx="5489">
                  <c:v>0.34799999999999998</c:v>
                </c:pt>
                <c:pt idx="5490">
                  <c:v>0.3523</c:v>
                </c:pt>
                <c:pt idx="5491">
                  <c:v>0.40360000000000001</c:v>
                </c:pt>
                <c:pt idx="5492">
                  <c:v>0.499</c:v>
                </c:pt>
                <c:pt idx="5493">
                  <c:v>0.44429999999999997</c:v>
                </c:pt>
                <c:pt idx="5494">
                  <c:v>0.54600000000000004</c:v>
                </c:pt>
                <c:pt idx="5495">
                  <c:v>0.49630000000000002</c:v>
                </c:pt>
                <c:pt idx="5496">
                  <c:v>0.63290000000000002</c:v>
                </c:pt>
                <c:pt idx="5497">
                  <c:v>0.62019999999999997</c:v>
                </c:pt>
                <c:pt idx="5498">
                  <c:v>0.64029999999999998</c:v>
                </c:pt>
                <c:pt idx="5499">
                  <c:v>0.77300000000000002</c:v>
                </c:pt>
                <c:pt idx="5500">
                  <c:v>0.77090000000000003</c:v>
                </c:pt>
                <c:pt idx="5501">
                  <c:v>0.97209999999999996</c:v>
                </c:pt>
                <c:pt idx="5502">
                  <c:v>0.90710000000000002</c:v>
                </c:pt>
                <c:pt idx="5503">
                  <c:v>0.95020000000000004</c:v>
                </c:pt>
                <c:pt idx="5504">
                  <c:v>0.96309999999999996</c:v>
                </c:pt>
                <c:pt idx="5505">
                  <c:v>1.0666</c:v>
                </c:pt>
                <c:pt idx="5506">
                  <c:v>1.3112999999999999</c:v>
                </c:pt>
                <c:pt idx="5507">
                  <c:v>1.2063999999999999</c:v>
                </c:pt>
                <c:pt idx="5508">
                  <c:v>1.1873</c:v>
                </c:pt>
                <c:pt idx="5509">
                  <c:v>1.0481</c:v>
                </c:pt>
                <c:pt idx="5510">
                  <c:v>1.0305</c:v>
                </c:pt>
                <c:pt idx="5511">
                  <c:v>1.2916000000000001</c:v>
                </c:pt>
                <c:pt idx="5512">
                  <c:v>1.2075</c:v>
                </c:pt>
                <c:pt idx="5513">
                  <c:v>1.335</c:v>
                </c:pt>
                <c:pt idx="5514">
                  <c:v>1.1264000000000001</c:v>
                </c:pt>
                <c:pt idx="5515">
                  <c:v>1.1079000000000001</c:v>
                </c:pt>
                <c:pt idx="5516">
                  <c:v>0.95020000000000004</c:v>
                </c:pt>
                <c:pt idx="5517">
                  <c:v>0.99990000000000001</c:v>
                </c:pt>
                <c:pt idx="5518">
                  <c:v>1.0245</c:v>
                </c:pt>
                <c:pt idx="5519">
                  <c:v>1.1029</c:v>
                </c:pt>
                <c:pt idx="5520">
                  <c:v>0.93820000000000003</c:v>
                </c:pt>
                <c:pt idx="5521">
                  <c:v>1.0779000000000001</c:v>
                </c:pt>
                <c:pt idx="5522">
                  <c:v>0.7218</c:v>
                </c:pt>
                <c:pt idx="5523">
                  <c:v>1.1073</c:v>
                </c:pt>
                <c:pt idx="5524">
                  <c:v>0.80149999999999999</c:v>
                </c:pt>
                <c:pt idx="5525">
                  <c:v>0.87609999999999999</c:v>
                </c:pt>
                <c:pt idx="5526">
                  <c:v>0.63529999999999998</c:v>
                </c:pt>
                <c:pt idx="5527">
                  <c:v>0.61140000000000005</c:v>
                </c:pt>
                <c:pt idx="5528">
                  <c:v>0.47499999999999998</c:v>
                </c:pt>
                <c:pt idx="5529">
                  <c:v>0.52629999999999999</c:v>
                </c:pt>
                <c:pt idx="5530">
                  <c:v>0.44190000000000002</c:v>
                </c:pt>
                <c:pt idx="5531">
                  <c:v>0.50639999999999996</c:v>
                </c:pt>
                <c:pt idx="5532">
                  <c:v>0.40810000000000002</c:v>
                </c:pt>
                <c:pt idx="5533">
                  <c:v>0.44829999999999998</c:v>
                </c:pt>
                <c:pt idx="5534">
                  <c:v>0.47039999999999998</c:v>
                </c:pt>
                <c:pt idx="5535">
                  <c:v>0.41489999999999999</c:v>
                </c:pt>
                <c:pt idx="5536">
                  <c:v>0.5595</c:v>
                </c:pt>
                <c:pt idx="5537">
                  <c:v>0.53239999999999998</c:v>
                </c:pt>
                <c:pt idx="5538">
                  <c:v>0.51929999999999998</c:v>
                </c:pt>
                <c:pt idx="5539">
                  <c:v>0.376</c:v>
                </c:pt>
                <c:pt idx="5540">
                  <c:v>0.48060000000000003</c:v>
                </c:pt>
                <c:pt idx="5541">
                  <c:v>0.49559999999999998</c:v>
                </c:pt>
                <c:pt idx="5542">
                  <c:v>0.51129999999999998</c:v>
                </c:pt>
                <c:pt idx="5543">
                  <c:v>0.46710000000000002</c:v>
                </c:pt>
                <c:pt idx="5544">
                  <c:v>0.4264</c:v>
                </c:pt>
                <c:pt idx="5545">
                  <c:v>0.48530000000000001</c:v>
                </c:pt>
                <c:pt idx="5546">
                  <c:v>0.4632</c:v>
                </c:pt>
                <c:pt idx="5547">
                  <c:v>0.51629999999999998</c:v>
                </c:pt>
                <c:pt idx="5548">
                  <c:v>0.61160000000000003</c:v>
                </c:pt>
                <c:pt idx="5549">
                  <c:v>0.55049999999999999</c:v>
                </c:pt>
                <c:pt idx="5550">
                  <c:v>0.59430000000000005</c:v>
                </c:pt>
                <c:pt idx="5551">
                  <c:v>0.65390000000000004</c:v>
                </c:pt>
                <c:pt idx="5552">
                  <c:v>0.7288</c:v>
                </c:pt>
                <c:pt idx="5553">
                  <c:v>0.72019999999999995</c:v>
                </c:pt>
                <c:pt idx="5554">
                  <c:v>0.76370000000000005</c:v>
                </c:pt>
                <c:pt idx="5555">
                  <c:v>0.93389999999999995</c:v>
                </c:pt>
                <c:pt idx="5556">
                  <c:v>1.0236000000000001</c:v>
                </c:pt>
                <c:pt idx="5557">
                  <c:v>1.0921000000000001</c:v>
                </c:pt>
                <c:pt idx="5558">
                  <c:v>1.1661999999999999</c:v>
                </c:pt>
                <c:pt idx="5559">
                  <c:v>1.2944</c:v>
                </c:pt>
                <c:pt idx="5560">
                  <c:v>1.3282</c:v>
                </c:pt>
                <c:pt idx="5561">
                  <c:v>1.3943000000000001</c:v>
                </c:pt>
                <c:pt idx="5562">
                  <c:v>1.4226000000000001</c:v>
                </c:pt>
                <c:pt idx="5563">
                  <c:v>1.3315999999999999</c:v>
                </c:pt>
                <c:pt idx="5564">
                  <c:v>1.4280999999999999</c:v>
                </c:pt>
                <c:pt idx="5565">
                  <c:v>1.5357000000000001</c:v>
                </c:pt>
                <c:pt idx="5566">
                  <c:v>1.5679000000000001</c:v>
                </c:pt>
                <c:pt idx="5567">
                  <c:v>1.4619</c:v>
                </c:pt>
                <c:pt idx="5568">
                  <c:v>1.2645999999999999</c:v>
                </c:pt>
                <c:pt idx="5569">
                  <c:v>1.1444000000000001</c:v>
                </c:pt>
                <c:pt idx="5570">
                  <c:v>1.2572000000000001</c:v>
                </c:pt>
                <c:pt idx="5571">
                  <c:v>1.1893</c:v>
                </c:pt>
                <c:pt idx="5572">
                  <c:v>1.1322000000000001</c:v>
                </c:pt>
                <c:pt idx="5573">
                  <c:v>0.88660000000000005</c:v>
                </c:pt>
                <c:pt idx="5574">
                  <c:v>0.95550000000000002</c:v>
                </c:pt>
                <c:pt idx="5575">
                  <c:v>0.91790000000000005</c:v>
                </c:pt>
                <c:pt idx="5576">
                  <c:v>0.91769999999999996</c:v>
                </c:pt>
                <c:pt idx="5577">
                  <c:v>0.8306</c:v>
                </c:pt>
                <c:pt idx="5578">
                  <c:v>0.80610000000000004</c:v>
                </c:pt>
                <c:pt idx="5579">
                  <c:v>0.74439999999999995</c:v>
                </c:pt>
                <c:pt idx="5580">
                  <c:v>0.66600000000000004</c:v>
                </c:pt>
                <c:pt idx="5581">
                  <c:v>0.61240000000000006</c:v>
                </c:pt>
                <c:pt idx="5582">
                  <c:v>0.56689999999999996</c:v>
                </c:pt>
                <c:pt idx="5583">
                  <c:v>0.53169999999999995</c:v>
                </c:pt>
                <c:pt idx="5584">
                  <c:v>0.50939999999999996</c:v>
                </c:pt>
                <c:pt idx="5585">
                  <c:v>0.48280000000000001</c:v>
                </c:pt>
                <c:pt idx="5586">
                  <c:v>0.46410000000000001</c:v>
                </c:pt>
                <c:pt idx="5587">
                  <c:v>0.40899999999999997</c:v>
                </c:pt>
                <c:pt idx="5588">
                  <c:v>0.44650000000000001</c:v>
                </c:pt>
                <c:pt idx="5589">
                  <c:v>0.38369999999999999</c:v>
                </c:pt>
                <c:pt idx="5590">
                  <c:v>0.35120000000000001</c:v>
                </c:pt>
                <c:pt idx="5591">
                  <c:v>0.39789999999999998</c:v>
                </c:pt>
                <c:pt idx="5592">
                  <c:v>0.38590000000000002</c:v>
                </c:pt>
                <c:pt idx="5593">
                  <c:v>0.37019999999999997</c:v>
                </c:pt>
                <c:pt idx="5594">
                  <c:v>0.3634</c:v>
                </c:pt>
                <c:pt idx="5595">
                  <c:v>0.33600000000000002</c:v>
                </c:pt>
                <c:pt idx="5596">
                  <c:v>0.41349999999999998</c:v>
                </c:pt>
                <c:pt idx="5597">
                  <c:v>0.40699999999999997</c:v>
                </c:pt>
                <c:pt idx="5598">
                  <c:v>0.4153</c:v>
                </c:pt>
                <c:pt idx="5599">
                  <c:v>0.36709999999999998</c:v>
                </c:pt>
                <c:pt idx="5600">
                  <c:v>0.4793</c:v>
                </c:pt>
                <c:pt idx="5601">
                  <c:v>0.45469999999999999</c:v>
                </c:pt>
                <c:pt idx="5602">
                  <c:v>0.4904</c:v>
                </c:pt>
                <c:pt idx="5603">
                  <c:v>0.47099999999999997</c:v>
                </c:pt>
                <c:pt idx="5604">
                  <c:v>0.54759999999999998</c:v>
                </c:pt>
                <c:pt idx="5605">
                  <c:v>0.50180000000000002</c:v>
                </c:pt>
                <c:pt idx="5606">
                  <c:v>0.59199999999999997</c:v>
                </c:pt>
                <c:pt idx="5607">
                  <c:v>0.56920000000000004</c:v>
                </c:pt>
                <c:pt idx="5608">
                  <c:v>0.60350000000000004</c:v>
                </c:pt>
                <c:pt idx="5609">
                  <c:v>0.74709999999999999</c:v>
                </c:pt>
                <c:pt idx="5610">
                  <c:v>0.68769999999999998</c:v>
                </c:pt>
                <c:pt idx="5611">
                  <c:v>0.73140000000000005</c:v>
                </c:pt>
                <c:pt idx="5612">
                  <c:v>0.68630000000000002</c:v>
                </c:pt>
                <c:pt idx="5613">
                  <c:v>0.95350000000000001</c:v>
                </c:pt>
                <c:pt idx="5614">
                  <c:v>0.99509999999999998</c:v>
                </c:pt>
                <c:pt idx="5615">
                  <c:v>0.9657</c:v>
                </c:pt>
                <c:pt idx="5616">
                  <c:v>0.92249999999999999</c:v>
                </c:pt>
                <c:pt idx="5617">
                  <c:v>1.0529999999999999</c:v>
                </c:pt>
                <c:pt idx="5618">
                  <c:v>0.94189999999999996</c:v>
                </c:pt>
                <c:pt idx="5619">
                  <c:v>0.9798</c:v>
                </c:pt>
                <c:pt idx="5620">
                  <c:v>1.0806</c:v>
                </c:pt>
                <c:pt idx="5621">
                  <c:v>1.1364000000000001</c:v>
                </c:pt>
                <c:pt idx="5622">
                  <c:v>1.0829</c:v>
                </c:pt>
                <c:pt idx="5623">
                  <c:v>1.1256999999999999</c:v>
                </c:pt>
                <c:pt idx="5624">
                  <c:v>1.145</c:v>
                </c:pt>
                <c:pt idx="5625">
                  <c:v>1.1275999999999999</c:v>
                </c:pt>
                <c:pt idx="5626">
                  <c:v>1.0860000000000001</c:v>
                </c:pt>
                <c:pt idx="5627">
                  <c:v>1.3768</c:v>
                </c:pt>
                <c:pt idx="5628">
                  <c:v>1.0730999999999999</c:v>
                </c:pt>
                <c:pt idx="5629">
                  <c:v>1.0849</c:v>
                </c:pt>
                <c:pt idx="5630">
                  <c:v>1.1878</c:v>
                </c:pt>
                <c:pt idx="5631">
                  <c:v>1.1255999999999999</c:v>
                </c:pt>
                <c:pt idx="5632">
                  <c:v>1.1478999999999999</c:v>
                </c:pt>
                <c:pt idx="5633">
                  <c:v>0.96850000000000003</c:v>
                </c:pt>
                <c:pt idx="5634">
                  <c:v>1.0854999999999999</c:v>
                </c:pt>
                <c:pt idx="5635">
                  <c:v>1.1772</c:v>
                </c:pt>
                <c:pt idx="5636">
                  <c:v>1.222</c:v>
                </c:pt>
                <c:pt idx="5637">
                  <c:v>1.2038</c:v>
                </c:pt>
                <c:pt idx="5638">
                  <c:v>1.1400999999999999</c:v>
                </c:pt>
                <c:pt idx="5639">
                  <c:v>1.2322</c:v>
                </c:pt>
                <c:pt idx="5640">
                  <c:v>1.2096</c:v>
                </c:pt>
                <c:pt idx="5641">
                  <c:v>1.5112000000000001</c:v>
                </c:pt>
                <c:pt idx="5642">
                  <c:v>1.2076</c:v>
                </c:pt>
                <c:pt idx="5643">
                  <c:v>1.0275000000000001</c:v>
                </c:pt>
                <c:pt idx="5644">
                  <c:v>1.2109000000000001</c:v>
                </c:pt>
                <c:pt idx="5645">
                  <c:v>1.0416000000000001</c:v>
                </c:pt>
                <c:pt idx="5646">
                  <c:v>0.92490000000000006</c:v>
                </c:pt>
                <c:pt idx="5647">
                  <c:v>1.0541</c:v>
                </c:pt>
                <c:pt idx="5648">
                  <c:v>0.71379999999999999</c:v>
                </c:pt>
                <c:pt idx="5649">
                  <c:v>0.82299999999999995</c:v>
                </c:pt>
                <c:pt idx="5650">
                  <c:v>0.70879999999999999</c:v>
                </c:pt>
                <c:pt idx="5651">
                  <c:v>0.59860000000000002</c:v>
                </c:pt>
                <c:pt idx="5652">
                  <c:v>0.62480000000000002</c:v>
                </c:pt>
                <c:pt idx="5653">
                  <c:v>0.54459999999999997</c:v>
                </c:pt>
                <c:pt idx="5654">
                  <c:v>0.55710000000000004</c:v>
                </c:pt>
                <c:pt idx="5655">
                  <c:v>0.45500000000000002</c:v>
                </c:pt>
                <c:pt idx="5656">
                  <c:v>0.61450000000000005</c:v>
                </c:pt>
                <c:pt idx="5657">
                  <c:v>0.49309999999999998</c:v>
                </c:pt>
                <c:pt idx="5658">
                  <c:v>0.497</c:v>
                </c:pt>
                <c:pt idx="5659">
                  <c:v>0.53639999999999999</c:v>
                </c:pt>
                <c:pt idx="5660">
                  <c:v>0.50190000000000001</c:v>
                </c:pt>
                <c:pt idx="5661">
                  <c:v>0.62190000000000001</c:v>
                </c:pt>
                <c:pt idx="5662">
                  <c:v>0.58609999999999995</c:v>
                </c:pt>
                <c:pt idx="5663">
                  <c:v>0.7056</c:v>
                </c:pt>
                <c:pt idx="5664">
                  <c:v>0.81559999999999999</c:v>
                </c:pt>
                <c:pt idx="5665">
                  <c:v>0.76270000000000004</c:v>
                </c:pt>
                <c:pt idx="5666">
                  <c:v>0.82489999999999997</c:v>
                </c:pt>
                <c:pt idx="5667">
                  <c:v>0.83099999999999996</c:v>
                </c:pt>
                <c:pt idx="5668">
                  <c:v>1.1073</c:v>
                </c:pt>
                <c:pt idx="5669">
                  <c:v>1.1223000000000001</c:v>
                </c:pt>
                <c:pt idx="5670">
                  <c:v>0.79879999999999995</c:v>
                </c:pt>
                <c:pt idx="5671">
                  <c:v>0.91559999999999997</c:v>
                </c:pt>
                <c:pt idx="5672">
                  <c:v>0.88580000000000003</c:v>
                </c:pt>
                <c:pt idx="5673">
                  <c:v>0.85809999999999997</c:v>
                </c:pt>
                <c:pt idx="5674">
                  <c:v>0.91449999999999998</c:v>
                </c:pt>
                <c:pt idx="5675">
                  <c:v>0.71260000000000001</c:v>
                </c:pt>
                <c:pt idx="5676">
                  <c:v>0.54890000000000005</c:v>
                </c:pt>
                <c:pt idx="5677">
                  <c:v>0.63780000000000003</c:v>
                </c:pt>
                <c:pt idx="5678">
                  <c:v>0.52700000000000002</c:v>
                </c:pt>
                <c:pt idx="5679">
                  <c:v>0.54290000000000005</c:v>
                </c:pt>
                <c:pt idx="5680">
                  <c:v>0.50890000000000002</c:v>
                </c:pt>
                <c:pt idx="5681">
                  <c:v>0.4385</c:v>
                </c:pt>
                <c:pt idx="5682">
                  <c:v>0.44619999999999999</c:v>
                </c:pt>
                <c:pt idx="5683">
                  <c:v>0.53569999999999995</c:v>
                </c:pt>
                <c:pt idx="5684">
                  <c:v>0.5706</c:v>
                </c:pt>
                <c:pt idx="5685">
                  <c:v>0.50149999999999995</c:v>
                </c:pt>
                <c:pt idx="5686">
                  <c:v>0.47510000000000002</c:v>
                </c:pt>
                <c:pt idx="5687">
                  <c:v>0.51619999999999999</c:v>
                </c:pt>
                <c:pt idx="5688">
                  <c:v>0.62150000000000005</c:v>
                </c:pt>
                <c:pt idx="5689">
                  <c:v>0.62150000000000005</c:v>
                </c:pt>
                <c:pt idx="5690">
                  <c:v>0.64449999999999996</c:v>
                </c:pt>
                <c:pt idx="5691">
                  <c:v>0.61829999999999996</c:v>
                </c:pt>
                <c:pt idx="5692">
                  <c:v>0.61709999999999998</c:v>
                </c:pt>
                <c:pt idx="5693">
                  <c:v>0.62490000000000001</c:v>
                </c:pt>
                <c:pt idx="5694">
                  <c:v>0.66679999999999995</c:v>
                </c:pt>
                <c:pt idx="5695">
                  <c:v>0.83399999999999996</c:v>
                </c:pt>
                <c:pt idx="5696">
                  <c:v>0.78939999999999999</c:v>
                </c:pt>
                <c:pt idx="5697">
                  <c:v>0.72430000000000005</c:v>
                </c:pt>
                <c:pt idx="5698">
                  <c:v>0.66920000000000002</c:v>
                </c:pt>
                <c:pt idx="5699">
                  <c:v>0.72109999999999996</c:v>
                </c:pt>
                <c:pt idx="5700">
                  <c:v>0.86680000000000001</c:v>
                </c:pt>
                <c:pt idx="5701">
                  <c:v>0.74160000000000004</c:v>
                </c:pt>
                <c:pt idx="5702">
                  <c:v>0.79730000000000001</c:v>
                </c:pt>
                <c:pt idx="5703">
                  <c:v>0.74299999999999999</c:v>
                </c:pt>
                <c:pt idx="5704">
                  <c:v>0.74580000000000002</c:v>
                </c:pt>
                <c:pt idx="5705">
                  <c:v>0.67310000000000003</c:v>
                </c:pt>
                <c:pt idx="5706">
                  <c:v>0.71220000000000006</c:v>
                </c:pt>
                <c:pt idx="5707">
                  <c:v>0.72089999999999999</c:v>
                </c:pt>
                <c:pt idx="5708">
                  <c:v>0.68630000000000002</c:v>
                </c:pt>
                <c:pt idx="5709">
                  <c:v>0.78469999999999995</c:v>
                </c:pt>
                <c:pt idx="5710">
                  <c:v>0.57930000000000004</c:v>
                </c:pt>
                <c:pt idx="5711">
                  <c:v>0.66120000000000001</c:v>
                </c:pt>
                <c:pt idx="5712">
                  <c:v>0.67749999999999999</c:v>
                </c:pt>
                <c:pt idx="5713">
                  <c:v>0.65339999999999998</c:v>
                </c:pt>
                <c:pt idx="5714">
                  <c:v>0.53</c:v>
                </c:pt>
                <c:pt idx="5715">
                  <c:v>0.62039999999999995</c:v>
                </c:pt>
                <c:pt idx="5716">
                  <c:v>0.54449999999999998</c:v>
                </c:pt>
                <c:pt idx="5717">
                  <c:v>0.57930000000000004</c:v>
                </c:pt>
                <c:pt idx="5718">
                  <c:v>0.63029999999999997</c:v>
                </c:pt>
                <c:pt idx="5719">
                  <c:v>0.56410000000000005</c:v>
                </c:pt>
                <c:pt idx="5720">
                  <c:v>0.51780000000000004</c:v>
                </c:pt>
                <c:pt idx="5721">
                  <c:v>0.48509999999999998</c:v>
                </c:pt>
                <c:pt idx="5722">
                  <c:v>0.50649999999999995</c:v>
                </c:pt>
                <c:pt idx="5723">
                  <c:v>0.48470000000000002</c:v>
                </c:pt>
                <c:pt idx="5724">
                  <c:v>0.51380000000000003</c:v>
                </c:pt>
                <c:pt idx="5725">
                  <c:v>0.51800000000000002</c:v>
                </c:pt>
                <c:pt idx="5726">
                  <c:v>0.54630000000000001</c:v>
                </c:pt>
                <c:pt idx="5727">
                  <c:v>0.50570000000000004</c:v>
                </c:pt>
                <c:pt idx="5728">
                  <c:v>0.50600000000000001</c:v>
                </c:pt>
                <c:pt idx="5729">
                  <c:v>0.53280000000000005</c:v>
                </c:pt>
                <c:pt idx="5730">
                  <c:v>0.48320000000000002</c:v>
                </c:pt>
                <c:pt idx="5731">
                  <c:v>0.52849999999999997</c:v>
                </c:pt>
                <c:pt idx="5732">
                  <c:v>0.57250000000000001</c:v>
                </c:pt>
                <c:pt idx="5733">
                  <c:v>0.63429999999999997</c:v>
                </c:pt>
                <c:pt idx="5734">
                  <c:v>0.64900000000000002</c:v>
                </c:pt>
                <c:pt idx="5735">
                  <c:v>0.60550000000000004</c:v>
                </c:pt>
                <c:pt idx="5736">
                  <c:v>0.50470000000000004</c:v>
                </c:pt>
                <c:pt idx="5737">
                  <c:v>0.58340000000000003</c:v>
                </c:pt>
                <c:pt idx="5738">
                  <c:v>0.76919999999999999</c:v>
                </c:pt>
                <c:pt idx="5739">
                  <c:v>0.63180000000000003</c:v>
                </c:pt>
                <c:pt idx="5740">
                  <c:v>0.76659999999999995</c:v>
                </c:pt>
                <c:pt idx="5741">
                  <c:v>0.66759999999999997</c:v>
                </c:pt>
                <c:pt idx="5742">
                  <c:v>0.65029999999999999</c:v>
                </c:pt>
                <c:pt idx="5743">
                  <c:v>0.71150000000000002</c:v>
                </c:pt>
                <c:pt idx="5744">
                  <c:v>0.72170000000000001</c:v>
                </c:pt>
                <c:pt idx="5745">
                  <c:v>0.82269999999999999</c:v>
                </c:pt>
                <c:pt idx="5746">
                  <c:v>0.74790000000000001</c:v>
                </c:pt>
                <c:pt idx="5747">
                  <c:v>0.6794</c:v>
                </c:pt>
                <c:pt idx="5748">
                  <c:v>0.65600000000000003</c:v>
                </c:pt>
                <c:pt idx="5749">
                  <c:v>0.71550000000000002</c:v>
                </c:pt>
                <c:pt idx="5750">
                  <c:v>0.66159999999999997</c:v>
                </c:pt>
                <c:pt idx="5751">
                  <c:v>0.74280000000000002</c:v>
                </c:pt>
                <c:pt idx="5752">
                  <c:v>0.64959999999999996</c:v>
                </c:pt>
                <c:pt idx="5753">
                  <c:v>0.61450000000000005</c:v>
                </c:pt>
                <c:pt idx="5754">
                  <c:v>0.61129999999999995</c:v>
                </c:pt>
                <c:pt idx="5755">
                  <c:v>0.60140000000000005</c:v>
                </c:pt>
                <c:pt idx="5756">
                  <c:v>0.74250000000000005</c:v>
                </c:pt>
                <c:pt idx="5757">
                  <c:v>0.58830000000000005</c:v>
                </c:pt>
                <c:pt idx="5758">
                  <c:v>0.54269999999999996</c:v>
                </c:pt>
                <c:pt idx="5759">
                  <c:v>0.55530000000000002</c:v>
                </c:pt>
                <c:pt idx="5760">
                  <c:v>0.58520000000000005</c:v>
                </c:pt>
                <c:pt idx="5761">
                  <c:v>0.63449999999999995</c:v>
                </c:pt>
                <c:pt idx="5762">
                  <c:v>0.51329999999999998</c:v>
                </c:pt>
                <c:pt idx="5763">
                  <c:v>0.56089999999999995</c:v>
                </c:pt>
                <c:pt idx="5764">
                  <c:v>0.50109999999999999</c:v>
                </c:pt>
                <c:pt idx="5765">
                  <c:v>0.59919999999999995</c:v>
                </c:pt>
                <c:pt idx="5766">
                  <c:v>0.53249999999999997</c:v>
                </c:pt>
                <c:pt idx="5767">
                  <c:v>0.55979999999999996</c:v>
                </c:pt>
                <c:pt idx="5768">
                  <c:v>0.54669999999999996</c:v>
                </c:pt>
                <c:pt idx="5769">
                  <c:v>0.71730000000000005</c:v>
                </c:pt>
                <c:pt idx="5770">
                  <c:v>0.51339999999999997</c:v>
                </c:pt>
                <c:pt idx="5771">
                  <c:v>0.58250000000000002</c:v>
                </c:pt>
                <c:pt idx="5772">
                  <c:v>0.59830000000000005</c:v>
                </c:pt>
                <c:pt idx="5773">
                  <c:v>0.72270000000000001</c:v>
                </c:pt>
                <c:pt idx="5774">
                  <c:v>0.63719999999999999</c:v>
                </c:pt>
                <c:pt idx="5775">
                  <c:v>0.61799999999999999</c:v>
                </c:pt>
                <c:pt idx="5776">
                  <c:v>0.69599999999999995</c:v>
                </c:pt>
                <c:pt idx="5777">
                  <c:v>0.86360000000000003</c:v>
                </c:pt>
                <c:pt idx="5778">
                  <c:v>0.69479999999999997</c:v>
                </c:pt>
                <c:pt idx="5779">
                  <c:v>0.75180000000000002</c:v>
                </c:pt>
                <c:pt idx="5780">
                  <c:v>0.84250000000000003</c:v>
                </c:pt>
                <c:pt idx="5781">
                  <c:v>0.90159999999999996</c:v>
                </c:pt>
                <c:pt idx="5782">
                  <c:v>1.1772</c:v>
                </c:pt>
                <c:pt idx="5783">
                  <c:v>0.92720000000000002</c:v>
                </c:pt>
                <c:pt idx="5784">
                  <c:v>1.1541999999999999</c:v>
                </c:pt>
                <c:pt idx="5785">
                  <c:v>1.1500999999999999</c:v>
                </c:pt>
                <c:pt idx="5786">
                  <c:v>1.2146999999999999</c:v>
                </c:pt>
                <c:pt idx="5787">
                  <c:v>1.3126</c:v>
                </c:pt>
                <c:pt idx="5788">
                  <c:v>1.355</c:v>
                </c:pt>
                <c:pt idx="5789">
                  <c:v>1.2915000000000001</c:v>
                </c:pt>
                <c:pt idx="5790">
                  <c:v>1.2970999999999999</c:v>
                </c:pt>
                <c:pt idx="5791">
                  <c:v>1.2665</c:v>
                </c:pt>
                <c:pt idx="5792">
                  <c:v>1.3648</c:v>
                </c:pt>
                <c:pt idx="5793">
                  <c:v>1.5956999999999999</c:v>
                </c:pt>
                <c:pt idx="5794">
                  <c:v>1.4137</c:v>
                </c:pt>
                <c:pt idx="5795">
                  <c:v>1.1651</c:v>
                </c:pt>
                <c:pt idx="5796">
                  <c:v>1.0459000000000001</c:v>
                </c:pt>
                <c:pt idx="5797">
                  <c:v>1.0746</c:v>
                </c:pt>
                <c:pt idx="5798">
                  <c:v>0.96340000000000003</c:v>
                </c:pt>
                <c:pt idx="5799">
                  <c:v>0.75249999999999995</c:v>
                </c:pt>
                <c:pt idx="5800">
                  <c:v>0.53200000000000003</c:v>
                </c:pt>
                <c:pt idx="5801">
                  <c:v>0.39510000000000001</c:v>
                </c:pt>
                <c:pt idx="5802">
                  <c:v>0.45129999999999998</c:v>
                </c:pt>
                <c:pt idx="5803">
                  <c:v>0.37969999999999998</c:v>
                </c:pt>
                <c:pt idx="5804">
                  <c:v>0.3085</c:v>
                </c:pt>
                <c:pt idx="5805">
                  <c:v>0.25559999999999999</c:v>
                </c:pt>
                <c:pt idx="5806">
                  <c:v>0.2752</c:v>
                </c:pt>
                <c:pt idx="5807">
                  <c:v>0.23119999999999999</c:v>
                </c:pt>
                <c:pt idx="5808">
                  <c:v>0.25230000000000002</c:v>
                </c:pt>
                <c:pt idx="5809">
                  <c:v>0.2392</c:v>
                </c:pt>
                <c:pt idx="5810">
                  <c:v>0.26169999999999999</c:v>
                </c:pt>
                <c:pt idx="5811">
                  <c:v>0.23749999999999999</c:v>
                </c:pt>
                <c:pt idx="5812">
                  <c:v>0.24529999999999999</c:v>
                </c:pt>
                <c:pt idx="5813">
                  <c:v>0.27600000000000002</c:v>
                </c:pt>
                <c:pt idx="5814">
                  <c:v>0.30180000000000001</c:v>
                </c:pt>
                <c:pt idx="5815">
                  <c:v>0.3735</c:v>
                </c:pt>
                <c:pt idx="5816">
                  <c:v>0.3367</c:v>
                </c:pt>
                <c:pt idx="5817">
                  <c:v>0.45829999999999999</c:v>
                </c:pt>
                <c:pt idx="5818">
                  <c:v>0.5635</c:v>
                </c:pt>
                <c:pt idx="5819">
                  <c:v>0.62190000000000001</c:v>
                </c:pt>
                <c:pt idx="5820">
                  <c:v>0.71340000000000003</c:v>
                </c:pt>
                <c:pt idx="5821">
                  <c:v>0.61229999999999996</c:v>
                </c:pt>
                <c:pt idx="5822">
                  <c:v>0.90590000000000004</c:v>
                </c:pt>
                <c:pt idx="5823">
                  <c:v>0.98409999999999997</c:v>
                </c:pt>
                <c:pt idx="5824">
                  <c:v>0.92669999999999997</c:v>
                </c:pt>
                <c:pt idx="5825">
                  <c:v>0.81310000000000004</c:v>
                </c:pt>
                <c:pt idx="5826">
                  <c:v>0.94089999999999996</c:v>
                </c:pt>
                <c:pt idx="5827">
                  <c:v>1.0544</c:v>
                </c:pt>
                <c:pt idx="5828">
                  <c:v>0.95709999999999995</c:v>
                </c:pt>
                <c:pt idx="5829">
                  <c:v>0.94269999999999998</c:v>
                </c:pt>
                <c:pt idx="5830">
                  <c:v>0.92330000000000001</c:v>
                </c:pt>
                <c:pt idx="5831">
                  <c:v>0.81100000000000005</c:v>
                </c:pt>
                <c:pt idx="5832">
                  <c:v>0.76</c:v>
                </c:pt>
                <c:pt idx="5833">
                  <c:v>0.75019999999999998</c:v>
                </c:pt>
                <c:pt idx="5834">
                  <c:v>0.61109999999999998</c:v>
                </c:pt>
                <c:pt idx="5835">
                  <c:v>0.67090000000000005</c:v>
                </c:pt>
                <c:pt idx="5836">
                  <c:v>0.64539999999999997</c:v>
                </c:pt>
                <c:pt idx="5837">
                  <c:v>0.60209999999999997</c:v>
                </c:pt>
                <c:pt idx="5838">
                  <c:v>0.60499999999999998</c:v>
                </c:pt>
                <c:pt idx="5839">
                  <c:v>0.60499999999999998</c:v>
                </c:pt>
                <c:pt idx="5840">
                  <c:v>0.60580000000000001</c:v>
                </c:pt>
                <c:pt idx="5841">
                  <c:v>0.56659999999999999</c:v>
                </c:pt>
                <c:pt idx="5842">
                  <c:v>0.54320000000000002</c:v>
                </c:pt>
                <c:pt idx="5843">
                  <c:v>0.58030000000000004</c:v>
                </c:pt>
                <c:pt idx="5844">
                  <c:v>0.62970000000000004</c:v>
                </c:pt>
                <c:pt idx="5845">
                  <c:v>0.64339999999999997</c:v>
                </c:pt>
                <c:pt idx="5846">
                  <c:v>0.55810000000000004</c:v>
                </c:pt>
                <c:pt idx="5847">
                  <c:v>0.46839999999999998</c:v>
                </c:pt>
                <c:pt idx="5848">
                  <c:v>0.52849999999999997</c:v>
                </c:pt>
                <c:pt idx="5849">
                  <c:v>0.52510000000000001</c:v>
                </c:pt>
                <c:pt idx="5850">
                  <c:v>0.57399999999999995</c:v>
                </c:pt>
                <c:pt idx="5851">
                  <c:v>0.51800000000000002</c:v>
                </c:pt>
                <c:pt idx="5852">
                  <c:v>0.499</c:v>
                </c:pt>
                <c:pt idx="5853">
                  <c:v>0.50329999999999997</c:v>
                </c:pt>
                <c:pt idx="5854">
                  <c:v>0.52149999999999996</c:v>
                </c:pt>
                <c:pt idx="5855">
                  <c:v>0.60270000000000001</c:v>
                </c:pt>
                <c:pt idx="5856">
                  <c:v>0.57430000000000003</c:v>
                </c:pt>
                <c:pt idx="5857">
                  <c:v>0.63400000000000001</c:v>
                </c:pt>
                <c:pt idx="5858">
                  <c:v>0.52649999999999997</c:v>
                </c:pt>
                <c:pt idx="5859">
                  <c:v>0.4763</c:v>
                </c:pt>
                <c:pt idx="5860">
                  <c:v>0.61739999999999995</c:v>
                </c:pt>
                <c:pt idx="5861">
                  <c:v>0.63080000000000003</c:v>
                </c:pt>
                <c:pt idx="5862">
                  <c:v>0.61</c:v>
                </c:pt>
                <c:pt idx="5863">
                  <c:v>0.53239999999999998</c:v>
                </c:pt>
                <c:pt idx="5864">
                  <c:v>0.51870000000000005</c:v>
                </c:pt>
                <c:pt idx="5865">
                  <c:v>0.59750000000000003</c:v>
                </c:pt>
                <c:pt idx="5866">
                  <c:v>0.61670000000000003</c:v>
                </c:pt>
                <c:pt idx="5867">
                  <c:v>0.74119999999999997</c:v>
                </c:pt>
                <c:pt idx="5868">
                  <c:v>0.67210000000000003</c:v>
                </c:pt>
                <c:pt idx="5869">
                  <c:v>0.64559999999999995</c:v>
                </c:pt>
                <c:pt idx="5870">
                  <c:v>0.64339999999999997</c:v>
                </c:pt>
                <c:pt idx="5871">
                  <c:v>0.6895</c:v>
                </c:pt>
                <c:pt idx="5872">
                  <c:v>0.71960000000000002</c:v>
                </c:pt>
                <c:pt idx="5873">
                  <c:v>0.75490000000000002</c:v>
                </c:pt>
                <c:pt idx="5874">
                  <c:v>0.72050000000000003</c:v>
                </c:pt>
                <c:pt idx="5875">
                  <c:v>0.81330000000000002</c:v>
                </c:pt>
                <c:pt idx="5876">
                  <c:v>0.89880000000000004</c:v>
                </c:pt>
                <c:pt idx="5877">
                  <c:v>0.77490000000000003</c:v>
                </c:pt>
                <c:pt idx="5878">
                  <c:v>0.88439999999999996</c:v>
                </c:pt>
                <c:pt idx="5879">
                  <c:v>0.9758</c:v>
                </c:pt>
                <c:pt idx="5880">
                  <c:v>0.98299999999999998</c:v>
                </c:pt>
                <c:pt idx="5881">
                  <c:v>0.86460000000000004</c:v>
                </c:pt>
                <c:pt idx="5882">
                  <c:v>0.95520000000000005</c:v>
                </c:pt>
                <c:pt idx="5883">
                  <c:v>0.98880000000000001</c:v>
                </c:pt>
                <c:pt idx="5884">
                  <c:v>1.0719000000000001</c:v>
                </c:pt>
                <c:pt idx="5885">
                  <c:v>0.93569999999999998</c:v>
                </c:pt>
                <c:pt idx="5886">
                  <c:v>1.0672999999999999</c:v>
                </c:pt>
                <c:pt idx="5887">
                  <c:v>1.0382</c:v>
                </c:pt>
                <c:pt idx="5888">
                  <c:v>0.878</c:v>
                </c:pt>
                <c:pt idx="5889">
                  <c:v>1.0786</c:v>
                </c:pt>
                <c:pt idx="5890">
                  <c:v>0.91920000000000002</c:v>
                </c:pt>
                <c:pt idx="5891">
                  <c:v>0.89490000000000003</c:v>
                </c:pt>
                <c:pt idx="5892">
                  <c:v>0.83150000000000002</c:v>
                </c:pt>
                <c:pt idx="5893">
                  <c:v>0.79920000000000002</c:v>
                </c:pt>
                <c:pt idx="5894">
                  <c:v>0.80089999999999995</c:v>
                </c:pt>
                <c:pt idx="5895">
                  <c:v>0.75339999999999996</c:v>
                </c:pt>
                <c:pt idx="5896">
                  <c:v>0.61850000000000005</c:v>
                </c:pt>
                <c:pt idx="5897">
                  <c:v>0.6512</c:v>
                </c:pt>
                <c:pt idx="5898">
                  <c:v>0.68600000000000005</c:v>
                </c:pt>
                <c:pt idx="5899">
                  <c:v>0.61319999999999997</c:v>
                </c:pt>
                <c:pt idx="5900">
                  <c:v>0.51519999999999999</c:v>
                </c:pt>
                <c:pt idx="5901">
                  <c:v>0.46500000000000002</c:v>
                </c:pt>
                <c:pt idx="5902">
                  <c:v>0.41949999999999998</c:v>
                </c:pt>
                <c:pt idx="5903">
                  <c:v>0.47389999999999999</c:v>
                </c:pt>
                <c:pt idx="5904">
                  <c:v>0.43709999999999999</c:v>
                </c:pt>
                <c:pt idx="5905">
                  <c:v>0.40129999999999999</c:v>
                </c:pt>
                <c:pt idx="5906">
                  <c:v>0.44209999999999999</c:v>
                </c:pt>
                <c:pt idx="5907">
                  <c:v>0.47839999999999999</c:v>
                </c:pt>
                <c:pt idx="5908">
                  <c:v>0.51519999999999999</c:v>
                </c:pt>
                <c:pt idx="5909">
                  <c:v>0.47549999999999998</c:v>
                </c:pt>
                <c:pt idx="5910">
                  <c:v>0.4451</c:v>
                </c:pt>
                <c:pt idx="5911">
                  <c:v>0.50780000000000003</c:v>
                </c:pt>
                <c:pt idx="5912">
                  <c:v>0.628</c:v>
                </c:pt>
                <c:pt idx="5913">
                  <c:v>0.69889999999999997</c:v>
                </c:pt>
                <c:pt idx="5914">
                  <c:v>0.65990000000000004</c:v>
                </c:pt>
                <c:pt idx="5915">
                  <c:v>0.67910000000000004</c:v>
                </c:pt>
                <c:pt idx="5916">
                  <c:v>0.75790000000000002</c:v>
                </c:pt>
                <c:pt idx="5917">
                  <c:v>0.85440000000000005</c:v>
                </c:pt>
                <c:pt idx="5918">
                  <c:v>0.93269999999999997</c:v>
                </c:pt>
                <c:pt idx="5919">
                  <c:v>1.0978000000000001</c:v>
                </c:pt>
                <c:pt idx="5920">
                  <c:v>0.94379999999999997</c:v>
                </c:pt>
                <c:pt idx="5921">
                  <c:v>0.9486</c:v>
                </c:pt>
                <c:pt idx="5922">
                  <c:v>1.1848000000000001</c:v>
                </c:pt>
                <c:pt idx="5923">
                  <c:v>1.2445999999999999</c:v>
                </c:pt>
                <c:pt idx="5924">
                  <c:v>1.1253</c:v>
                </c:pt>
                <c:pt idx="5925">
                  <c:v>1.1108</c:v>
                </c:pt>
                <c:pt idx="5926">
                  <c:v>1.2836000000000001</c:v>
                </c:pt>
                <c:pt idx="5927">
                  <c:v>1.2761</c:v>
                </c:pt>
                <c:pt idx="5928">
                  <c:v>1.2504</c:v>
                </c:pt>
                <c:pt idx="5929">
                  <c:v>1.0469999999999999</c:v>
                </c:pt>
                <c:pt idx="5930">
                  <c:v>1.0367999999999999</c:v>
                </c:pt>
                <c:pt idx="5931">
                  <c:v>0.9677</c:v>
                </c:pt>
                <c:pt idx="5932">
                  <c:v>0.88990000000000002</c:v>
                </c:pt>
                <c:pt idx="5933">
                  <c:v>0.94279999999999997</c:v>
                </c:pt>
                <c:pt idx="5934">
                  <c:v>0.96209999999999996</c:v>
                </c:pt>
                <c:pt idx="5935">
                  <c:v>0.89649999999999996</c:v>
                </c:pt>
                <c:pt idx="5936">
                  <c:v>0.73619999999999997</c:v>
                </c:pt>
                <c:pt idx="5937">
                  <c:v>0.66510000000000002</c:v>
                </c:pt>
                <c:pt idx="5938">
                  <c:v>0.74309999999999998</c:v>
                </c:pt>
                <c:pt idx="5939">
                  <c:v>0.70940000000000003</c:v>
                </c:pt>
                <c:pt idx="5940">
                  <c:v>0.68730000000000002</c:v>
                </c:pt>
                <c:pt idx="5941">
                  <c:v>0.60660000000000003</c:v>
                </c:pt>
                <c:pt idx="5942">
                  <c:v>0.52569999999999995</c:v>
                </c:pt>
                <c:pt idx="5943">
                  <c:v>0.60880000000000001</c:v>
                </c:pt>
                <c:pt idx="5944">
                  <c:v>0.66639999999999999</c:v>
                </c:pt>
                <c:pt idx="5945">
                  <c:v>0.6159</c:v>
                </c:pt>
                <c:pt idx="5946">
                  <c:v>0.52849999999999997</c:v>
                </c:pt>
                <c:pt idx="5947">
                  <c:v>0.46729999999999999</c:v>
                </c:pt>
                <c:pt idx="5948">
                  <c:v>0.50080000000000002</c:v>
                </c:pt>
                <c:pt idx="5949">
                  <c:v>0.55330000000000001</c:v>
                </c:pt>
                <c:pt idx="5950">
                  <c:v>0.5171</c:v>
                </c:pt>
                <c:pt idx="5951">
                  <c:v>0.50990000000000002</c:v>
                </c:pt>
                <c:pt idx="5952">
                  <c:v>0.4758</c:v>
                </c:pt>
                <c:pt idx="5953">
                  <c:v>0.5292</c:v>
                </c:pt>
                <c:pt idx="5954">
                  <c:v>0.5554</c:v>
                </c:pt>
                <c:pt idx="5955">
                  <c:v>0.61519999999999997</c:v>
                </c:pt>
                <c:pt idx="5956">
                  <c:v>0.52059999999999995</c:v>
                </c:pt>
                <c:pt idx="5957">
                  <c:v>0.504</c:v>
                </c:pt>
                <c:pt idx="5958">
                  <c:v>0.65329999999999999</c:v>
                </c:pt>
                <c:pt idx="5959">
                  <c:v>0.55210000000000004</c:v>
                </c:pt>
                <c:pt idx="5960">
                  <c:v>0.64749999999999996</c:v>
                </c:pt>
                <c:pt idx="5961">
                  <c:v>0.52700000000000002</c:v>
                </c:pt>
                <c:pt idx="5962">
                  <c:v>0.51170000000000004</c:v>
                </c:pt>
                <c:pt idx="5963">
                  <c:v>0.53200000000000003</c:v>
                </c:pt>
                <c:pt idx="5964">
                  <c:v>0.62439999999999996</c:v>
                </c:pt>
                <c:pt idx="5965">
                  <c:v>0.69320000000000004</c:v>
                </c:pt>
                <c:pt idx="5966">
                  <c:v>0.7198</c:v>
                </c:pt>
                <c:pt idx="5967">
                  <c:v>0.67879999999999996</c:v>
                </c:pt>
                <c:pt idx="5968">
                  <c:v>0.76480000000000004</c:v>
                </c:pt>
                <c:pt idx="5969">
                  <c:v>0.73640000000000005</c:v>
                </c:pt>
                <c:pt idx="5970">
                  <c:v>0.71519999999999995</c:v>
                </c:pt>
                <c:pt idx="5971">
                  <c:v>0.7409</c:v>
                </c:pt>
                <c:pt idx="5972">
                  <c:v>0.77129999999999999</c:v>
                </c:pt>
                <c:pt idx="5973">
                  <c:v>0.72460000000000002</c:v>
                </c:pt>
                <c:pt idx="5974">
                  <c:v>0.81889999999999996</c:v>
                </c:pt>
                <c:pt idx="5975">
                  <c:v>0.76339999999999997</c:v>
                </c:pt>
                <c:pt idx="5976">
                  <c:v>0.88280000000000003</c:v>
                </c:pt>
                <c:pt idx="5977">
                  <c:v>0.82399999999999995</c:v>
                </c:pt>
                <c:pt idx="5978">
                  <c:v>0.85780000000000001</c:v>
                </c:pt>
                <c:pt idx="5979">
                  <c:v>0.86450000000000005</c:v>
                </c:pt>
                <c:pt idx="5980">
                  <c:v>0.75790000000000002</c:v>
                </c:pt>
                <c:pt idx="5981">
                  <c:v>0.77249999999999996</c:v>
                </c:pt>
                <c:pt idx="5982">
                  <c:v>0.82909999999999995</c:v>
                </c:pt>
                <c:pt idx="5983">
                  <c:v>0.69730000000000003</c:v>
                </c:pt>
                <c:pt idx="5984">
                  <c:v>0.80059999999999998</c:v>
                </c:pt>
                <c:pt idx="5985">
                  <c:v>0.78410000000000002</c:v>
                </c:pt>
                <c:pt idx="5986">
                  <c:v>0.69110000000000005</c:v>
                </c:pt>
                <c:pt idx="5987">
                  <c:v>0.76390000000000002</c:v>
                </c:pt>
                <c:pt idx="5988">
                  <c:v>0.79800000000000004</c:v>
                </c:pt>
                <c:pt idx="5989">
                  <c:v>0.73560000000000003</c:v>
                </c:pt>
                <c:pt idx="5990">
                  <c:v>0.69069999999999998</c:v>
                </c:pt>
                <c:pt idx="5991">
                  <c:v>0.60140000000000005</c:v>
                </c:pt>
                <c:pt idx="5992">
                  <c:v>0.72389999999999999</c:v>
                </c:pt>
                <c:pt idx="5993">
                  <c:v>0.68720000000000003</c:v>
                </c:pt>
                <c:pt idx="5994">
                  <c:v>0.71</c:v>
                </c:pt>
                <c:pt idx="5995">
                  <c:v>0.84209999999999996</c:v>
                </c:pt>
                <c:pt idx="5996">
                  <c:v>0.79879999999999995</c:v>
                </c:pt>
                <c:pt idx="5997">
                  <c:v>0.77790000000000004</c:v>
                </c:pt>
                <c:pt idx="5998">
                  <c:v>0.73850000000000005</c:v>
                </c:pt>
                <c:pt idx="5999">
                  <c:v>1.0148999999999999</c:v>
                </c:pt>
                <c:pt idx="6000">
                  <c:v>0.99180000000000001</c:v>
                </c:pt>
                <c:pt idx="6001">
                  <c:v>0.98380000000000001</c:v>
                </c:pt>
                <c:pt idx="6002">
                  <c:v>0.89590000000000003</c:v>
                </c:pt>
                <c:pt idx="6003">
                  <c:v>1.0437000000000001</c:v>
                </c:pt>
                <c:pt idx="6004">
                  <c:v>0.97629999999999995</c:v>
                </c:pt>
                <c:pt idx="6005">
                  <c:v>1.1598999999999999</c:v>
                </c:pt>
                <c:pt idx="6006">
                  <c:v>1.1181000000000001</c:v>
                </c:pt>
                <c:pt idx="6007">
                  <c:v>1.1244000000000001</c:v>
                </c:pt>
                <c:pt idx="6008">
                  <c:v>1.075</c:v>
                </c:pt>
                <c:pt idx="6009">
                  <c:v>1.0167999999999999</c:v>
                </c:pt>
                <c:pt idx="6010">
                  <c:v>0.96760000000000002</c:v>
                </c:pt>
                <c:pt idx="6011">
                  <c:v>0.98089999999999999</c:v>
                </c:pt>
                <c:pt idx="6012">
                  <c:v>1.0448</c:v>
                </c:pt>
                <c:pt idx="6013">
                  <c:v>0.86719999999999997</c:v>
                </c:pt>
                <c:pt idx="6014">
                  <c:v>0.85750000000000004</c:v>
                </c:pt>
                <c:pt idx="6015">
                  <c:v>0.95420000000000005</c:v>
                </c:pt>
                <c:pt idx="6016">
                  <c:v>0.80689999999999995</c:v>
                </c:pt>
                <c:pt idx="6017">
                  <c:v>0.71479999999999999</c:v>
                </c:pt>
                <c:pt idx="6018">
                  <c:v>0.74780000000000002</c:v>
                </c:pt>
                <c:pt idx="6019">
                  <c:v>0.59370000000000001</c:v>
                </c:pt>
                <c:pt idx="6020">
                  <c:v>0.59970000000000001</c:v>
                </c:pt>
                <c:pt idx="6021">
                  <c:v>0.53690000000000004</c:v>
                </c:pt>
                <c:pt idx="6022">
                  <c:v>0.57399999999999995</c:v>
                </c:pt>
                <c:pt idx="6023">
                  <c:v>0.47410000000000002</c:v>
                </c:pt>
                <c:pt idx="6024">
                  <c:v>0.4556</c:v>
                </c:pt>
                <c:pt idx="6025">
                  <c:v>0.47770000000000001</c:v>
                </c:pt>
                <c:pt idx="6026">
                  <c:v>0.44579999999999997</c:v>
                </c:pt>
                <c:pt idx="6027">
                  <c:v>0.48520000000000002</c:v>
                </c:pt>
                <c:pt idx="6028">
                  <c:v>0.42399999999999999</c:v>
                </c:pt>
                <c:pt idx="6029">
                  <c:v>0.43090000000000001</c:v>
                </c:pt>
                <c:pt idx="6030">
                  <c:v>0.46920000000000001</c:v>
                </c:pt>
                <c:pt idx="6031">
                  <c:v>0.48409999999999997</c:v>
                </c:pt>
                <c:pt idx="6032">
                  <c:v>0.50849999999999995</c:v>
                </c:pt>
                <c:pt idx="6033">
                  <c:v>0.4864</c:v>
                </c:pt>
                <c:pt idx="6034">
                  <c:v>0.4829</c:v>
                </c:pt>
                <c:pt idx="6035">
                  <c:v>0.50700000000000001</c:v>
                </c:pt>
                <c:pt idx="6036">
                  <c:v>0.53249999999999997</c:v>
                </c:pt>
                <c:pt idx="6037">
                  <c:v>0.5262</c:v>
                </c:pt>
                <c:pt idx="6038">
                  <c:v>0.51759999999999995</c:v>
                </c:pt>
                <c:pt idx="6039">
                  <c:v>0.5454</c:v>
                </c:pt>
                <c:pt idx="6040">
                  <c:v>0.63539999999999996</c:v>
                </c:pt>
                <c:pt idx="6041">
                  <c:v>0.59309999999999996</c:v>
                </c:pt>
                <c:pt idx="6042">
                  <c:v>0.63639999999999997</c:v>
                </c:pt>
                <c:pt idx="6043">
                  <c:v>0.63639999999999997</c:v>
                </c:pt>
                <c:pt idx="6044">
                  <c:v>0.70909999999999995</c:v>
                </c:pt>
                <c:pt idx="6045">
                  <c:v>0.75409999999999999</c:v>
                </c:pt>
                <c:pt idx="6046">
                  <c:v>0.7349</c:v>
                </c:pt>
                <c:pt idx="6047">
                  <c:v>0.70389999999999997</c:v>
                </c:pt>
                <c:pt idx="6048">
                  <c:v>0.77590000000000003</c:v>
                </c:pt>
                <c:pt idx="6049">
                  <c:v>0.75419999999999998</c:v>
                </c:pt>
                <c:pt idx="6050">
                  <c:v>0.80679999999999996</c:v>
                </c:pt>
                <c:pt idx="6051">
                  <c:v>0.7278</c:v>
                </c:pt>
                <c:pt idx="6052">
                  <c:v>0.80030000000000001</c:v>
                </c:pt>
                <c:pt idx="6053">
                  <c:v>0.83350000000000002</c:v>
                </c:pt>
                <c:pt idx="6054">
                  <c:v>0.80249999999999999</c:v>
                </c:pt>
                <c:pt idx="6055">
                  <c:v>0.7913</c:v>
                </c:pt>
                <c:pt idx="6056">
                  <c:v>0.79310000000000003</c:v>
                </c:pt>
                <c:pt idx="6057">
                  <c:v>0.8</c:v>
                </c:pt>
                <c:pt idx="6058">
                  <c:v>0.86</c:v>
                </c:pt>
                <c:pt idx="6059">
                  <c:v>0.80120000000000002</c:v>
                </c:pt>
                <c:pt idx="6060">
                  <c:v>0.84089999999999998</c:v>
                </c:pt>
                <c:pt idx="6061">
                  <c:v>0.70660000000000001</c:v>
                </c:pt>
                <c:pt idx="6062">
                  <c:v>0.82069999999999999</c:v>
                </c:pt>
                <c:pt idx="6063">
                  <c:v>0.82789999999999997</c:v>
                </c:pt>
                <c:pt idx="6064">
                  <c:v>0.88329999999999997</c:v>
                </c:pt>
                <c:pt idx="6065">
                  <c:v>0.69430000000000003</c:v>
                </c:pt>
                <c:pt idx="6066">
                  <c:v>0.75719999999999998</c:v>
                </c:pt>
                <c:pt idx="6067">
                  <c:v>0.77629999999999999</c:v>
                </c:pt>
                <c:pt idx="6068">
                  <c:v>0.7177</c:v>
                </c:pt>
                <c:pt idx="6069">
                  <c:v>0.83589999999999998</c:v>
                </c:pt>
                <c:pt idx="6070">
                  <c:v>0.6401</c:v>
                </c:pt>
                <c:pt idx="6071">
                  <c:v>0.82550000000000001</c:v>
                </c:pt>
                <c:pt idx="6072">
                  <c:v>0.76629999999999998</c:v>
                </c:pt>
                <c:pt idx="6073">
                  <c:v>0.93810000000000004</c:v>
                </c:pt>
                <c:pt idx="6074">
                  <c:v>0.92920000000000003</c:v>
                </c:pt>
                <c:pt idx="6075">
                  <c:v>0.83540000000000003</c:v>
                </c:pt>
                <c:pt idx="6076">
                  <c:v>0.85319999999999996</c:v>
                </c:pt>
                <c:pt idx="6077">
                  <c:v>0.84109999999999996</c:v>
                </c:pt>
                <c:pt idx="6078">
                  <c:v>0.68959999999999999</c:v>
                </c:pt>
                <c:pt idx="6079">
                  <c:v>0.73219999999999996</c:v>
                </c:pt>
                <c:pt idx="6080">
                  <c:v>0.83460000000000001</c:v>
                </c:pt>
                <c:pt idx="6081">
                  <c:v>0.81789999999999996</c:v>
                </c:pt>
                <c:pt idx="6082">
                  <c:v>0.90359999999999996</c:v>
                </c:pt>
                <c:pt idx="6083">
                  <c:v>0.69840000000000002</c:v>
                </c:pt>
                <c:pt idx="6084">
                  <c:v>0.70009999999999994</c:v>
                </c:pt>
                <c:pt idx="6085">
                  <c:v>0.85140000000000005</c:v>
                </c:pt>
                <c:pt idx="6086">
                  <c:v>0.83699999999999997</c:v>
                </c:pt>
                <c:pt idx="6087">
                  <c:v>0.69969999999999999</c:v>
                </c:pt>
                <c:pt idx="6088">
                  <c:v>0.64119999999999999</c:v>
                </c:pt>
                <c:pt idx="6089">
                  <c:v>0.71960000000000002</c:v>
                </c:pt>
                <c:pt idx="6090">
                  <c:v>0.5897</c:v>
                </c:pt>
                <c:pt idx="6091">
                  <c:v>0.61919999999999997</c:v>
                </c:pt>
                <c:pt idx="6092">
                  <c:v>0.6542</c:v>
                </c:pt>
                <c:pt idx="6093">
                  <c:v>0.68879999999999997</c:v>
                </c:pt>
                <c:pt idx="6094">
                  <c:v>0.53339999999999999</c:v>
                </c:pt>
                <c:pt idx="6095">
                  <c:v>0.58679999999999999</c:v>
                </c:pt>
                <c:pt idx="6096">
                  <c:v>0.73089999999999999</c:v>
                </c:pt>
                <c:pt idx="6097">
                  <c:v>0.63439999999999996</c:v>
                </c:pt>
                <c:pt idx="6098">
                  <c:v>0.69750000000000001</c:v>
                </c:pt>
                <c:pt idx="6099">
                  <c:v>0.72399999999999998</c:v>
                </c:pt>
                <c:pt idx="6100">
                  <c:v>0.7409</c:v>
                </c:pt>
                <c:pt idx="6101">
                  <c:v>0.69979999999999998</c:v>
                </c:pt>
                <c:pt idx="6102">
                  <c:v>0.71789999999999998</c:v>
                </c:pt>
                <c:pt idx="6103">
                  <c:v>0.82569999999999999</c:v>
                </c:pt>
                <c:pt idx="6104">
                  <c:v>0.81120000000000003</c:v>
                </c:pt>
                <c:pt idx="6105">
                  <c:v>0.81710000000000005</c:v>
                </c:pt>
                <c:pt idx="6106">
                  <c:v>0.7873</c:v>
                </c:pt>
                <c:pt idx="6107">
                  <c:v>0.86609999999999998</c:v>
                </c:pt>
                <c:pt idx="6108">
                  <c:v>0.81659999999999999</c:v>
                </c:pt>
                <c:pt idx="6109">
                  <c:v>0.81479999999999997</c:v>
                </c:pt>
                <c:pt idx="6110">
                  <c:v>0.68789999999999996</c:v>
                </c:pt>
                <c:pt idx="6111">
                  <c:v>0.70789999999999997</c:v>
                </c:pt>
                <c:pt idx="6112">
                  <c:v>0.81569999999999998</c:v>
                </c:pt>
                <c:pt idx="6113">
                  <c:v>0.73180000000000001</c:v>
                </c:pt>
                <c:pt idx="6114">
                  <c:v>0.60850000000000004</c:v>
                </c:pt>
                <c:pt idx="6115">
                  <c:v>0.57550000000000001</c:v>
                </c:pt>
                <c:pt idx="6116">
                  <c:v>0.56669999999999998</c:v>
                </c:pt>
                <c:pt idx="6117">
                  <c:v>0.62890000000000001</c:v>
                </c:pt>
                <c:pt idx="6118">
                  <c:v>0.60870000000000002</c:v>
                </c:pt>
                <c:pt idx="6119">
                  <c:v>0.55500000000000005</c:v>
                </c:pt>
                <c:pt idx="6120">
                  <c:v>0.51380000000000003</c:v>
                </c:pt>
                <c:pt idx="6121">
                  <c:v>0.5292</c:v>
                </c:pt>
                <c:pt idx="6122">
                  <c:v>0.65349999999999997</c:v>
                </c:pt>
                <c:pt idx="6123">
                  <c:v>0.56030000000000002</c:v>
                </c:pt>
                <c:pt idx="6124">
                  <c:v>0.54769999999999996</c:v>
                </c:pt>
                <c:pt idx="6125">
                  <c:v>0.5635</c:v>
                </c:pt>
                <c:pt idx="6126">
                  <c:v>0.6421</c:v>
                </c:pt>
                <c:pt idx="6127">
                  <c:v>0.54530000000000001</c:v>
                </c:pt>
                <c:pt idx="6128">
                  <c:v>0.6351</c:v>
                </c:pt>
                <c:pt idx="6129">
                  <c:v>0.62009999999999998</c:v>
                </c:pt>
                <c:pt idx="6130">
                  <c:v>0.64019999999999999</c:v>
                </c:pt>
                <c:pt idx="6131">
                  <c:v>0.5585</c:v>
                </c:pt>
                <c:pt idx="6132">
                  <c:v>0.59319999999999995</c:v>
                </c:pt>
                <c:pt idx="6133">
                  <c:v>0.56100000000000005</c:v>
                </c:pt>
                <c:pt idx="6134">
                  <c:v>0.62170000000000003</c:v>
                </c:pt>
                <c:pt idx="6135">
                  <c:v>0.53810000000000002</c:v>
                </c:pt>
                <c:pt idx="6136">
                  <c:v>0.60419999999999996</c:v>
                </c:pt>
                <c:pt idx="6137">
                  <c:v>0.65129999999999999</c:v>
                </c:pt>
                <c:pt idx="6138">
                  <c:v>0.63580000000000003</c:v>
                </c:pt>
                <c:pt idx="6139">
                  <c:v>0.56279999999999997</c:v>
                </c:pt>
                <c:pt idx="6140">
                  <c:v>0.61699999999999999</c:v>
                </c:pt>
                <c:pt idx="6141">
                  <c:v>0.68259999999999998</c:v>
                </c:pt>
                <c:pt idx="6142">
                  <c:v>0.68830000000000002</c:v>
                </c:pt>
                <c:pt idx="6143">
                  <c:v>0.70340000000000003</c:v>
                </c:pt>
                <c:pt idx="6144">
                  <c:v>0.81259999999999999</c:v>
                </c:pt>
                <c:pt idx="6145">
                  <c:v>0.69350000000000001</c:v>
                </c:pt>
                <c:pt idx="6146">
                  <c:v>0.75360000000000005</c:v>
                </c:pt>
                <c:pt idx="6147">
                  <c:v>0.72889999999999999</c:v>
                </c:pt>
                <c:pt idx="6148">
                  <c:v>0.69069999999999998</c:v>
                </c:pt>
                <c:pt idx="6149">
                  <c:v>0.88360000000000005</c:v>
                </c:pt>
                <c:pt idx="6150">
                  <c:v>0.78890000000000005</c:v>
                </c:pt>
                <c:pt idx="6151">
                  <c:v>0.74380000000000002</c:v>
                </c:pt>
                <c:pt idx="6152">
                  <c:v>0.8518</c:v>
                </c:pt>
                <c:pt idx="6153">
                  <c:v>0.81630000000000003</c:v>
                </c:pt>
                <c:pt idx="6154">
                  <c:v>0.95520000000000005</c:v>
                </c:pt>
                <c:pt idx="6155">
                  <c:v>0.79769999999999996</c:v>
                </c:pt>
                <c:pt idx="6156">
                  <c:v>0.90400000000000003</c:v>
                </c:pt>
                <c:pt idx="6157">
                  <c:v>0.92749999999999999</c:v>
                </c:pt>
                <c:pt idx="6158">
                  <c:v>0.88690000000000002</c:v>
                </c:pt>
                <c:pt idx="6159">
                  <c:v>0.88639999999999997</c:v>
                </c:pt>
                <c:pt idx="6160">
                  <c:v>0.86719999999999997</c:v>
                </c:pt>
                <c:pt idx="6161">
                  <c:v>0.87309999999999999</c:v>
                </c:pt>
                <c:pt idx="6162">
                  <c:v>0.97</c:v>
                </c:pt>
                <c:pt idx="6163">
                  <c:v>0.96409999999999996</c:v>
                </c:pt>
                <c:pt idx="6164">
                  <c:v>0.89019999999999999</c:v>
                </c:pt>
                <c:pt idx="6165">
                  <c:v>0.78080000000000005</c:v>
                </c:pt>
                <c:pt idx="6166">
                  <c:v>1.0036</c:v>
                </c:pt>
                <c:pt idx="6167">
                  <c:v>0.872</c:v>
                </c:pt>
                <c:pt idx="6168">
                  <c:v>0.84119999999999995</c:v>
                </c:pt>
                <c:pt idx="6169">
                  <c:v>0.85860000000000003</c:v>
                </c:pt>
                <c:pt idx="6170">
                  <c:v>0.82240000000000002</c:v>
                </c:pt>
                <c:pt idx="6171">
                  <c:v>0.81240000000000001</c:v>
                </c:pt>
                <c:pt idx="6172">
                  <c:v>0.93110000000000004</c:v>
                </c:pt>
                <c:pt idx="6173">
                  <c:v>0.9446</c:v>
                </c:pt>
                <c:pt idx="6174">
                  <c:v>0.85399999999999998</c:v>
                </c:pt>
                <c:pt idx="6175">
                  <c:v>0.84360000000000002</c:v>
                </c:pt>
                <c:pt idx="6176">
                  <c:v>0.70130000000000003</c:v>
                </c:pt>
                <c:pt idx="6177">
                  <c:v>0.77969999999999995</c:v>
                </c:pt>
                <c:pt idx="6178">
                  <c:v>0.753</c:v>
                </c:pt>
                <c:pt idx="6179">
                  <c:v>0.8034</c:v>
                </c:pt>
                <c:pt idx="6180">
                  <c:v>0.72109999999999996</c:v>
                </c:pt>
                <c:pt idx="6181">
                  <c:v>0.62050000000000005</c:v>
                </c:pt>
                <c:pt idx="6182">
                  <c:v>0.75639999999999996</c:v>
                </c:pt>
                <c:pt idx="6183">
                  <c:v>0.71950000000000003</c:v>
                </c:pt>
                <c:pt idx="6184">
                  <c:v>0.63959999999999995</c:v>
                </c:pt>
                <c:pt idx="6185">
                  <c:v>0.61819999999999997</c:v>
                </c:pt>
                <c:pt idx="6186">
                  <c:v>0.64149999999999996</c:v>
                </c:pt>
                <c:pt idx="6187">
                  <c:v>0.59870000000000001</c:v>
                </c:pt>
                <c:pt idx="6188">
                  <c:v>0.63629999999999998</c:v>
                </c:pt>
                <c:pt idx="6189">
                  <c:v>0.65610000000000002</c:v>
                </c:pt>
                <c:pt idx="6190">
                  <c:v>0.5121</c:v>
                </c:pt>
                <c:pt idx="6191">
                  <c:v>0.63829999999999998</c:v>
                </c:pt>
                <c:pt idx="6192">
                  <c:v>0.64019999999999999</c:v>
                </c:pt>
                <c:pt idx="6193">
                  <c:v>0.83799999999999997</c:v>
                </c:pt>
                <c:pt idx="6194">
                  <c:v>0.67579999999999996</c:v>
                </c:pt>
                <c:pt idx="6195">
                  <c:v>0.75549999999999995</c:v>
                </c:pt>
                <c:pt idx="6196">
                  <c:v>0.62239999999999995</c:v>
                </c:pt>
                <c:pt idx="6197">
                  <c:v>0.64870000000000005</c:v>
                </c:pt>
                <c:pt idx="6198">
                  <c:v>0.71560000000000001</c:v>
                </c:pt>
                <c:pt idx="6199">
                  <c:v>0.875</c:v>
                </c:pt>
                <c:pt idx="6200">
                  <c:v>0.96020000000000005</c:v>
                </c:pt>
                <c:pt idx="6201">
                  <c:v>0.91379999999999995</c:v>
                </c:pt>
                <c:pt idx="6202">
                  <c:v>0.84750000000000003</c:v>
                </c:pt>
                <c:pt idx="6203">
                  <c:v>0.90980000000000005</c:v>
                </c:pt>
                <c:pt idx="6204">
                  <c:v>0.9919</c:v>
                </c:pt>
                <c:pt idx="6205">
                  <c:v>1.1094999999999999</c:v>
                </c:pt>
                <c:pt idx="6206">
                  <c:v>1.0427999999999999</c:v>
                </c:pt>
                <c:pt idx="6207">
                  <c:v>0.97719999999999996</c:v>
                </c:pt>
                <c:pt idx="6208">
                  <c:v>1.1734</c:v>
                </c:pt>
                <c:pt idx="6209">
                  <c:v>1.1936</c:v>
                </c:pt>
                <c:pt idx="6210">
                  <c:v>1.1818</c:v>
                </c:pt>
                <c:pt idx="6211">
                  <c:v>1.1549</c:v>
                </c:pt>
                <c:pt idx="6212">
                  <c:v>1.1674</c:v>
                </c:pt>
                <c:pt idx="6213">
                  <c:v>1.1517999999999999</c:v>
                </c:pt>
                <c:pt idx="6214">
                  <c:v>1.1191</c:v>
                </c:pt>
                <c:pt idx="6215">
                  <c:v>0.91290000000000004</c:v>
                </c:pt>
                <c:pt idx="6216">
                  <c:v>1.07</c:v>
                </c:pt>
                <c:pt idx="6217">
                  <c:v>1.0011000000000001</c:v>
                </c:pt>
                <c:pt idx="6218">
                  <c:v>0.85850000000000004</c:v>
                </c:pt>
                <c:pt idx="6219">
                  <c:v>0.89449999999999996</c:v>
                </c:pt>
                <c:pt idx="6220">
                  <c:v>0.85799999999999998</c:v>
                </c:pt>
                <c:pt idx="6221">
                  <c:v>0.77059999999999995</c:v>
                </c:pt>
                <c:pt idx="6222">
                  <c:v>0.73070000000000002</c:v>
                </c:pt>
                <c:pt idx="6223">
                  <c:v>0.76629999999999998</c:v>
                </c:pt>
                <c:pt idx="6224">
                  <c:v>0.71389999999999998</c:v>
                </c:pt>
                <c:pt idx="6225">
                  <c:v>0.65210000000000001</c:v>
                </c:pt>
                <c:pt idx="6226">
                  <c:v>0.6542</c:v>
                </c:pt>
                <c:pt idx="6227">
                  <c:v>0.62619999999999998</c:v>
                </c:pt>
                <c:pt idx="6228">
                  <c:v>0.68700000000000006</c:v>
                </c:pt>
                <c:pt idx="6229">
                  <c:v>0.66049999999999998</c:v>
                </c:pt>
                <c:pt idx="6230">
                  <c:v>0.56820000000000004</c:v>
                </c:pt>
                <c:pt idx="6231">
                  <c:v>0.63460000000000005</c:v>
                </c:pt>
                <c:pt idx="6232">
                  <c:v>0.64119999999999999</c:v>
                </c:pt>
                <c:pt idx="6233">
                  <c:v>0.59009999999999996</c:v>
                </c:pt>
                <c:pt idx="6234">
                  <c:v>0.54810000000000003</c:v>
                </c:pt>
                <c:pt idx="6235">
                  <c:v>0.53269999999999995</c:v>
                </c:pt>
                <c:pt idx="6236">
                  <c:v>0.55740000000000001</c:v>
                </c:pt>
                <c:pt idx="6237">
                  <c:v>0.53849999999999998</c:v>
                </c:pt>
                <c:pt idx="6238">
                  <c:v>0.67679999999999996</c:v>
                </c:pt>
                <c:pt idx="6239">
                  <c:v>0.59530000000000005</c:v>
                </c:pt>
                <c:pt idx="6240">
                  <c:v>0.56769999999999998</c:v>
                </c:pt>
                <c:pt idx="6241">
                  <c:v>0.56179999999999997</c:v>
                </c:pt>
                <c:pt idx="6242">
                  <c:v>0.58120000000000005</c:v>
                </c:pt>
                <c:pt idx="6243">
                  <c:v>0.58299999999999996</c:v>
                </c:pt>
                <c:pt idx="6244">
                  <c:v>0.57709999999999995</c:v>
                </c:pt>
                <c:pt idx="6245">
                  <c:v>0.64090000000000003</c:v>
                </c:pt>
                <c:pt idx="6246">
                  <c:v>0.6472</c:v>
                </c:pt>
                <c:pt idx="6247">
                  <c:v>0.58960000000000001</c:v>
                </c:pt>
                <c:pt idx="6248">
                  <c:v>0.66800000000000004</c:v>
                </c:pt>
                <c:pt idx="6249">
                  <c:v>0.65129999999999999</c:v>
                </c:pt>
                <c:pt idx="6250">
                  <c:v>0.66579999999999995</c:v>
                </c:pt>
                <c:pt idx="6251">
                  <c:v>0.75649999999999995</c:v>
                </c:pt>
                <c:pt idx="6252">
                  <c:v>0.6865</c:v>
                </c:pt>
                <c:pt idx="6253">
                  <c:v>0.73199999999999998</c:v>
                </c:pt>
                <c:pt idx="6254">
                  <c:v>0.69140000000000001</c:v>
                </c:pt>
                <c:pt idx="6255">
                  <c:v>0.82230000000000003</c:v>
                </c:pt>
                <c:pt idx="6256">
                  <c:v>0.78449999999999998</c:v>
                </c:pt>
                <c:pt idx="6257">
                  <c:v>0.85719999999999996</c:v>
                </c:pt>
                <c:pt idx="6258">
                  <c:v>0.80789999999999995</c:v>
                </c:pt>
                <c:pt idx="6259">
                  <c:v>0.74580000000000002</c:v>
                </c:pt>
                <c:pt idx="6260">
                  <c:v>0.78090000000000004</c:v>
                </c:pt>
                <c:pt idx="6261">
                  <c:v>0.91490000000000005</c:v>
                </c:pt>
                <c:pt idx="6262">
                  <c:v>0.84109999999999996</c:v>
                </c:pt>
                <c:pt idx="6263">
                  <c:v>0.81369999999999998</c:v>
                </c:pt>
                <c:pt idx="6264">
                  <c:v>0.81830000000000003</c:v>
                </c:pt>
                <c:pt idx="6265">
                  <c:v>0.86899999999999999</c:v>
                </c:pt>
                <c:pt idx="6266">
                  <c:v>0.87409999999999999</c:v>
                </c:pt>
                <c:pt idx="6267">
                  <c:v>0.86839999999999995</c:v>
                </c:pt>
                <c:pt idx="6268">
                  <c:v>0.81979999999999997</c:v>
                </c:pt>
                <c:pt idx="6269">
                  <c:v>0.86229999999999996</c:v>
                </c:pt>
                <c:pt idx="6270">
                  <c:v>0.76629999999999998</c:v>
                </c:pt>
                <c:pt idx="6271">
                  <c:v>0.76639999999999997</c:v>
                </c:pt>
                <c:pt idx="6272">
                  <c:v>0.90549999999999997</c:v>
                </c:pt>
                <c:pt idx="6273">
                  <c:v>0.85840000000000005</c:v>
                </c:pt>
                <c:pt idx="6274">
                  <c:v>0.72219999999999995</c:v>
                </c:pt>
                <c:pt idx="6275">
                  <c:v>0.77629999999999999</c:v>
                </c:pt>
                <c:pt idx="6276">
                  <c:v>0.69569999999999999</c:v>
                </c:pt>
                <c:pt idx="6277">
                  <c:v>0.80710000000000004</c:v>
                </c:pt>
                <c:pt idx="6278">
                  <c:v>0.85850000000000004</c:v>
                </c:pt>
                <c:pt idx="6279">
                  <c:v>0.84370000000000001</c:v>
                </c:pt>
                <c:pt idx="6280">
                  <c:v>0.91649999999999998</c:v>
                </c:pt>
                <c:pt idx="6281">
                  <c:v>0.82669999999999999</c:v>
                </c:pt>
                <c:pt idx="6282">
                  <c:v>0.72889999999999999</c:v>
                </c:pt>
                <c:pt idx="6283">
                  <c:v>0.7752</c:v>
                </c:pt>
                <c:pt idx="6284">
                  <c:v>0.78910000000000002</c:v>
                </c:pt>
                <c:pt idx="6285">
                  <c:v>0.79630000000000001</c:v>
                </c:pt>
                <c:pt idx="6286">
                  <c:v>0.80400000000000005</c:v>
                </c:pt>
                <c:pt idx="6287">
                  <c:v>0.74309999999999998</c:v>
                </c:pt>
                <c:pt idx="6288">
                  <c:v>0.79169999999999996</c:v>
                </c:pt>
                <c:pt idx="6289">
                  <c:v>0.86580000000000001</c:v>
                </c:pt>
                <c:pt idx="6290">
                  <c:v>0.79930000000000001</c:v>
                </c:pt>
                <c:pt idx="6291">
                  <c:v>0.9224</c:v>
                </c:pt>
                <c:pt idx="6292">
                  <c:v>1.0363</c:v>
                </c:pt>
                <c:pt idx="6293">
                  <c:v>0.77</c:v>
                </c:pt>
                <c:pt idx="6294">
                  <c:v>0.82550000000000001</c:v>
                </c:pt>
                <c:pt idx="6295">
                  <c:v>0.98060000000000003</c:v>
                </c:pt>
                <c:pt idx="6296">
                  <c:v>0.91469999999999996</c:v>
                </c:pt>
                <c:pt idx="6297">
                  <c:v>0.76359999999999995</c:v>
                </c:pt>
                <c:pt idx="6298">
                  <c:v>0.88600000000000001</c:v>
                </c:pt>
                <c:pt idx="6299">
                  <c:v>0.97489999999999999</c:v>
                </c:pt>
                <c:pt idx="6300">
                  <c:v>0.91180000000000005</c:v>
                </c:pt>
                <c:pt idx="6301">
                  <c:v>0.84630000000000005</c:v>
                </c:pt>
                <c:pt idx="6302">
                  <c:v>0.94210000000000005</c:v>
                </c:pt>
                <c:pt idx="6303">
                  <c:v>0.78859999999999997</c:v>
                </c:pt>
                <c:pt idx="6304">
                  <c:v>0.8347</c:v>
                </c:pt>
                <c:pt idx="6305">
                  <c:v>0.77270000000000005</c:v>
                </c:pt>
                <c:pt idx="6306">
                  <c:v>0.82920000000000005</c:v>
                </c:pt>
                <c:pt idx="6307">
                  <c:v>0.88859999999999995</c:v>
                </c:pt>
                <c:pt idx="6308">
                  <c:v>0.77569999999999995</c:v>
                </c:pt>
                <c:pt idx="6309">
                  <c:v>0.6895</c:v>
                </c:pt>
                <c:pt idx="6310">
                  <c:v>0.7732</c:v>
                </c:pt>
                <c:pt idx="6311">
                  <c:v>0.70679999999999998</c:v>
                </c:pt>
                <c:pt idx="6312">
                  <c:v>0.83819999999999995</c:v>
                </c:pt>
                <c:pt idx="6313">
                  <c:v>0.66249999999999998</c:v>
                </c:pt>
                <c:pt idx="6314">
                  <c:v>0.68020000000000003</c:v>
                </c:pt>
                <c:pt idx="6315">
                  <c:v>0.57479999999999998</c:v>
                </c:pt>
                <c:pt idx="6316">
                  <c:v>0.5746</c:v>
                </c:pt>
                <c:pt idx="6317">
                  <c:v>0.67059999999999997</c:v>
                </c:pt>
                <c:pt idx="6318">
                  <c:v>0.5927</c:v>
                </c:pt>
                <c:pt idx="6319">
                  <c:v>0.64480000000000004</c:v>
                </c:pt>
                <c:pt idx="6320">
                  <c:v>0.59709999999999996</c:v>
                </c:pt>
                <c:pt idx="6321">
                  <c:v>0.59899999999999998</c:v>
                </c:pt>
                <c:pt idx="6322">
                  <c:v>0.58379999999999999</c:v>
                </c:pt>
                <c:pt idx="6323">
                  <c:v>0.52190000000000003</c:v>
                </c:pt>
                <c:pt idx="6324">
                  <c:v>0.49199999999999999</c:v>
                </c:pt>
                <c:pt idx="6325">
                  <c:v>0.47189999999999999</c:v>
                </c:pt>
                <c:pt idx="6326">
                  <c:v>0.58120000000000005</c:v>
                </c:pt>
                <c:pt idx="6327">
                  <c:v>0.5746</c:v>
                </c:pt>
                <c:pt idx="6328">
                  <c:v>0.54649999999999999</c:v>
                </c:pt>
                <c:pt idx="6329">
                  <c:v>0.48299999999999998</c:v>
                </c:pt>
                <c:pt idx="6330">
                  <c:v>0.53210000000000002</c:v>
                </c:pt>
                <c:pt idx="6331">
                  <c:v>0.54879999999999995</c:v>
                </c:pt>
                <c:pt idx="6332">
                  <c:v>0.53869999999999996</c:v>
                </c:pt>
                <c:pt idx="6333">
                  <c:v>0.5222</c:v>
                </c:pt>
                <c:pt idx="6334">
                  <c:v>0.51870000000000005</c:v>
                </c:pt>
                <c:pt idx="6335">
                  <c:v>0.58550000000000002</c:v>
                </c:pt>
                <c:pt idx="6336">
                  <c:v>0.62450000000000006</c:v>
                </c:pt>
                <c:pt idx="6337">
                  <c:v>0.55179999999999996</c:v>
                </c:pt>
                <c:pt idx="6338">
                  <c:v>0.59740000000000004</c:v>
                </c:pt>
                <c:pt idx="6339">
                  <c:v>0.63149999999999995</c:v>
                </c:pt>
                <c:pt idx="6340">
                  <c:v>0.65210000000000001</c:v>
                </c:pt>
                <c:pt idx="6341">
                  <c:v>0.60250000000000004</c:v>
                </c:pt>
                <c:pt idx="6342">
                  <c:v>0.67010000000000003</c:v>
                </c:pt>
                <c:pt idx="6343">
                  <c:v>0.72430000000000005</c:v>
                </c:pt>
                <c:pt idx="6344">
                  <c:v>0.7782</c:v>
                </c:pt>
                <c:pt idx="6345">
                  <c:v>0.73729999999999996</c:v>
                </c:pt>
                <c:pt idx="6346">
                  <c:v>0.77769999999999995</c:v>
                </c:pt>
                <c:pt idx="6347">
                  <c:v>0.77529999999999999</c:v>
                </c:pt>
                <c:pt idx="6348">
                  <c:v>0.67459999999999998</c:v>
                </c:pt>
                <c:pt idx="6349">
                  <c:v>0.78800000000000003</c:v>
                </c:pt>
                <c:pt idx="6350">
                  <c:v>0.75229999999999997</c:v>
                </c:pt>
                <c:pt idx="6351">
                  <c:v>0.85570000000000002</c:v>
                </c:pt>
                <c:pt idx="6352">
                  <c:v>0.81420000000000003</c:v>
                </c:pt>
                <c:pt idx="6353">
                  <c:v>0.95750000000000002</c:v>
                </c:pt>
                <c:pt idx="6354">
                  <c:v>0.89890000000000003</c:v>
                </c:pt>
                <c:pt idx="6355">
                  <c:v>0.78820000000000001</c:v>
                </c:pt>
                <c:pt idx="6356">
                  <c:v>0.96040000000000003</c:v>
                </c:pt>
                <c:pt idx="6357">
                  <c:v>0.95879999999999999</c:v>
                </c:pt>
                <c:pt idx="6358">
                  <c:v>0.9123</c:v>
                </c:pt>
                <c:pt idx="6359">
                  <c:v>1.0327</c:v>
                </c:pt>
                <c:pt idx="6360">
                  <c:v>0.81310000000000004</c:v>
                </c:pt>
                <c:pt idx="6361">
                  <c:v>0.751</c:v>
                </c:pt>
                <c:pt idx="6362">
                  <c:v>0.95679999999999998</c:v>
                </c:pt>
                <c:pt idx="6363">
                  <c:v>0.97319999999999995</c:v>
                </c:pt>
                <c:pt idx="6364">
                  <c:v>0.93969999999999998</c:v>
                </c:pt>
                <c:pt idx="6365">
                  <c:v>0.80920000000000003</c:v>
                </c:pt>
                <c:pt idx="6366">
                  <c:v>0.78979999999999995</c:v>
                </c:pt>
                <c:pt idx="6367">
                  <c:v>0.70140000000000002</c:v>
                </c:pt>
                <c:pt idx="6368">
                  <c:v>0.66979999999999995</c:v>
                </c:pt>
                <c:pt idx="6369">
                  <c:v>0.70109999999999995</c:v>
                </c:pt>
                <c:pt idx="6370">
                  <c:v>0.78100000000000003</c:v>
                </c:pt>
                <c:pt idx="6371">
                  <c:v>0.73360000000000003</c:v>
                </c:pt>
                <c:pt idx="6372">
                  <c:v>0.68469999999999998</c:v>
                </c:pt>
                <c:pt idx="6373">
                  <c:v>0.69699999999999995</c:v>
                </c:pt>
                <c:pt idx="6374">
                  <c:v>0.71399999999999997</c:v>
                </c:pt>
                <c:pt idx="6375">
                  <c:v>0.63580000000000003</c:v>
                </c:pt>
                <c:pt idx="6376">
                  <c:v>0.66300000000000003</c:v>
                </c:pt>
                <c:pt idx="6377">
                  <c:v>0.58750000000000002</c:v>
                </c:pt>
                <c:pt idx="6378">
                  <c:v>0.60940000000000005</c:v>
                </c:pt>
                <c:pt idx="6379">
                  <c:v>0.59430000000000005</c:v>
                </c:pt>
                <c:pt idx="6380">
                  <c:v>0.61280000000000001</c:v>
                </c:pt>
                <c:pt idx="6381">
                  <c:v>0.62039999999999995</c:v>
                </c:pt>
                <c:pt idx="6382">
                  <c:v>0.60019999999999996</c:v>
                </c:pt>
                <c:pt idx="6383">
                  <c:v>0.53449999999999998</c:v>
                </c:pt>
                <c:pt idx="6384">
                  <c:v>0.56699999999999995</c:v>
                </c:pt>
                <c:pt idx="6385">
                  <c:v>0.57979999999999998</c:v>
                </c:pt>
                <c:pt idx="6386">
                  <c:v>0.54849999999999999</c:v>
                </c:pt>
                <c:pt idx="6387">
                  <c:v>0.55930000000000002</c:v>
                </c:pt>
                <c:pt idx="6388">
                  <c:v>0.55059999999999998</c:v>
                </c:pt>
                <c:pt idx="6389">
                  <c:v>0.55679999999999996</c:v>
                </c:pt>
                <c:pt idx="6390">
                  <c:v>0.56659999999999999</c:v>
                </c:pt>
                <c:pt idx="6391">
                  <c:v>0.55469999999999997</c:v>
                </c:pt>
                <c:pt idx="6392">
                  <c:v>0.53200000000000003</c:v>
                </c:pt>
                <c:pt idx="6393">
                  <c:v>0.51300000000000001</c:v>
                </c:pt>
                <c:pt idx="6394">
                  <c:v>0.47220000000000001</c:v>
                </c:pt>
                <c:pt idx="6395">
                  <c:v>0.56469999999999998</c:v>
                </c:pt>
                <c:pt idx="6396">
                  <c:v>0.57150000000000001</c:v>
                </c:pt>
                <c:pt idx="6397">
                  <c:v>0.64059999999999995</c:v>
                </c:pt>
                <c:pt idx="6398">
                  <c:v>0.61280000000000001</c:v>
                </c:pt>
                <c:pt idx="6399">
                  <c:v>0.66120000000000001</c:v>
                </c:pt>
                <c:pt idx="6400">
                  <c:v>0.69410000000000005</c:v>
                </c:pt>
                <c:pt idx="6401">
                  <c:v>0.65200000000000002</c:v>
                </c:pt>
                <c:pt idx="6402">
                  <c:v>0.67949999999999999</c:v>
                </c:pt>
                <c:pt idx="6403">
                  <c:v>0.72260000000000002</c:v>
                </c:pt>
                <c:pt idx="6404">
                  <c:v>0.75819999999999999</c:v>
                </c:pt>
                <c:pt idx="6405">
                  <c:v>0.83930000000000005</c:v>
                </c:pt>
                <c:pt idx="6406">
                  <c:v>0.91769999999999996</c:v>
                </c:pt>
                <c:pt idx="6407">
                  <c:v>0.88219999999999998</c:v>
                </c:pt>
                <c:pt idx="6408">
                  <c:v>1.0221</c:v>
                </c:pt>
                <c:pt idx="6409">
                  <c:v>0.94410000000000005</c:v>
                </c:pt>
                <c:pt idx="6410">
                  <c:v>1.0038</c:v>
                </c:pt>
                <c:pt idx="6411">
                  <c:v>0.94099999999999995</c:v>
                </c:pt>
                <c:pt idx="6412">
                  <c:v>1.0672999999999999</c:v>
                </c:pt>
                <c:pt idx="6413">
                  <c:v>1.2103999999999999</c:v>
                </c:pt>
                <c:pt idx="6414">
                  <c:v>1.0591999999999999</c:v>
                </c:pt>
                <c:pt idx="6415">
                  <c:v>1.012</c:v>
                </c:pt>
                <c:pt idx="6416">
                  <c:v>1.1520999999999999</c:v>
                </c:pt>
                <c:pt idx="6417">
                  <c:v>1.0499000000000001</c:v>
                </c:pt>
                <c:pt idx="6418">
                  <c:v>1.0338000000000001</c:v>
                </c:pt>
                <c:pt idx="6419">
                  <c:v>0.97260000000000002</c:v>
                </c:pt>
                <c:pt idx="6420">
                  <c:v>1.0047999999999999</c:v>
                </c:pt>
                <c:pt idx="6421">
                  <c:v>0.92810000000000004</c:v>
                </c:pt>
                <c:pt idx="6422">
                  <c:v>1.0401</c:v>
                </c:pt>
                <c:pt idx="6423">
                  <c:v>1.0370999999999999</c:v>
                </c:pt>
                <c:pt idx="6424">
                  <c:v>0.8306</c:v>
                </c:pt>
                <c:pt idx="6425">
                  <c:v>0.85880000000000001</c:v>
                </c:pt>
                <c:pt idx="6426">
                  <c:v>0.79330000000000001</c:v>
                </c:pt>
                <c:pt idx="6427">
                  <c:v>0.83040000000000003</c:v>
                </c:pt>
                <c:pt idx="6428">
                  <c:v>0.77610000000000001</c:v>
                </c:pt>
                <c:pt idx="6429">
                  <c:v>0.78259999999999996</c:v>
                </c:pt>
                <c:pt idx="6430">
                  <c:v>0.65410000000000001</c:v>
                </c:pt>
                <c:pt idx="6431">
                  <c:v>0.60819999999999996</c:v>
                </c:pt>
                <c:pt idx="6432">
                  <c:v>0.61839999999999995</c:v>
                </c:pt>
                <c:pt idx="6433">
                  <c:v>0.61570000000000003</c:v>
                </c:pt>
                <c:pt idx="6434">
                  <c:v>0.59609999999999996</c:v>
                </c:pt>
                <c:pt idx="6435">
                  <c:v>0.53180000000000005</c:v>
                </c:pt>
                <c:pt idx="6436">
                  <c:v>0.47989999999999999</c:v>
                </c:pt>
                <c:pt idx="6437">
                  <c:v>0.51880000000000004</c:v>
                </c:pt>
                <c:pt idx="6438">
                  <c:v>0.50260000000000005</c:v>
                </c:pt>
                <c:pt idx="6439">
                  <c:v>0.503</c:v>
                </c:pt>
                <c:pt idx="6440">
                  <c:v>0.50149999999999995</c:v>
                </c:pt>
                <c:pt idx="6441">
                  <c:v>0.43020000000000003</c:v>
                </c:pt>
                <c:pt idx="6442">
                  <c:v>0.41349999999999998</c:v>
                </c:pt>
                <c:pt idx="6443">
                  <c:v>0.48430000000000001</c:v>
                </c:pt>
                <c:pt idx="6444">
                  <c:v>0.50649999999999995</c:v>
                </c:pt>
                <c:pt idx="6445">
                  <c:v>0.47689999999999999</c:v>
                </c:pt>
                <c:pt idx="6446">
                  <c:v>0.46450000000000002</c:v>
                </c:pt>
                <c:pt idx="6447">
                  <c:v>0.48010000000000003</c:v>
                </c:pt>
                <c:pt idx="6448">
                  <c:v>0.45279999999999998</c:v>
                </c:pt>
                <c:pt idx="6449">
                  <c:v>0.504</c:v>
                </c:pt>
                <c:pt idx="6450">
                  <c:v>0.48370000000000002</c:v>
                </c:pt>
                <c:pt idx="6451">
                  <c:v>0.49280000000000002</c:v>
                </c:pt>
                <c:pt idx="6452">
                  <c:v>0.47849999999999998</c:v>
                </c:pt>
                <c:pt idx="6453">
                  <c:v>0.48</c:v>
                </c:pt>
                <c:pt idx="6454">
                  <c:v>0.51529999999999998</c:v>
                </c:pt>
                <c:pt idx="6455">
                  <c:v>0.50260000000000005</c:v>
                </c:pt>
                <c:pt idx="6456">
                  <c:v>0.5554</c:v>
                </c:pt>
                <c:pt idx="6457">
                  <c:v>0.63729999999999998</c:v>
                </c:pt>
                <c:pt idx="6458">
                  <c:v>0.62680000000000002</c:v>
                </c:pt>
                <c:pt idx="6459">
                  <c:v>0.61719999999999997</c:v>
                </c:pt>
                <c:pt idx="6460">
                  <c:v>0.58069999999999999</c:v>
                </c:pt>
                <c:pt idx="6461">
                  <c:v>0.68189999999999995</c:v>
                </c:pt>
                <c:pt idx="6462">
                  <c:v>0.74480000000000002</c:v>
                </c:pt>
                <c:pt idx="6463">
                  <c:v>0.82509999999999994</c:v>
                </c:pt>
                <c:pt idx="6464">
                  <c:v>0.82769999999999999</c:v>
                </c:pt>
                <c:pt idx="6465">
                  <c:v>0.74160000000000004</c:v>
                </c:pt>
                <c:pt idx="6466">
                  <c:v>0.86829999999999996</c:v>
                </c:pt>
                <c:pt idx="6467">
                  <c:v>0.94750000000000001</c:v>
                </c:pt>
                <c:pt idx="6468">
                  <c:v>0.92369999999999997</c:v>
                </c:pt>
                <c:pt idx="6469">
                  <c:v>0.89700000000000002</c:v>
                </c:pt>
                <c:pt idx="6470">
                  <c:v>0.90180000000000005</c:v>
                </c:pt>
                <c:pt idx="6471">
                  <c:v>0.96389999999999998</c:v>
                </c:pt>
                <c:pt idx="6472">
                  <c:v>0.99390000000000001</c:v>
                </c:pt>
                <c:pt idx="6473">
                  <c:v>0.90500000000000003</c:v>
                </c:pt>
                <c:pt idx="6474">
                  <c:v>0.9355</c:v>
                </c:pt>
                <c:pt idx="6475">
                  <c:v>0.97770000000000001</c:v>
                </c:pt>
                <c:pt idx="6476">
                  <c:v>1.0807</c:v>
                </c:pt>
                <c:pt idx="6477">
                  <c:v>1.0499000000000001</c:v>
                </c:pt>
                <c:pt idx="6478">
                  <c:v>0.95230000000000004</c:v>
                </c:pt>
                <c:pt idx="6479">
                  <c:v>1.0068999999999999</c:v>
                </c:pt>
                <c:pt idx="6480">
                  <c:v>0.99990000000000001</c:v>
                </c:pt>
                <c:pt idx="6481">
                  <c:v>0.97650000000000003</c:v>
                </c:pt>
                <c:pt idx="6482">
                  <c:v>0.9345</c:v>
                </c:pt>
                <c:pt idx="6483">
                  <c:v>0.85040000000000004</c:v>
                </c:pt>
                <c:pt idx="6484">
                  <c:v>0.84179999999999999</c:v>
                </c:pt>
                <c:pt idx="6485">
                  <c:v>0.88370000000000004</c:v>
                </c:pt>
                <c:pt idx="6486">
                  <c:v>0.79120000000000001</c:v>
                </c:pt>
                <c:pt idx="6487">
                  <c:v>0.79620000000000002</c:v>
                </c:pt>
                <c:pt idx="6488">
                  <c:v>0.7248</c:v>
                </c:pt>
                <c:pt idx="6489">
                  <c:v>0.67449999999999999</c:v>
                </c:pt>
                <c:pt idx="6490">
                  <c:v>0.71879999999999999</c:v>
                </c:pt>
                <c:pt idx="6491">
                  <c:v>0.68410000000000004</c:v>
                </c:pt>
                <c:pt idx="6492">
                  <c:v>0.57630000000000003</c:v>
                </c:pt>
                <c:pt idx="6493">
                  <c:v>0.57730000000000004</c:v>
                </c:pt>
                <c:pt idx="6494">
                  <c:v>0.58020000000000005</c:v>
                </c:pt>
                <c:pt idx="6495">
                  <c:v>0.52900000000000003</c:v>
                </c:pt>
                <c:pt idx="6496">
                  <c:v>0.50549999999999995</c:v>
                </c:pt>
                <c:pt idx="6497">
                  <c:v>0.49769999999999998</c:v>
                </c:pt>
                <c:pt idx="6498">
                  <c:v>0.4763</c:v>
                </c:pt>
                <c:pt idx="6499">
                  <c:v>0.46510000000000001</c:v>
                </c:pt>
                <c:pt idx="6500">
                  <c:v>0.50539999999999996</c:v>
                </c:pt>
                <c:pt idx="6501">
                  <c:v>0.54369999999999996</c:v>
                </c:pt>
                <c:pt idx="6502">
                  <c:v>0.4652</c:v>
                </c:pt>
                <c:pt idx="6503">
                  <c:v>0.53100000000000003</c:v>
                </c:pt>
                <c:pt idx="6504">
                  <c:v>0.54720000000000002</c:v>
                </c:pt>
                <c:pt idx="6505">
                  <c:v>0.56879999999999997</c:v>
                </c:pt>
                <c:pt idx="6506">
                  <c:v>0.69289999999999996</c:v>
                </c:pt>
                <c:pt idx="6507">
                  <c:v>0.55130000000000001</c:v>
                </c:pt>
                <c:pt idx="6508">
                  <c:v>0.57830000000000004</c:v>
                </c:pt>
                <c:pt idx="6509">
                  <c:v>0.6159</c:v>
                </c:pt>
                <c:pt idx="6510">
                  <c:v>0.64539999999999997</c:v>
                </c:pt>
                <c:pt idx="6511">
                  <c:v>0.68979999999999997</c:v>
                </c:pt>
                <c:pt idx="6512">
                  <c:v>0.64119999999999999</c:v>
                </c:pt>
                <c:pt idx="6513">
                  <c:v>0.63060000000000005</c:v>
                </c:pt>
                <c:pt idx="6514">
                  <c:v>0.63919999999999999</c:v>
                </c:pt>
                <c:pt idx="6515">
                  <c:v>0.70489999999999997</c:v>
                </c:pt>
                <c:pt idx="6516">
                  <c:v>0.68059999999999998</c:v>
                </c:pt>
                <c:pt idx="6517">
                  <c:v>0.72719999999999996</c:v>
                </c:pt>
                <c:pt idx="6518">
                  <c:v>0.71530000000000005</c:v>
                </c:pt>
                <c:pt idx="6519">
                  <c:v>0.7429</c:v>
                </c:pt>
                <c:pt idx="6520">
                  <c:v>0.74680000000000002</c:v>
                </c:pt>
                <c:pt idx="6521">
                  <c:v>0.84470000000000001</c:v>
                </c:pt>
                <c:pt idx="6522">
                  <c:v>0.76649999999999996</c:v>
                </c:pt>
                <c:pt idx="6523">
                  <c:v>0.69940000000000002</c:v>
                </c:pt>
                <c:pt idx="6524">
                  <c:v>0.77059999999999995</c:v>
                </c:pt>
                <c:pt idx="6525">
                  <c:v>0.90110000000000001</c:v>
                </c:pt>
                <c:pt idx="6526">
                  <c:v>0.85270000000000001</c:v>
                </c:pt>
                <c:pt idx="6527">
                  <c:v>0.75680000000000003</c:v>
                </c:pt>
                <c:pt idx="6528">
                  <c:v>0.77239999999999998</c:v>
                </c:pt>
                <c:pt idx="6529">
                  <c:v>0.87680000000000002</c:v>
                </c:pt>
                <c:pt idx="6530">
                  <c:v>0.70489999999999997</c:v>
                </c:pt>
                <c:pt idx="6531">
                  <c:v>0.69020000000000004</c:v>
                </c:pt>
                <c:pt idx="6532">
                  <c:v>0.74209999999999998</c:v>
                </c:pt>
                <c:pt idx="6533">
                  <c:v>0.7026</c:v>
                </c:pt>
                <c:pt idx="6534">
                  <c:v>0.65510000000000002</c:v>
                </c:pt>
                <c:pt idx="6535">
                  <c:v>0.55330000000000001</c:v>
                </c:pt>
                <c:pt idx="6536">
                  <c:v>0.66779999999999995</c:v>
                </c:pt>
                <c:pt idx="6537">
                  <c:v>0.64890000000000003</c:v>
                </c:pt>
                <c:pt idx="6538">
                  <c:v>0.64790000000000003</c:v>
                </c:pt>
                <c:pt idx="6539">
                  <c:v>0.74019999999999997</c:v>
                </c:pt>
                <c:pt idx="6540">
                  <c:v>0.67030000000000001</c:v>
                </c:pt>
                <c:pt idx="6541">
                  <c:v>0.60119999999999996</c:v>
                </c:pt>
                <c:pt idx="6542">
                  <c:v>0.69689999999999996</c:v>
                </c:pt>
                <c:pt idx="6543">
                  <c:v>0.74129999999999996</c:v>
                </c:pt>
                <c:pt idx="6544">
                  <c:v>0.63390000000000002</c:v>
                </c:pt>
                <c:pt idx="6545">
                  <c:v>0.66500000000000004</c:v>
                </c:pt>
                <c:pt idx="6546">
                  <c:v>0.61370000000000002</c:v>
                </c:pt>
                <c:pt idx="6547">
                  <c:v>0.68710000000000004</c:v>
                </c:pt>
                <c:pt idx="6548">
                  <c:v>0.79520000000000002</c:v>
                </c:pt>
                <c:pt idx="6549">
                  <c:v>0.65690000000000004</c:v>
                </c:pt>
                <c:pt idx="6550">
                  <c:v>0.73399999999999999</c:v>
                </c:pt>
                <c:pt idx="6551">
                  <c:v>0.73260000000000003</c:v>
                </c:pt>
                <c:pt idx="6552">
                  <c:v>0.6341</c:v>
                </c:pt>
                <c:pt idx="6553">
                  <c:v>0.68320000000000003</c:v>
                </c:pt>
                <c:pt idx="6554">
                  <c:v>0.68840000000000001</c:v>
                </c:pt>
                <c:pt idx="6555">
                  <c:v>0.68730000000000002</c:v>
                </c:pt>
                <c:pt idx="6556">
                  <c:v>0.68479999999999996</c:v>
                </c:pt>
                <c:pt idx="6557">
                  <c:v>0.59609999999999996</c:v>
                </c:pt>
                <c:pt idx="6558">
                  <c:v>0.5484</c:v>
                </c:pt>
                <c:pt idx="6559">
                  <c:v>0.73480000000000001</c:v>
                </c:pt>
                <c:pt idx="6560">
                  <c:v>0.63719999999999999</c:v>
                </c:pt>
                <c:pt idx="6561">
                  <c:v>0.67249999999999999</c:v>
                </c:pt>
                <c:pt idx="6562">
                  <c:v>0.67689999999999995</c:v>
                </c:pt>
                <c:pt idx="6563">
                  <c:v>0.62129999999999996</c:v>
                </c:pt>
                <c:pt idx="6564">
                  <c:v>0.60329999999999995</c:v>
                </c:pt>
                <c:pt idx="6565">
                  <c:v>0.61729999999999996</c:v>
                </c:pt>
                <c:pt idx="6566">
                  <c:v>0.65380000000000005</c:v>
                </c:pt>
                <c:pt idx="6567">
                  <c:v>0.5837</c:v>
                </c:pt>
                <c:pt idx="6568">
                  <c:v>0.58830000000000005</c:v>
                </c:pt>
                <c:pt idx="6569">
                  <c:v>0.59370000000000001</c:v>
                </c:pt>
                <c:pt idx="6570">
                  <c:v>0.61699999999999999</c:v>
                </c:pt>
                <c:pt idx="6571">
                  <c:v>0.5353</c:v>
                </c:pt>
                <c:pt idx="6572">
                  <c:v>0.61660000000000004</c:v>
                </c:pt>
                <c:pt idx="6573">
                  <c:v>0.60319999999999996</c:v>
                </c:pt>
                <c:pt idx="6574">
                  <c:v>0.54449999999999998</c:v>
                </c:pt>
                <c:pt idx="6575">
                  <c:v>0.63119999999999998</c:v>
                </c:pt>
                <c:pt idx="6576">
                  <c:v>0.62639999999999996</c:v>
                </c:pt>
                <c:pt idx="6577">
                  <c:v>0.59419999999999995</c:v>
                </c:pt>
                <c:pt idx="6578">
                  <c:v>0.55549999999999999</c:v>
                </c:pt>
                <c:pt idx="6579">
                  <c:v>0.59309999999999996</c:v>
                </c:pt>
                <c:pt idx="6580">
                  <c:v>0.5272</c:v>
                </c:pt>
                <c:pt idx="6581">
                  <c:v>0.50329999999999997</c:v>
                </c:pt>
                <c:pt idx="6582">
                  <c:v>0.61439999999999995</c:v>
                </c:pt>
                <c:pt idx="6583">
                  <c:v>0.55869999999999997</c:v>
                </c:pt>
                <c:pt idx="6584">
                  <c:v>0.55200000000000005</c:v>
                </c:pt>
                <c:pt idx="6585">
                  <c:v>0.56499999999999995</c:v>
                </c:pt>
                <c:pt idx="6586">
                  <c:v>0.54290000000000005</c:v>
                </c:pt>
                <c:pt idx="6587">
                  <c:v>0.47599999999999998</c:v>
                </c:pt>
                <c:pt idx="6588">
                  <c:v>0.57979999999999998</c:v>
                </c:pt>
                <c:pt idx="6589">
                  <c:v>0.56040000000000001</c:v>
                </c:pt>
                <c:pt idx="6590">
                  <c:v>0.53080000000000005</c:v>
                </c:pt>
                <c:pt idx="6591">
                  <c:v>0.53080000000000005</c:v>
                </c:pt>
                <c:pt idx="6592">
                  <c:v>0.53410000000000002</c:v>
                </c:pt>
                <c:pt idx="6593">
                  <c:v>0.61499999999999999</c:v>
                </c:pt>
                <c:pt idx="6594">
                  <c:v>0.62739999999999996</c:v>
                </c:pt>
                <c:pt idx="6595">
                  <c:v>0.59640000000000004</c:v>
                </c:pt>
                <c:pt idx="6596">
                  <c:v>0.66859999999999997</c:v>
                </c:pt>
                <c:pt idx="6597">
                  <c:v>0.62139999999999995</c:v>
                </c:pt>
                <c:pt idx="6598">
                  <c:v>0.60460000000000003</c:v>
                </c:pt>
                <c:pt idx="6599">
                  <c:v>0.67079999999999995</c:v>
                </c:pt>
                <c:pt idx="6600">
                  <c:v>0.68530000000000002</c:v>
                </c:pt>
                <c:pt idx="6601">
                  <c:v>0.76759999999999995</c:v>
                </c:pt>
                <c:pt idx="6602">
                  <c:v>0.76900000000000002</c:v>
                </c:pt>
                <c:pt idx="6603">
                  <c:v>0.7722</c:v>
                </c:pt>
                <c:pt idx="6604">
                  <c:v>0.78649999999999998</c:v>
                </c:pt>
                <c:pt idx="6605">
                  <c:v>0.8034</c:v>
                </c:pt>
                <c:pt idx="6606">
                  <c:v>0.80269999999999997</c:v>
                </c:pt>
                <c:pt idx="6607">
                  <c:v>0.96989999999999998</c:v>
                </c:pt>
                <c:pt idx="6608">
                  <c:v>0.79300000000000004</c:v>
                </c:pt>
                <c:pt idx="6609">
                  <c:v>0.81299999999999994</c:v>
                </c:pt>
                <c:pt idx="6610">
                  <c:v>0.92020000000000002</c:v>
                </c:pt>
                <c:pt idx="6611">
                  <c:v>0.87</c:v>
                </c:pt>
                <c:pt idx="6612">
                  <c:v>0.91879999999999995</c:v>
                </c:pt>
                <c:pt idx="6613">
                  <c:v>1.1295999999999999</c:v>
                </c:pt>
                <c:pt idx="6614">
                  <c:v>0.94920000000000004</c:v>
                </c:pt>
                <c:pt idx="6615">
                  <c:v>0.97409999999999997</c:v>
                </c:pt>
                <c:pt idx="6616">
                  <c:v>1.0408999999999999</c:v>
                </c:pt>
                <c:pt idx="6617">
                  <c:v>0.95699999999999996</c:v>
                </c:pt>
                <c:pt idx="6618">
                  <c:v>1.0306999999999999</c:v>
                </c:pt>
                <c:pt idx="6619">
                  <c:v>1.0449999999999999</c:v>
                </c:pt>
                <c:pt idx="6620">
                  <c:v>0.96179999999999999</c:v>
                </c:pt>
                <c:pt idx="6621">
                  <c:v>0.87749999999999995</c:v>
                </c:pt>
                <c:pt idx="6622">
                  <c:v>0.95369999999999999</c:v>
                </c:pt>
                <c:pt idx="6623">
                  <c:v>0.81340000000000001</c:v>
                </c:pt>
                <c:pt idx="6624">
                  <c:v>0.79930000000000001</c:v>
                </c:pt>
                <c:pt idx="6625">
                  <c:v>0.73950000000000005</c:v>
                </c:pt>
                <c:pt idx="6626">
                  <c:v>0.88090000000000002</c:v>
                </c:pt>
                <c:pt idx="6627">
                  <c:v>0.60170000000000001</c:v>
                </c:pt>
                <c:pt idx="6628">
                  <c:v>0.65769999999999995</c:v>
                </c:pt>
                <c:pt idx="6629">
                  <c:v>0.61709999999999998</c:v>
                </c:pt>
                <c:pt idx="6630">
                  <c:v>0.57920000000000005</c:v>
                </c:pt>
                <c:pt idx="6631">
                  <c:v>0.54300000000000004</c:v>
                </c:pt>
                <c:pt idx="6632">
                  <c:v>0.47910000000000003</c:v>
                </c:pt>
                <c:pt idx="6633">
                  <c:v>0.52390000000000003</c:v>
                </c:pt>
                <c:pt idx="6634">
                  <c:v>0.47639999999999999</c:v>
                </c:pt>
                <c:pt idx="6635">
                  <c:v>0.45150000000000001</c:v>
                </c:pt>
                <c:pt idx="6636">
                  <c:v>0.41520000000000001</c:v>
                </c:pt>
                <c:pt idx="6637">
                  <c:v>0.45669999999999999</c:v>
                </c:pt>
                <c:pt idx="6638">
                  <c:v>0.44850000000000001</c:v>
                </c:pt>
                <c:pt idx="6639">
                  <c:v>0.45379999999999998</c:v>
                </c:pt>
                <c:pt idx="6640">
                  <c:v>0.42870000000000003</c:v>
                </c:pt>
                <c:pt idx="6641">
                  <c:v>0.43830000000000002</c:v>
                </c:pt>
                <c:pt idx="6642">
                  <c:v>0.41439999999999999</c:v>
                </c:pt>
                <c:pt idx="6643">
                  <c:v>0.3926</c:v>
                </c:pt>
                <c:pt idx="6644">
                  <c:v>0.46579999999999999</c:v>
                </c:pt>
                <c:pt idx="6645">
                  <c:v>0.46910000000000002</c:v>
                </c:pt>
                <c:pt idx="6646">
                  <c:v>0.56930000000000003</c:v>
                </c:pt>
                <c:pt idx="6647">
                  <c:v>0.52649999999999997</c:v>
                </c:pt>
                <c:pt idx="6648">
                  <c:v>0.45750000000000002</c:v>
                </c:pt>
                <c:pt idx="6649">
                  <c:v>0.48520000000000002</c:v>
                </c:pt>
                <c:pt idx="6650">
                  <c:v>0.64390000000000003</c:v>
                </c:pt>
                <c:pt idx="6651">
                  <c:v>0.63429999999999997</c:v>
                </c:pt>
                <c:pt idx="6652">
                  <c:v>0.74219999999999997</c:v>
                </c:pt>
                <c:pt idx="6653">
                  <c:v>0.72750000000000004</c:v>
                </c:pt>
                <c:pt idx="6654">
                  <c:v>0.69289999999999996</c:v>
                </c:pt>
                <c:pt idx="6655">
                  <c:v>0.82789999999999997</c:v>
                </c:pt>
                <c:pt idx="6656">
                  <c:v>0.84760000000000002</c:v>
                </c:pt>
                <c:pt idx="6657">
                  <c:v>0.90969999999999995</c:v>
                </c:pt>
                <c:pt idx="6658">
                  <c:v>0.83499999999999996</c:v>
                </c:pt>
                <c:pt idx="6659">
                  <c:v>0.8196</c:v>
                </c:pt>
                <c:pt idx="6660">
                  <c:v>0.84809999999999997</c:v>
                </c:pt>
                <c:pt idx="6661">
                  <c:v>0.88939999999999997</c:v>
                </c:pt>
                <c:pt idx="6662">
                  <c:v>0.92520000000000002</c:v>
                </c:pt>
                <c:pt idx="6663">
                  <c:v>0.79310000000000003</c:v>
                </c:pt>
                <c:pt idx="6664">
                  <c:v>0.72750000000000004</c:v>
                </c:pt>
                <c:pt idx="6665">
                  <c:v>0.62219999999999998</c:v>
                </c:pt>
                <c:pt idx="6666">
                  <c:v>0.74260000000000004</c:v>
                </c:pt>
                <c:pt idx="6667">
                  <c:v>0.75409999999999999</c:v>
                </c:pt>
                <c:pt idx="6668">
                  <c:v>0.80400000000000005</c:v>
                </c:pt>
                <c:pt idx="6669">
                  <c:v>0.73939999999999995</c:v>
                </c:pt>
                <c:pt idx="6670">
                  <c:v>0.7349</c:v>
                </c:pt>
                <c:pt idx="6671">
                  <c:v>0.75270000000000004</c:v>
                </c:pt>
                <c:pt idx="6672">
                  <c:v>0.80149999999999999</c:v>
                </c:pt>
                <c:pt idx="6673">
                  <c:v>0.74860000000000004</c:v>
                </c:pt>
                <c:pt idx="6674">
                  <c:v>0.74860000000000004</c:v>
                </c:pt>
                <c:pt idx="6675">
                  <c:v>0.82520000000000004</c:v>
                </c:pt>
                <c:pt idx="6676">
                  <c:v>0.74729999999999996</c:v>
                </c:pt>
                <c:pt idx="6677">
                  <c:v>0.74360000000000004</c:v>
                </c:pt>
                <c:pt idx="6678">
                  <c:v>0.79330000000000001</c:v>
                </c:pt>
                <c:pt idx="6679">
                  <c:v>0.68989999999999996</c:v>
                </c:pt>
                <c:pt idx="6680">
                  <c:v>0.75690000000000002</c:v>
                </c:pt>
                <c:pt idx="6681">
                  <c:v>0.76910000000000001</c:v>
                </c:pt>
                <c:pt idx="6682">
                  <c:v>0.70730000000000004</c:v>
                </c:pt>
                <c:pt idx="6683">
                  <c:v>0.73280000000000001</c:v>
                </c:pt>
                <c:pt idx="6684">
                  <c:v>0.61099999999999999</c:v>
                </c:pt>
                <c:pt idx="6685">
                  <c:v>0.62390000000000001</c:v>
                </c:pt>
                <c:pt idx="6686">
                  <c:v>0.58889999999999998</c:v>
                </c:pt>
                <c:pt idx="6687">
                  <c:v>0.65510000000000002</c:v>
                </c:pt>
                <c:pt idx="6688">
                  <c:v>0.67630000000000001</c:v>
                </c:pt>
                <c:pt idx="6689">
                  <c:v>0.5837</c:v>
                </c:pt>
                <c:pt idx="6690">
                  <c:v>0.57069999999999999</c:v>
                </c:pt>
                <c:pt idx="6691">
                  <c:v>0.52329999999999999</c:v>
                </c:pt>
                <c:pt idx="6692">
                  <c:v>0.6048</c:v>
                </c:pt>
                <c:pt idx="6693">
                  <c:v>0.54879999999999995</c:v>
                </c:pt>
                <c:pt idx="6694">
                  <c:v>0.53129999999999999</c:v>
                </c:pt>
                <c:pt idx="6695">
                  <c:v>0.55249999999999999</c:v>
                </c:pt>
                <c:pt idx="6696">
                  <c:v>0.4879</c:v>
                </c:pt>
                <c:pt idx="6697">
                  <c:v>0.50360000000000005</c:v>
                </c:pt>
                <c:pt idx="6698">
                  <c:v>0.49669999999999997</c:v>
                </c:pt>
                <c:pt idx="6699">
                  <c:v>0.58940000000000003</c:v>
                </c:pt>
                <c:pt idx="6700">
                  <c:v>0.53359999999999996</c:v>
                </c:pt>
                <c:pt idx="6701">
                  <c:v>0.52849999999999997</c:v>
                </c:pt>
                <c:pt idx="6702">
                  <c:v>0.50919999999999999</c:v>
                </c:pt>
                <c:pt idx="6703">
                  <c:v>0.5071</c:v>
                </c:pt>
                <c:pt idx="6704">
                  <c:v>0.46339999999999998</c:v>
                </c:pt>
                <c:pt idx="6705">
                  <c:v>0.50470000000000004</c:v>
                </c:pt>
                <c:pt idx="6706">
                  <c:v>0.4844</c:v>
                </c:pt>
                <c:pt idx="6707">
                  <c:v>0.55579999999999996</c:v>
                </c:pt>
                <c:pt idx="6708">
                  <c:v>0.56120000000000003</c:v>
                </c:pt>
                <c:pt idx="6709">
                  <c:v>0.54339999999999999</c:v>
                </c:pt>
                <c:pt idx="6710">
                  <c:v>0.54510000000000003</c:v>
                </c:pt>
                <c:pt idx="6711">
                  <c:v>0.55249999999999999</c:v>
                </c:pt>
                <c:pt idx="6712">
                  <c:v>0.59450000000000003</c:v>
                </c:pt>
                <c:pt idx="6713">
                  <c:v>0.5544</c:v>
                </c:pt>
                <c:pt idx="6714">
                  <c:v>0.54430000000000001</c:v>
                </c:pt>
                <c:pt idx="6715">
                  <c:v>0.57279999999999998</c:v>
                </c:pt>
                <c:pt idx="6716">
                  <c:v>0.6361</c:v>
                </c:pt>
                <c:pt idx="6717">
                  <c:v>0.58120000000000005</c:v>
                </c:pt>
                <c:pt idx="6718">
                  <c:v>0.59809999999999997</c:v>
                </c:pt>
                <c:pt idx="6719">
                  <c:v>0.64810000000000001</c:v>
                </c:pt>
                <c:pt idx="6720">
                  <c:v>0.68779999999999997</c:v>
                </c:pt>
                <c:pt idx="6721">
                  <c:v>0.6421</c:v>
                </c:pt>
                <c:pt idx="6722">
                  <c:v>0.71209999999999996</c:v>
                </c:pt>
                <c:pt idx="6723">
                  <c:v>0.6966</c:v>
                </c:pt>
                <c:pt idx="6724">
                  <c:v>0.73580000000000001</c:v>
                </c:pt>
                <c:pt idx="6725">
                  <c:v>0.76070000000000004</c:v>
                </c:pt>
                <c:pt idx="6726">
                  <c:v>0.78</c:v>
                </c:pt>
                <c:pt idx="6727">
                  <c:v>0.74550000000000005</c:v>
                </c:pt>
                <c:pt idx="6728">
                  <c:v>0.71870000000000001</c:v>
                </c:pt>
                <c:pt idx="6729">
                  <c:v>0.80310000000000004</c:v>
                </c:pt>
                <c:pt idx="6730">
                  <c:v>0.80169999999999997</c:v>
                </c:pt>
                <c:pt idx="6731">
                  <c:v>0.76880000000000004</c:v>
                </c:pt>
                <c:pt idx="6732">
                  <c:v>0.74019999999999997</c:v>
                </c:pt>
                <c:pt idx="6733">
                  <c:v>0.72170000000000001</c:v>
                </c:pt>
                <c:pt idx="6734">
                  <c:v>0.69130000000000003</c:v>
                </c:pt>
                <c:pt idx="6735">
                  <c:v>0.78710000000000002</c:v>
                </c:pt>
                <c:pt idx="6736">
                  <c:v>0.78210000000000002</c:v>
                </c:pt>
                <c:pt idx="6737">
                  <c:v>0.71360000000000001</c:v>
                </c:pt>
                <c:pt idx="6738">
                  <c:v>0.88429999999999997</c:v>
                </c:pt>
                <c:pt idx="6739">
                  <c:v>0.746</c:v>
                </c:pt>
                <c:pt idx="6740">
                  <c:v>0.76359999999999995</c:v>
                </c:pt>
                <c:pt idx="6741">
                  <c:v>0.73140000000000005</c:v>
                </c:pt>
                <c:pt idx="6742">
                  <c:v>0.8569</c:v>
                </c:pt>
                <c:pt idx="6743">
                  <c:v>0.83140000000000003</c:v>
                </c:pt>
                <c:pt idx="6744">
                  <c:v>0.69259999999999999</c:v>
                </c:pt>
                <c:pt idx="6745">
                  <c:v>0.74199999999999999</c:v>
                </c:pt>
                <c:pt idx="6746">
                  <c:v>0.74719999999999998</c:v>
                </c:pt>
                <c:pt idx="6747">
                  <c:v>0.83109999999999995</c:v>
                </c:pt>
                <c:pt idx="6748">
                  <c:v>0.77239999999999998</c:v>
                </c:pt>
                <c:pt idx="6749">
                  <c:v>0.8095</c:v>
                </c:pt>
                <c:pt idx="6750">
                  <c:v>0.75149999999999995</c:v>
                </c:pt>
                <c:pt idx="6751">
                  <c:v>0.68149999999999999</c:v>
                </c:pt>
                <c:pt idx="6752">
                  <c:v>0.75229999999999997</c:v>
                </c:pt>
                <c:pt idx="6753">
                  <c:v>0.69530000000000003</c:v>
                </c:pt>
                <c:pt idx="6754">
                  <c:v>0.69530000000000003</c:v>
                </c:pt>
                <c:pt idx="6755">
                  <c:v>0.69530000000000003</c:v>
                </c:pt>
                <c:pt idx="6756">
                  <c:v>0.71340000000000003</c:v>
                </c:pt>
                <c:pt idx="6757">
                  <c:v>0.68899999999999995</c:v>
                </c:pt>
                <c:pt idx="6758">
                  <c:v>0.69130000000000003</c:v>
                </c:pt>
                <c:pt idx="6759">
                  <c:v>0.68720000000000003</c:v>
                </c:pt>
                <c:pt idx="6760">
                  <c:v>0.79749999999999999</c:v>
                </c:pt>
                <c:pt idx="6761">
                  <c:v>0.74509999999999998</c:v>
                </c:pt>
                <c:pt idx="6762">
                  <c:v>0.82010000000000005</c:v>
                </c:pt>
                <c:pt idx="6763">
                  <c:v>0.62170000000000003</c:v>
                </c:pt>
                <c:pt idx="6764">
                  <c:v>0.7107</c:v>
                </c:pt>
                <c:pt idx="6765">
                  <c:v>0.75580000000000003</c:v>
                </c:pt>
                <c:pt idx="6766">
                  <c:v>0.85099999999999998</c:v>
                </c:pt>
                <c:pt idx="6767">
                  <c:v>0.83199999999999996</c:v>
                </c:pt>
                <c:pt idx="6768">
                  <c:v>0.71509999999999996</c:v>
                </c:pt>
                <c:pt idx="6769">
                  <c:v>0.82089999999999996</c:v>
                </c:pt>
                <c:pt idx="6770">
                  <c:v>0.8175</c:v>
                </c:pt>
                <c:pt idx="6771">
                  <c:v>0.73180000000000001</c:v>
                </c:pt>
                <c:pt idx="6772">
                  <c:v>0.74060000000000004</c:v>
                </c:pt>
                <c:pt idx="6773">
                  <c:v>0.76990000000000003</c:v>
                </c:pt>
                <c:pt idx="6774">
                  <c:v>0.81879999999999997</c:v>
                </c:pt>
                <c:pt idx="6775">
                  <c:v>0.79039999999999999</c:v>
                </c:pt>
                <c:pt idx="6776">
                  <c:v>0.78590000000000004</c:v>
                </c:pt>
                <c:pt idx="6777">
                  <c:v>0.76119999999999999</c:v>
                </c:pt>
                <c:pt idx="6778">
                  <c:v>0.82369999999999999</c:v>
                </c:pt>
                <c:pt idx="6779">
                  <c:v>0.7046</c:v>
                </c:pt>
                <c:pt idx="6780">
                  <c:v>0.65900000000000003</c:v>
                </c:pt>
                <c:pt idx="6781">
                  <c:v>0.64070000000000005</c:v>
                </c:pt>
                <c:pt idx="6782">
                  <c:v>0.54359999999999997</c:v>
                </c:pt>
                <c:pt idx="6783">
                  <c:v>0.52690000000000003</c:v>
                </c:pt>
                <c:pt idx="6784">
                  <c:v>0.51180000000000003</c:v>
                </c:pt>
                <c:pt idx="6785">
                  <c:v>0.52280000000000004</c:v>
                </c:pt>
                <c:pt idx="6786">
                  <c:v>0.43480000000000002</c:v>
                </c:pt>
                <c:pt idx="6787">
                  <c:v>0.42120000000000002</c:v>
                </c:pt>
                <c:pt idx="6788">
                  <c:v>0.42799999999999999</c:v>
                </c:pt>
                <c:pt idx="6789">
                  <c:v>0.38030000000000003</c:v>
                </c:pt>
                <c:pt idx="6790">
                  <c:v>0.41880000000000001</c:v>
                </c:pt>
                <c:pt idx="6791">
                  <c:v>0.45450000000000002</c:v>
                </c:pt>
                <c:pt idx="6792">
                  <c:v>0.48370000000000002</c:v>
                </c:pt>
                <c:pt idx="6793">
                  <c:v>0.4461</c:v>
                </c:pt>
                <c:pt idx="6794">
                  <c:v>0.42049999999999998</c:v>
                </c:pt>
                <c:pt idx="6795">
                  <c:v>0.4214</c:v>
                </c:pt>
                <c:pt idx="6796">
                  <c:v>0.43609999999999999</c:v>
                </c:pt>
                <c:pt idx="6797">
                  <c:v>0.48870000000000002</c:v>
                </c:pt>
                <c:pt idx="6798">
                  <c:v>0.49349999999999999</c:v>
                </c:pt>
                <c:pt idx="6799">
                  <c:v>0.52580000000000005</c:v>
                </c:pt>
                <c:pt idx="6800">
                  <c:v>0.54930000000000001</c:v>
                </c:pt>
                <c:pt idx="6801">
                  <c:v>0.55579999999999996</c:v>
                </c:pt>
                <c:pt idx="6802">
                  <c:v>0.72009999999999996</c:v>
                </c:pt>
                <c:pt idx="6803">
                  <c:v>0.65629999999999999</c:v>
                </c:pt>
                <c:pt idx="6804">
                  <c:v>0.66110000000000002</c:v>
                </c:pt>
                <c:pt idx="6805">
                  <c:v>0.75460000000000005</c:v>
                </c:pt>
                <c:pt idx="6806">
                  <c:v>0.79659999999999997</c:v>
                </c:pt>
                <c:pt idx="6807">
                  <c:v>0.94030000000000002</c:v>
                </c:pt>
                <c:pt idx="6808">
                  <c:v>0.95009999999999994</c:v>
                </c:pt>
                <c:pt idx="6809">
                  <c:v>0.8952</c:v>
                </c:pt>
                <c:pt idx="6810">
                  <c:v>0.84740000000000004</c:v>
                </c:pt>
                <c:pt idx="6811">
                  <c:v>0.86319999999999997</c:v>
                </c:pt>
                <c:pt idx="6812">
                  <c:v>0.92569999999999997</c:v>
                </c:pt>
                <c:pt idx="6813">
                  <c:v>1.093</c:v>
                </c:pt>
                <c:pt idx="6814">
                  <c:v>1.0682</c:v>
                </c:pt>
                <c:pt idx="6815">
                  <c:v>0.94689999999999996</c:v>
                </c:pt>
                <c:pt idx="6816">
                  <c:v>0.91059999999999997</c:v>
                </c:pt>
                <c:pt idx="6817">
                  <c:v>0.80720000000000003</c:v>
                </c:pt>
                <c:pt idx="6818">
                  <c:v>0.94899999999999995</c:v>
                </c:pt>
                <c:pt idx="6819">
                  <c:v>0.90129999999999999</c:v>
                </c:pt>
                <c:pt idx="6820">
                  <c:v>0.89770000000000005</c:v>
                </c:pt>
                <c:pt idx="6821">
                  <c:v>0.77739999999999998</c:v>
                </c:pt>
                <c:pt idx="6822">
                  <c:v>0.69399999999999995</c:v>
                </c:pt>
                <c:pt idx="6823">
                  <c:v>0.64690000000000003</c:v>
                </c:pt>
                <c:pt idx="6824">
                  <c:v>0.72599999999999998</c:v>
                </c:pt>
                <c:pt idx="6825">
                  <c:v>0.60299999999999998</c:v>
                </c:pt>
                <c:pt idx="6826">
                  <c:v>0.69969999999999999</c:v>
                </c:pt>
                <c:pt idx="6827">
                  <c:v>0.61760000000000004</c:v>
                </c:pt>
                <c:pt idx="6828">
                  <c:v>0.59130000000000005</c:v>
                </c:pt>
                <c:pt idx="6829">
                  <c:v>0.5534</c:v>
                </c:pt>
                <c:pt idx="6830">
                  <c:v>0.60119999999999996</c:v>
                </c:pt>
                <c:pt idx="6831">
                  <c:v>0.55759999999999998</c:v>
                </c:pt>
                <c:pt idx="6832">
                  <c:v>0.55769999999999997</c:v>
                </c:pt>
                <c:pt idx="6833">
                  <c:v>0.50270000000000004</c:v>
                </c:pt>
                <c:pt idx="6834">
                  <c:v>0.55830000000000002</c:v>
                </c:pt>
                <c:pt idx="6835">
                  <c:v>0.48110000000000003</c:v>
                </c:pt>
                <c:pt idx="6836">
                  <c:v>0.53669999999999995</c:v>
                </c:pt>
                <c:pt idx="6837">
                  <c:v>0.46600000000000003</c:v>
                </c:pt>
                <c:pt idx="6838">
                  <c:v>0.51700000000000002</c:v>
                </c:pt>
                <c:pt idx="6839">
                  <c:v>0.48830000000000001</c:v>
                </c:pt>
                <c:pt idx="6840">
                  <c:v>0.54290000000000005</c:v>
                </c:pt>
                <c:pt idx="6841">
                  <c:v>0.48899999999999999</c:v>
                </c:pt>
                <c:pt idx="6842">
                  <c:v>0.53449999999999998</c:v>
                </c:pt>
                <c:pt idx="6843">
                  <c:v>0.53110000000000002</c:v>
                </c:pt>
                <c:pt idx="6844">
                  <c:v>0.51490000000000002</c:v>
                </c:pt>
                <c:pt idx="6845">
                  <c:v>0.56510000000000005</c:v>
                </c:pt>
                <c:pt idx="6846">
                  <c:v>0.59589999999999999</c:v>
                </c:pt>
                <c:pt idx="6847">
                  <c:v>0.48480000000000001</c:v>
                </c:pt>
                <c:pt idx="6848">
                  <c:v>0.54059999999999997</c:v>
                </c:pt>
                <c:pt idx="6849">
                  <c:v>0.54390000000000005</c:v>
                </c:pt>
                <c:pt idx="6850">
                  <c:v>0.53559999999999997</c:v>
                </c:pt>
                <c:pt idx="6851">
                  <c:v>0.59889999999999999</c:v>
                </c:pt>
                <c:pt idx="6852">
                  <c:v>0.59470000000000001</c:v>
                </c:pt>
                <c:pt idx="6853">
                  <c:v>0.60880000000000001</c:v>
                </c:pt>
                <c:pt idx="6854">
                  <c:v>0.66390000000000005</c:v>
                </c:pt>
                <c:pt idx="6855">
                  <c:v>0.65590000000000004</c:v>
                </c:pt>
                <c:pt idx="6856">
                  <c:v>0.64600000000000002</c:v>
                </c:pt>
                <c:pt idx="6857">
                  <c:v>0.60450000000000004</c:v>
                </c:pt>
                <c:pt idx="6858">
                  <c:v>0.66159999999999997</c:v>
                </c:pt>
                <c:pt idx="6859">
                  <c:v>0.70140000000000002</c:v>
                </c:pt>
                <c:pt idx="6860">
                  <c:v>0.68469999999999998</c:v>
                </c:pt>
                <c:pt idx="6861">
                  <c:v>0.78600000000000003</c:v>
                </c:pt>
                <c:pt idx="6862">
                  <c:v>0.73650000000000004</c:v>
                </c:pt>
                <c:pt idx="6863">
                  <c:v>0.73770000000000002</c:v>
                </c:pt>
                <c:pt idx="6864">
                  <c:v>0.69499999999999995</c:v>
                </c:pt>
                <c:pt idx="6865">
                  <c:v>0.78190000000000004</c:v>
                </c:pt>
                <c:pt idx="6866">
                  <c:v>0.87109999999999999</c:v>
                </c:pt>
                <c:pt idx="6867">
                  <c:v>0.83860000000000001</c:v>
                </c:pt>
                <c:pt idx="6868">
                  <c:v>0.84619999999999995</c:v>
                </c:pt>
                <c:pt idx="6869">
                  <c:v>0.66569999999999996</c:v>
                </c:pt>
                <c:pt idx="6870">
                  <c:v>0.873</c:v>
                </c:pt>
                <c:pt idx="6871">
                  <c:v>0.96220000000000006</c:v>
                </c:pt>
                <c:pt idx="6872">
                  <c:v>0.86739999999999995</c:v>
                </c:pt>
                <c:pt idx="6873">
                  <c:v>0.84799999999999998</c:v>
                </c:pt>
                <c:pt idx="6874">
                  <c:v>0.79669999999999996</c:v>
                </c:pt>
                <c:pt idx="6875">
                  <c:v>0.83009999999999995</c:v>
                </c:pt>
                <c:pt idx="6876">
                  <c:v>0.85199999999999998</c:v>
                </c:pt>
                <c:pt idx="6877">
                  <c:v>0.82620000000000005</c:v>
                </c:pt>
                <c:pt idx="6878">
                  <c:v>0.96109999999999995</c:v>
                </c:pt>
                <c:pt idx="6879">
                  <c:v>0.78680000000000005</c:v>
                </c:pt>
                <c:pt idx="6880">
                  <c:v>0.91439999999999999</c:v>
                </c:pt>
                <c:pt idx="6881">
                  <c:v>0.78879999999999995</c:v>
                </c:pt>
                <c:pt idx="6882">
                  <c:v>0.80049999999999999</c:v>
                </c:pt>
                <c:pt idx="6883">
                  <c:v>0.88470000000000004</c:v>
                </c:pt>
                <c:pt idx="6884">
                  <c:v>0.83399999999999996</c:v>
                </c:pt>
                <c:pt idx="6885">
                  <c:v>0.72829999999999995</c:v>
                </c:pt>
                <c:pt idx="6886">
                  <c:v>0.76239999999999997</c:v>
                </c:pt>
                <c:pt idx="6887">
                  <c:v>0.72360000000000002</c:v>
                </c:pt>
                <c:pt idx="6888">
                  <c:v>0.63329999999999997</c:v>
                </c:pt>
                <c:pt idx="6889">
                  <c:v>0.66200000000000003</c:v>
                </c:pt>
                <c:pt idx="6890">
                  <c:v>0.62709999999999999</c:v>
                </c:pt>
                <c:pt idx="6891">
                  <c:v>0.64349999999999996</c:v>
                </c:pt>
                <c:pt idx="6892">
                  <c:v>0.59850000000000003</c:v>
                </c:pt>
                <c:pt idx="6893">
                  <c:v>0.54720000000000002</c:v>
                </c:pt>
                <c:pt idx="6894">
                  <c:v>0.60309999999999997</c:v>
                </c:pt>
                <c:pt idx="6895">
                  <c:v>0.54710000000000003</c:v>
                </c:pt>
                <c:pt idx="6896">
                  <c:v>0.5181</c:v>
                </c:pt>
                <c:pt idx="6897">
                  <c:v>0.55049999999999999</c:v>
                </c:pt>
                <c:pt idx="6898">
                  <c:v>0.58579999999999999</c:v>
                </c:pt>
                <c:pt idx="6899">
                  <c:v>0.57950000000000002</c:v>
                </c:pt>
                <c:pt idx="6900">
                  <c:v>0.61909999999999998</c:v>
                </c:pt>
                <c:pt idx="6901">
                  <c:v>0.64180000000000004</c:v>
                </c:pt>
                <c:pt idx="6902">
                  <c:v>0.69830000000000003</c:v>
                </c:pt>
                <c:pt idx="6903">
                  <c:v>0.66539999999999999</c:v>
                </c:pt>
                <c:pt idx="6904">
                  <c:v>0.69750000000000001</c:v>
                </c:pt>
                <c:pt idx="6905">
                  <c:v>0.76529999999999998</c:v>
                </c:pt>
                <c:pt idx="6906">
                  <c:v>0.76280000000000003</c:v>
                </c:pt>
                <c:pt idx="6907">
                  <c:v>0.71279999999999999</c:v>
                </c:pt>
                <c:pt idx="6908">
                  <c:v>0.78859999999999997</c:v>
                </c:pt>
                <c:pt idx="6909">
                  <c:v>0.79620000000000002</c:v>
                </c:pt>
                <c:pt idx="6910">
                  <c:v>0.82340000000000002</c:v>
                </c:pt>
                <c:pt idx="6911">
                  <c:v>0.83809999999999996</c:v>
                </c:pt>
                <c:pt idx="6912">
                  <c:v>0.84050000000000002</c:v>
                </c:pt>
                <c:pt idx="6913">
                  <c:v>0.83150000000000002</c:v>
                </c:pt>
                <c:pt idx="6914">
                  <c:v>0.87070000000000003</c:v>
                </c:pt>
                <c:pt idx="6915">
                  <c:v>0.71830000000000005</c:v>
                </c:pt>
                <c:pt idx="6916">
                  <c:v>0.7752</c:v>
                </c:pt>
                <c:pt idx="6917">
                  <c:v>0.87639999999999996</c:v>
                </c:pt>
                <c:pt idx="6918">
                  <c:v>0.85709999999999997</c:v>
                </c:pt>
                <c:pt idx="6919">
                  <c:v>0.83720000000000006</c:v>
                </c:pt>
                <c:pt idx="6920">
                  <c:v>0.71479999999999999</c:v>
                </c:pt>
                <c:pt idx="6921">
                  <c:v>0.67100000000000004</c:v>
                </c:pt>
                <c:pt idx="6922">
                  <c:v>0.67689999999999995</c:v>
                </c:pt>
                <c:pt idx="6923">
                  <c:v>0.60840000000000005</c:v>
                </c:pt>
                <c:pt idx="6924">
                  <c:v>0.69220000000000004</c:v>
                </c:pt>
                <c:pt idx="6925">
                  <c:v>0.70369999999999999</c:v>
                </c:pt>
                <c:pt idx="6926">
                  <c:v>0.56479999999999997</c:v>
                </c:pt>
                <c:pt idx="6927">
                  <c:v>0.58430000000000004</c:v>
                </c:pt>
                <c:pt idx="6928">
                  <c:v>0.58860000000000001</c:v>
                </c:pt>
                <c:pt idx="6929">
                  <c:v>0.64149999999999996</c:v>
                </c:pt>
                <c:pt idx="6930">
                  <c:v>0.64539999999999997</c:v>
                </c:pt>
                <c:pt idx="6931">
                  <c:v>0.62590000000000001</c:v>
                </c:pt>
                <c:pt idx="6932">
                  <c:v>0.65839999999999999</c:v>
                </c:pt>
                <c:pt idx="6933">
                  <c:v>0.61319999999999997</c:v>
                </c:pt>
                <c:pt idx="6934">
                  <c:v>0.66959999999999997</c:v>
                </c:pt>
                <c:pt idx="6935">
                  <c:v>0.67479999999999996</c:v>
                </c:pt>
                <c:pt idx="6936">
                  <c:v>0.74180000000000001</c:v>
                </c:pt>
                <c:pt idx="6937">
                  <c:v>0.57950000000000002</c:v>
                </c:pt>
                <c:pt idx="6938">
                  <c:v>0.64780000000000004</c:v>
                </c:pt>
                <c:pt idx="6939">
                  <c:v>0.69359999999999999</c:v>
                </c:pt>
                <c:pt idx="6940">
                  <c:v>0.71350000000000002</c:v>
                </c:pt>
                <c:pt idx="6941">
                  <c:v>0.57779999999999998</c:v>
                </c:pt>
                <c:pt idx="6942">
                  <c:v>0.71850000000000003</c:v>
                </c:pt>
                <c:pt idx="6943">
                  <c:v>0.61619999999999997</c:v>
                </c:pt>
                <c:pt idx="6944">
                  <c:v>0.62849999999999995</c:v>
                </c:pt>
                <c:pt idx="6945">
                  <c:v>0.66300000000000003</c:v>
                </c:pt>
                <c:pt idx="6946">
                  <c:v>0.66869999999999996</c:v>
                </c:pt>
                <c:pt idx="6947">
                  <c:v>0.65629999999999999</c:v>
                </c:pt>
                <c:pt idx="6948">
                  <c:v>0.70220000000000005</c:v>
                </c:pt>
                <c:pt idx="6949">
                  <c:v>0.72219999999999995</c:v>
                </c:pt>
                <c:pt idx="6950">
                  <c:v>0.80179999999999996</c:v>
                </c:pt>
                <c:pt idx="6951">
                  <c:v>0.7621</c:v>
                </c:pt>
                <c:pt idx="6952">
                  <c:v>0.75919999999999999</c:v>
                </c:pt>
                <c:pt idx="6953">
                  <c:v>0.74229999999999996</c:v>
                </c:pt>
                <c:pt idx="6954">
                  <c:v>0.85880000000000001</c:v>
                </c:pt>
                <c:pt idx="6955">
                  <c:v>0.77280000000000004</c:v>
                </c:pt>
                <c:pt idx="6956">
                  <c:v>0.72629999999999995</c:v>
                </c:pt>
                <c:pt idx="6957">
                  <c:v>0.8085</c:v>
                </c:pt>
                <c:pt idx="6958">
                  <c:v>0.74860000000000004</c:v>
                </c:pt>
                <c:pt idx="6959">
                  <c:v>0.78120000000000001</c:v>
                </c:pt>
                <c:pt idx="6960">
                  <c:v>0.75449999999999995</c:v>
                </c:pt>
                <c:pt idx="6961">
                  <c:v>0.65680000000000005</c:v>
                </c:pt>
                <c:pt idx="6962">
                  <c:v>0.72519999999999996</c:v>
                </c:pt>
                <c:pt idx="6963">
                  <c:v>0.83740000000000003</c:v>
                </c:pt>
                <c:pt idx="6964">
                  <c:v>0.80530000000000002</c:v>
                </c:pt>
                <c:pt idx="6965">
                  <c:v>0.74029999999999996</c:v>
                </c:pt>
                <c:pt idx="6966">
                  <c:v>0.74370000000000003</c:v>
                </c:pt>
                <c:pt idx="6967">
                  <c:v>0.69520000000000004</c:v>
                </c:pt>
                <c:pt idx="6968">
                  <c:v>0.67810000000000004</c:v>
                </c:pt>
                <c:pt idx="6969">
                  <c:v>0.74709999999999999</c:v>
                </c:pt>
                <c:pt idx="6970">
                  <c:v>0.75849999999999995</c:v>
                </c:pt>
                <c:pt idx="6971">
                  <c:v>0.71830000000000005</c:v>
                </c:pt>
                <c:pt idx="6972">
                  <c:v>0.71430000000000005</c:v>
                </c:pt>
                <c:pt idx="6973">
                  <c:v>0.56330000000000002</c:v>
                </c:pt>
                <c:pt idx="6974">
                  <c:v>0.58499999999999996</c:v>
                </c:pt>
                <c:pt idx="6975">
                  <c:v>0.64590000000000003</c:v>
                </c:pt>
                <c:pt idx="6976">
                  <c:v>0.71630000000000005</c:v>
                </c:pt>
                <c:pt idx="6977">
                  <c:v>0.63100000000000001</c:v>
                </c:pt>
                <c:pt idx="6978">
                  <c:v>0.67320000000000002</c:v>
                </c:pt>
                <c:pt idx="6979">
                  <c:v>0.62339999999999995</c:v>
                </c:pt>
                <c:pt idx="6980">
                  <c:v>0.56810000000000005</c:v>
                </c:pt>
                <c:pt idx="6981">
                  <c:v>0.61209999999999998</c:v>
                </c:pt>
                <c:pt idx="6982">
                  <c:v>0.62939999999999996</c:v>
                </c:pt>
                <c:pt idx="6983">
                  <c:v>0.69899999999999995</c:v>
                </c:pt>
                <c:pt idx="6984">
                  <c:v>0.66710000000000003</c:v>
                </c:pt>
                <c:pt idx="6985">
                  <c:v>0.62960000000000005</c:v>
                </c:pt>
                <c:pt idx="6986">
                  <c:v>0.64339999999999997</c:v>
                </c:pt>
                <c:pt idx="6987">
                  <c:v>0.68589999999999995</c:v>
                </c:pt>
                <c:pt idx="6988">
                  <c:v>0.73009999999999997</c:v>
                </c:pt>
                <c:pt idx="6989">
                  <c:v>0.82130000000000003</c:v>
                </c:pt>
                <c:pt idx="6990">
                  <c:v>0.65110000000000001</c:v>
                </c:pt>
                <c:pt idx="6991">
                  <c:v>0.67959999999999998</c:v>
                </c:pt>
                <c:pt idx="6992">
                  <c:v>0.8014</c:v>
                </c:pt>
                <c:pt idx="6993">
                  <c:v>0.82330000000000003</c:v>
                </c:pt>
                <c:pt idx="6994">
                  <c:v>0.80330000000000001</c:v>
                </c:pt>
                <c:pt idx="6995">
                  <c:v>0.87460000000000004</c:v>
                </c:pt>
                <c:pt idx="6996">
                  <c:v>0.83389999999999997</c:v>
                </c:pt>
                <c:pt idx="6997">
                  <c:v>0.93889999999999996</c:v>
                </c:pt>
                <c:pt idx="6998">
                  <c:v>0.97640000000000005</c:v>
                </c:pt>
                <c:pt idx="6999">
                  <c:v>1.1052999999999999</c:v>
                </c:pt>
                <c:pt idx="7000">
                  <c:v>0.88739999999999997</c:v>
                </c:pt>
                <c:pt idx="7001">
                  <c:v>0.74039999999999995</c:v>
                </c:pt>
                <c:pt idx="7002">
                  <c:v>0.91890000000000005</c:v>
                </c:pt>
                <c:pt idx="7003">
                  <c:v>0.72950000000000004</c:v>
                </c:pt>
                <c:pt idx="7004">
                  <c:v>0.67459999999999998</c:v>
                </c:pt>
                <c:pt idx="7005">
                  <c:v>0.69069999999999998</c:v>
                </c:pt>
                <c:pt idx="7006">
                  <c:v>0.68640000000000001</c:v>
                </c:pt>
                <c:pt idx="7007">
                  <c:v>0.58809999999999996</c:v>
                </c:pt>
                <c:pt idx="7008">
                  <c:v>0.46360000000000001</c:v>
                </c:pt>
                <c:pt idx="7009">
                  <c:v>0.54120000000000001</c:v>
                </c:pt>
                <c:pt idx="7010">
                  <c:v>0.57150000000000001</c:v>
                </c:pt>
                <c:pt idx="7011">
                  <c:v>0.60440000000000005</c:v>
                </c:pt>
                <c:pt idx="7012">
                  <c:v>0.59399999999999997</c:v>
                </c:pt>
                <c:pt idx="7013">
                  <c:v>0.55779999999999996</c:v>
                </c:pt>
                <c:pt idx="7014">
                  <c:v>0.6431</c:v>
                </c:pt>
                <c:pt idx="7015">
                  <c:v>0.59119999999999995</c:v>
                </c:pt>
                <c:pt idx="7016">
                  <c:v>0.69479999999999997</c:v>
                </c:pt>
                <c:pt idx="7017">
                  <c:v>0.73460000000000003</c:v>
                </c:pt>
                <c:pt idx="7018">
                  <c:v>0.80979999999999996</c:v>
                </c:pt>
                <c:pt idx="7019">
                  <c:v>0.72440000000000004</c:v>
                </c:pt>
                <c:pt idx="7020">
                  <c:v>0.75290000000000001</c:v>
                </c:pt>
                <c:pt idx="7021">
                  <c:v>0.98380000000000001</c:v>
                </c:pt>
                <c:pt idx="7022">
                  <c:v>0.94820000000000004</c:v>
                </c:pt>
                <c:pt idx="7023">
                  <c:v>0.90759999999999996</c:v>
                </c:pt>
                <c:pt idx="7024">
                  <c:v>0.92979999999999996</c:v>
                </c:pt>
                <c:pt idx="7025">
                  <c:v>0.86419999999999997</c:v>
                </c:pt>
                <c:pt idx="7026">
                  <c:v>0.86570000000000003</c:v>
                </c:pt>
                <c:pt idx="7027">
                  <c:v>1.0471999999999999</c:v>
                </c:pt>
                <c:pt idx="7028">
                  <c:v>0.84589999999999999</c:v>
                </c:pt>
                <c:pt idx="7029">
                  <c:v>0.8921</c:v>
                </c:pt>
                <c:pt idx="7030">
                  <c:v>0.77710000000000001</c:v>
                </c:pt>
                <c:pt idx="7031">
                  <c:v>0.82289999999999996</c:v>
                </c:pt>
                <c:pt idx="7032">
                  <c:v>0.79730000000000001</c:v>
                </c:pt>
                <c:pt idx="7033">
                  <c:v>0.71709999999999996</c:v>
                </c:pt>
                <c:pt idx="7034">
                  <c:v>0.7389</c:v>
                </c:pt>
                <c:pt idx="7035">
                  <c:v>0.72529999999999994</c:v>
                </c:pt>
                <c:pt idx="7036">
                  <c:v>0.67989999999999995</c:v>
                </c:pt>
                <c:pt idx="7037">
                  <c:v>0.64480000000000004</c:v>
                </c:pt>
                <c:pt idx="7038">
                  <c:v>0.61180000000000001</c:v>
                </c:pt>
                <c:pt idx="7039">
                  <c:v>0.69489999999999996</c:v>
                </c:pt>
                <c:pt idx="7040">
                  <c:v>0.62460000000000004</c:v>
                </c:pt>
                <c:pt idx="7041">
                  <c:v>0.61539999999999995</c:v>
                </c:pt>
                <c:pt idx="7042">
                  <c:v>0.59519999999999995</c:v>
                </c:pt>
                <c:pt idx="7043">
                  <c:v>0.61429999999999996</c:v>
                </c:pt>
                <c:pt idx="7044">
                  <c:v>0.58340000000000003</c:v>
                </c:pt>
                <c:pt idx="7045">
                  <c:v>0.6411</c:v>
                </c:pt>
                <c:pt idx="7046">
                  <c:v>0.57410000000000005</c:v>
                </c:pt>
                <c:pt idx="7047">
                  <c:v>0.57499999999999996</c:v>
                </c:pt>
                <c:pt idx="7048">
                  <c:v>0.56979999999999997</c:v>
                </c:pt>
                <c:pt idx="7049">
                  <c:v>0.64839999999999998</c:v>
                </c:pt>
                <c:pt idx="7050">
                  <c:v>0.64280000000000004</c:v>
                </c:pt>
                <c:pt idx="7051">
                  <c:v>0.59570000000000001</c:v>
                </c:pt>
                <c:pt idx="7052">
                  <c:v>0.55859999999999999</c:v>
                </c:pt>
                <c:pt idx="7053">
                  <c:v>0.6532</c:v>
                </c:pt>
                <c:pt idx="7054">
                  <c:v>0.69010000000000005</c:v>
                </c:pt>
                <c:pt idx="7055">
                  <c:v>0.56930000000000003</c:v>
                </c:pt>
                <c:pt idx="7056">
                  <c:v>0.66920000000000002</c:v>
                </c:pt>
                <c:pt idx="7057">
                  <c:v>0.60519999999999996</c:v>
                </c:pt>
                <c:pt idx="7058">
                  <c:v>0.61639999999999995</c:v>
                </c:pt>
                <c:pt idx="7059">
                  <c:v>0.70020000000000004</c:v>
                </c:pt>
                <c:pt idx="7060">
                  <c:v>0.64349999999999996</c:v>
                </c:pt>
                <c:pt idx="7061">
                  <c:v>0.67979999999999996</c:v>
                </c:pt>
                <c:pt idx="7062">
                  <c:v>0.69530000000000003</c:v>
                </c:pt>
                <c:pt idx="7063">
                  <c:v>0.68300000000000005</c:v>
                </c:pt>
                <c:pt idx="7064">
                  <c:v>0.77839999999999998</c:v>
                </c:pt>
                <c:pt idx="7065">
                  <c:v>0.7712</c:v>
                </c:pt>
                <c:pt idx="7066">
                  <c:v>0.75209999999999999</c:v>
                </c:pt>
                <c:pt idx="7067">
                  <c:v>0.74960000000000004</c:v>
                </c:pt>
                <c:pt idx="7068">
                  <c:v>0.755</c:v>
                </c:pt>
                <c:pt idx="7069">
                  <c:v>0.74299999999999999</c:v>
                </c:pt>
                <c:pt idx="7070">
                  <c:v>0.79420000000000002</c:v>
                </c:pt>
                <c:pt idx="7071">
                  <c:v>0.73829999999999996</c:v>
                </c:pt>
                <c:pt idx="7072">
                  <c:v>0.78600000000000003</c:v>
                </c:pt>
                <c:pt idx="7073">
                  <c:v>0.74829999999999997</c:v>
                </c:pt>
                <c:pt idx="7074">
                  <c:v>0.87990000000000002</c:v>
                </c:pt>
                <c:pt idx="7075">
                  <c:v>0.78390000000000004</c:v>
                </c:pt>
                <c:pt idx="7076">
                  <c:v>0.84870000000000001</c:v>
                </c:pt>
                <c:pt idx="7077">
                  <c:v>0.9284</c:v>
                </c:pt>
                <c:pt idx="7078">
                  <c:v>0.76580000000000004</c:v>
                </c:pt>
                <c:pt idx="7079">
                  <c:v>0.7944</c:v>
                </c:pt>
                <c:pt idx="7080">
                  <c:v>0.81820000000000004</c:v>
                </c:pt>
                <c:pt idx="7081">
                  <c:v>0.79569999999999996</c:v>
                </c:pt>
                <c:pt idx="7082">
                  <c:v>0.86070000000000002</c:v>
                </c:pt>
                <c:pt idx="7083">
                  <c:v>0.86770000000000003</c:v>
                </c:pt>
                <c:pt idx="7084">
                  <c:v>0.7944</c:v>
                </c:pt>
                <c:pt idx="7085">
                  <c:v>0.88219999999999998</c:v>
                </c:pt>
                <c:pt idx="7086">
                  <c:v>0.91810000000000003</c:v>
                </c:pt>
                <c:pt idx="7087">
                  <c:v>0.87890000000000001</c:v>
                </c:pt>
                <c:pt idx="7088">
                  <c:v>1.0548999999999999</c:v>
                </c:pt>
                <c:pt idx="7089">
                  <c:v>0.79720000000000002</c:v>
                </c:pt>
                <c:pt idx="7090">
                  <c:v>0.86670000000000003</c:v>
                </c:pt>
                <c:pt idx="7091">
                  <c:v>0.86409999999999998</c:v>
                </c:pt>
                <c:pt idx="7092">
                  <c:v>0.72940000000000005</c:v>
                </c:pt>
                <c:pt idx="7093">
                  <c:v>1.0034000000000001</c:v>
                </c:pt>
                <c:pt idx="7094">
                  <c:v>0.90169999999999995</c:v>
                </c:pt>
                <c:pt idx="7095">
                  <c:v>0.93</c:v>
                </c:pt>
                <c:pt idx="7096">
                  <c:v>0.91959999999999997</c:v>
                </c:pt>
                <c:pt idx="7097">
                  <c:v>0.88119999999999998</c:v>
                </c:pt>
                <c:pt idx="7098">
                  <c:v>1.0059</c:v>
                </c:pt>
                <c:pt idx="7099">
                  <c:v>0.93159999999999998</c:v>
                </c:pt>
                <c:pt idx="7100">
                  <c:v>0.84730000000000005</c:v>
                </c:pt>
                <c:pt idx="7101">
                  <c:v>0.89629999999999999</c:v>
                </c:pt>
                <c:pt idx="7102">
                  <c:v>0.91910000000000003</c:v>
                </c:pt>
                <c:pt idx="7103">
                  <c:v>0.81559999999999999</c:v>
                </c:pt>
                <c:pt idx="7104">
                  <c:v>0.8569</c:v>
                </c:pt>
                <c:pt idx="7105">
                  <c:v>0.78749999999999998</c:v>
                </c:pt>
                <c:pt idx="7106">
                  <c:v>0.73860000000000003</c:v>
                </c:pt>
                <c:pt idx="7107">
                  <c:v>0.78029999999999999</c:v>
                </c:pt>
                <c:pt idx="7108">
                  <c:v>0.75609999999999999</c:v>
                </c:pt>
                <c:pt idx="7109">
                  <c:v>0.65700000000000003</c:v>
                </c:pt>
                <c:pt idx="7110">
                  <c:v>0.68530000000000002</c:v>
                </c:pt>
                <c:pt idx="7111">
                  <c:v>0.6179</c:v>
                </c:pt>
                <c:pt idx="7112">
                  <c:v>0.60840000000000005</c:v>
                </c:pt>
                <c:pt idx="7113">
                  <c:v>0.60119999999999996</c:v>
                </c:pt>
                <c:pt idx="7114">
                  <c:v>0.6119</c:v>
                </c:pt>
                <c:pt idx="7115">
                  <c:v>0.61319999999999997</c:v>
                </c:pt>
                <c:pt idx="7116">
                  <c:v>0.61260000000000003</c:v>
                </c:pt>
                <c:pt idx="7117">
                  <c:v>0.57040000000000002</c:v>
                </c:pt>
                <c:pt idx="7118">
                  <c:v>0.64180000000000004</c:v>
                </c:pt>
                <c:pt idx="7119">
                  <c:v>0.59340000000000004</c:v>
                </c:pt>
                <c:pt idx="7120">
                  <c:v>0.58850000000000002</c:v>
                </c:pt>
                <c:pt idx="7121">
                  <c:v>0.74060000000000004</c:v>
                </c:pt>
                <c:pt idx="7122">
                  <c:v>0.75219999999999998</c:v>
                </c:pt>
                <c:pt idx="7123">
                  <c:v>0.71750000000000003</c:v>
                </c:pt>
                <c:pt idx="7124">
                  <c:v>0.77229999999999999</c:v>
                </c:pt>
                <c:pt idx="7125">
                  <c:v>0.83</c:v>
                </c:pt>
                <c:pt idx="7126">
                  <c:v>0.96109999999999995</c:v>
                </c:pt>
                <c:pt idx="7127">
                  <c:v>0.94189999999999996</c:v>
                </c:pt>
                <c:pt idx="7128">
                  <c:v>0.96040000000000003</c:v>
                </c:pt>
                <c:pt idx="7129">
                  <c:v>1.0093000000000001</c:v>
                </c:pt>
                <c:pt idx="7130">
                  <c:v>1.0117</c:v>
                </c:pt>
                <c:pt idx="7131">
                  <c:v>0.99809999999999999</c:v>
                </c:pt>
                <c:pt idx="7132">
                  <c:v>0.96530000000000005</c:v>
                </c:pt>
                <c:pt idx="7133">
                  <c:v>0.9153</c:v>
                </c:pt>
                <c:pt idx="7134">
                  <c:v>0.84499999999999997</c:v>
                </c:pt>
                <c:pt idx="7135">
                  <c:v>0.83720000000000006</c:v>
                </c:pt>
                <c:pt idx="7136">
                  <c:v>0.87649999999999995</c:v>
                </c:pt>
                <c:pt idx="7137">
                  <c:v>0.83479999999999999</c:v>
                </c:pt>
                <c:pt idx="7138">
                  <c:v>0.73099999999999998</c:v>
                </c:pt>
                <c:pt idx="7139">
                  <c:v>0.72250000000000003</c:v>
                </c:pt>
                <c:pt idx="7140">
                  <c:v>0.71140000000000003</c:v>
                </c:pt>
                <c:pt idx="7141">
                  <c:v>0.76190000000000002</c:v>
                </c:pt>
                <c:pt idx="7142">
                  <c:v>0.75370000000000004</c:v>
                </c:pt>
                <c:pt idx="7143">
                  <c:v>0.71950000000000003</c:v>
                </c:pt>
                <c:pt idx="7144">
                  <c:v>0.6835</c:v>
                </c:pt>
                <c:pt idx="7145">
                  <c:v>0.62360000000000004</c:v>
                </c:pt>
                <c:pt idx="7146">
                  <c:v>0.61160000000000003</c:v>
                </c:pt>
                <c:pt idx="7147">
                  <c:v>0.71379999999999999</c:v>
                </c:pt>
                <c:pt idx="7148">
                  <c:v>0.71650000000000003</c:v>
                </c:pt>
                <c:pt idx="7149">
                  <c:v>0.63529999999999998</c:v>
                </c:pt>
                <c:pt idx="7150">
                  <c:v>0.7238</c:v>
                </c:pt>
                <c:pt idx="7151">
                  <c:v>0.6573</c:v>
                </c:pt>
                <c:pt idx="7152">
                  <c:v>0.63190000000000002</c:v>
                </c:pt>
                <c:pt idx="7153">
                  <c:v>0.64949999999999997</c:v>
                </c:pt>
                <c:pt idx="7154">
                  <c:v>0.70430000000000004</c:v>
                </c:pt>
                <c:pt idx="7155">
                  <c:v>0.70599999999999996</c:v>
                </c:pt>
                <c:pt idx="7156">
                  <c:v>0.6724</c:v>
                </c:pt>
                <c:pt idx="7157">
                  <c:v>0.71279999999999999</c:v>
                </c:pt>
                <c:pt idx="7158">
                  <c:v>0.69779999999999998</c:v>
                </c:pt>
                <c:pt idx="7159">
                  <c:v>0.67859999999999998</c:v>
                </c:pt>
                <c:pt idx="7160">
                  <c:v>0.70740000000000003</c:v>
                </c:pt>
                <c:pt idx="7161">
                  <c:v>0.75170000000000003</c:v>
                </c:pt>
                <c:pt idx="7162">
                  <c:v>0.63570000000000004</c:v>
                </c:pt>
                <c:pt idx="7163">
                  <c:v>0.69430000000000003</c:v>
                </c:pt>
                <c:pt idx="7164">
                  <c:v>0.77749999999999997</c:v>
                </c:pt>
                <c:pt idx="7165">
                  <c:v>0.68379999999999996</c:v>
                </c:pt>
                <c:pt idx="7166">
                  <c:v>0.70420000000000005</c:v>
                </c:pt>
                <c:pt idx="7167">
                  <c:v>0.69010000000000005</c:v>
                </c:pt>
                <c:pt idx="7168">
                  <c:v>0.67810000000000004</c:v>
                </c:pt>
                <c:pt idx="7169">
                  <c:v>0.67210000000000003</c:v>
                </c:pt>
                <c:pt idx="7170">
                  <c:v>0.70099999999999996</c:v>
                </c:pt>
                <c:pt idx="7171">
                  <c:v>0.70799999999999996</c:v>
                </c:pt>
                <c:pt idx="7172">
                  <c:v>0.70079999999999998</c:v>
                </c:pt>
                <c:pt idx="7173">
                  <c:v>0.67849999999999999</c:v>
                </c:pt>
                <c:pt idx="7174">
                  <c:v>0.59599999999999997</c:v>
                </c:pt>
                <c:pt idx="7175">
                  <c:v>0.58909999999999996</c:v>
                </c:pt>
                <c:pt idx="7176">
                  <c:v>0.63590000000000002</c:v>
                </c:pt>
                <c:pt idx="7177">
                  <c:v>0.61939999999999995</c:v>
                </c:pt>
                <c:pt idx="7178">
                  <c:v>0.5897</c:v>
                </c:pt>
                <c:pt idx="7179">
                  <c:v>0.58650000000000002</c:v>
                </c:pt>
                <c:pt idx="7180">
                  <c:v>0.69020000000000004</c:v>
                </c:pt>
                <c:pt idx="7181">
                  <c:v>0.66649999999999998</c:v>
                </c:pt>
                <c:pt idx="7182">
                  <c:v>0.63719999999999999</c:v>
                </c:pt>
                <c:pt idx="7183">
                  <c:v>0.76229999999999998</c:v>
                </c:pt>
                <c:pt idx="7184">
                  <c:v>0.68500000000000005</c:v>
                </c:pt>
                <c:pt idx="7185">
                  <c:v>0.73209999999999997</c:v>
                </c:pt>
                <c:pt idx="7186">
                  <c:v>0.77029999999999998</c:v>
                </c:pt>
                <c:pt idx="7187">
                  <c:v>0.81240000000000001</c:v>
                </c:pt>
                <c:pt idx="7188">
                  <c:v>0.81779999999999997</c:v>
                </c:pt>
                <c:pt idx="7189">
                  <c:v>1.0204</c:v>
                </c:pt>
                <c:pt idx="7190">
                  <c:v>0.79339999999999999</c:v>
                </c:pt>
                <c:pt idx="7191">
                  <c:v>0.97019999999999995</c:v>
                </c:pt>
                <c:pt idx="7192">
                  <c:v>0.90010000000000001</c:v>
                </c:pt>
                <c:pt idx="7193">
                  <c:v>0.98009999999999997</c:v>
                </c:pt>
                <c:pt idx="7194">
                  <c:v>0.89439999999999997</c:v>
                </c:pt>
                <c:pt idx="7195">
                  <c:v>0.85529999999999995</c:v>
                </c:pt>
                <c:pt idx="7196">
                  <c:v>0.88629999999999998</c:v>
                </c:pt>
                <c:pt idx="7197">
                  <c:v>0.78549999999999998</c:v>
                </c:pt>
                <c:pt idx="7198">
                  <c:v>0.78490000000000004</c:v>
                </c:pt>
                <c:pt idx="7199">
                  <c:v>0.69610000000000005</c:v>
                </c:pt>
                <c:pt idx="7200">
                  <c:v>0.67369999999999997</c:v>
                </c:pt>
                <c:pt idx="7201">
                  <c:v>0.55710000000000004</c:v>
                </c:pt>
                <c:pt idx="7202">
                  <c:v>0.56359999999999999</c:v>
                </c:pt>
                <c:pt idx="7203">
                  <c:v>0.55600000000000005</c:v>
                </c:pt>
                <c:pt idx="7204">
                  <c:v>0.49099999999999999</c:v>
                </c:pt>
                <c:pt idx="7205">
                  <c:v>0.45129999999999998</c:v>
                </c:pt>
                <c:pt idx="7206">
                  <c:v>0.4234</c:v>
                </c:pt>
                <c:pt idx="7207">
                  <c:v>0.4219</c:v>
                </c:pt>
                <c:pt idx="7208">
                  <c:v>0.47910000000000003</c:v>
                </c:pt>
                <c:pt idx="7209">
                  <c:v>0.49680000000000002</c:v>
                </c:pt>
                <c:pt idx="7210">
                  <c:v>0.50160000000000005</c:v>
                </c:pt>
                <c:pt idx="7211">
                  <c:v>0.54630000000000001</c:v>
                </c:pt>
                <c:pt idx="7212">
                  <c:v>0.46160000000000001</c:v>
                </c:pt>
                <c:pt idx="7213">
                  <c:v>0.57240000000000002</c:v>
                </c:pt>
                <c:pt idx="7214">
                  <c:v>0.57330000000000003</c:v>
                </c:pt>
                <c:pt idx="7215">
                  <c:v>0.69130000000000003</c:v>
                </c:pt>
                <c:pt idx="7216">
                  <c:v>0.65139999999999998</c:v>
                </c:pt>
                <c:pt idx="7217">
                  <c:v>0.7208</c:v>
                </c:pt>
                <c:pt idx="7218">
                  <c:v>0.94169999999999998</c:v>
                </c:pt>
                <c:pt idx="7219">
                  <c:v>0.91930000000000001</c:v>
                </c:pt>
                <c:pt idx="7220">
                  <c:v>0.9385</c:v>
                </c:pt>
                <c:pt idx="7221">
                  <c:v>0.92469999999999997</c:v>
                </c:pt>
                <c:pt idx="7222">
                  <c:v>1.0799000000000001</c:v>
                </c:pt>
                <c:pt idx="7223">
                  <c:v>1.046</c:v>
                </c:pt>
                <c:pt idx="7224">
                  <c:v>1.0402</c:v>
                </c:pt>
                <c:pt idx="7225">
                  <c:v>0.95</c:v>
                </c:pt>
                <c:pt idx="7226">
                  <c:v>0.95079999999999998</c:v>
                </c:pt>
                <c:pt idx="7227">
                  <c:v>0.89929999999999999</c:v>
                </c:pt>
                <c:pt idx="7228">
                  <c:v>0.99650000000000005</c:v>
                </c:pt>
                <c:pt idx="7229">
                  <c:v>0.87729999999999997</c:v>
                </c:pt>
                <c:pt idx="7230">
                  <c:v>0.8508</c:v>
                </c:pt>
                <c:pt idx="7231">
                  <c:v>0.92649999999999999</c:v>
                </c:pt>
                <c:pt idx="7232">
                  <c:v>0.86050000000000004</c:v>
                </c:pt>
                <c:pt idx="7233">
                  <c:v>0.80020000000000002</c:v>
                </c:pt>
                <c:pt idx="7234">
                  <c:v>0.75490000000000002</c:v>
                </c:pt>
                <c:pt idx="7235">
                  <c:v>0.74470000000000003</c:v>
                </c:pt>
                <c:pt idx="7236">
                  <c:v>0.73160000000000003</c:v>
                </c:pt>
                <c:pt idx="7237">
                  <c:v>0.63339999999999996</c:v>
                </c:pt>
                <c:pt idx="7238">
                  <c:v>0.56630000000000003</c:v>
                </c:pt>
                <c:pt idx="7239">
                  <c:v>0.61709999999999998</c:v>
                </c:pt>
                <c:pt idx="7240">
                  <c:v>0.5655</c:v>
                </c:pt>
                <c:pt idx="7241">
                  <c:v>0.58040000000000003</c:v>
                </c:pt>
                <c:pt idx="7242">
                  <c:v>0.60289999999999999</c:v>
                </c:pt>
                <c:pt idx="7243">
                  <c:v>0.60260000000000002</c:v>
                </c:pt>
                <c:pt idx="7244">
                  <c:v>0.60560000000000003</c:v>
                </c:pt>
                <c:pt idx="7245">
                  <c:v>0.5806</c:v>
                </c:pt>
                <c:pt idx="7246">
                  <c:v>0.4985</c:v>
                </c:pt>
                <c:pt idx="7247">
                  <c:v>0.55579999999999996</c:v>
                </c:pt>
                <c:pt idx="7248">
                  <c:v>0.55759999999999998</c:v>
                </c:pt>
                <c:pt idx="7249">
                  <c:v>0.58440000000000003</c:v>
                </c:pt>
                <c:pt idx="7250">
                  <c:v>0.56630000000000003</c:v>
                </c:pt>
                <c:pt idx="7251">
                  <c:v>0.56030000000000002</c:v>
                </c:pt>
                <c:pt idx="7252">
                  <c:v>0.56659999999999999</c:v>
                </c:pt>
                <c:pt idx="7253">
                  <c:v>0.6028</c:v>
                </c:pt>
                <c:pt idx="7254">
                  <c:v>0.57630000000000003</c:v>
                </c:pt>
                <c:pt idx="7255">
                  <c:v>0.60019999999999996</c:v>
                </c:pt>
                <c:pt idx="7256">
                  <c:v>0.66559999999999997</c:v>
                </c:pt>
                <c:pt idx="7257">
                  <c:v>0.65780000000000005</c:v>
                </c:pt>
                <c:pt idx="7258">
                  <c:v>0.59150000000000003</c:v>
                </c:pt>
                <c:pt idx="7259">
                  <c:v>0.58399999999999996</c:v>
                </c:pt>
                <c:pt idx="7260">
                  <c:v>0.60460000000000003</c:v>
                </c:pt>
                <c:pt idx="7261">
                  <c:v>0.68569999999999998</c:v>
                </c:pt>
                <c:pt idx="7262">
                  <c:v>0.65410000000000001</c:v>
                </c:pt>
                <c:pt idx="7263">
                  <c:v>0.5766</c:v>
                </c:pt>
                <c:pt idx="7264">
                  <c:v>0.6482</c:v>
                </c:pt>
                <c:pt idx="7265">
                  <c:v>0.66859999999999997</c:v>
                </c:pt>
                <c:pt idx="7266">
                  <c:v>0.69230000000000003</c:v>
                </c:pt>
                <c:pt idx="7267">
                  <c:v>0.66779999999999995</c:v>
                </c:pt>
                <c:pt idx="7268">
                  <c:v>0.62060000000000004</c:v>
                </c:pt>
                <c:pt idx="7269">
                  <c:v>0.63560000000000005</c:v>
                </c:pt>
                <c:pt idx="7270">
                  <c:v>0.67079999999999995</c:v>
                </c:pt>
                <c:pt idx="7271">
                  <c:v>0.68420000000000003</c:v>
                </c:pt>
                <c:pt idx="7272">
                  <c:v>0.72219999999999995</c:v>
                </c:pt>
                <c:pt idx="7273">
                  <c:v>0.71789999999999998</c:v>
                </c:pt>
                <c:pt idx="7274">
                  <c:v>0.77200000000000002</c:v>
                </c:pt>
                <c:pt idx="7275">
                  <c:v>0.71330000000000005</c:v>
                </c:pt>
                <c:pt idx="7276">
                  <c:v>0.74880000000000002</c:v>
                </c:pt>
                <c:pt idx="7277">
                  <c:v>0.96660000000000001</c:v>
                </c:pt>
                <c:pt idx="7278">
                  <c:v>0.99509999999999998</c:v>
                </c:pt>
                <c:pt idx="7279">
                  <c:v>0.87790000000000001</c:v>
                </c:pt>
                <c:pt idx="7280">
                  <c:v>0.84909999999999997</c:v>
                </c:pt>
                <c:pt idx="7281">
                  <c:v>1.0181</c:v>
                </c:pt>
                <c:pt idx="7282">
                  <c:v>1.0432999999999999</c:v>
                </c:pt>
                <c:pt idx="7283">
                  <c:v>1.0330999999999999</c:v>
                </c:pt>
                <c:pt idx="7284">
                  <c:v>1.1835</c:v>
                </c:pt>
                <c:pt idx="7285">
                  <c:v>0.96089999999999998</c:v>
                </c:pt>
                <c:pt idx="7286">
                  <c:v>1.0704</c:v>
                </c:pt>
                <c:pt idx="7287">
                  <c:v>1.0893999999999999</c:v>
                </c:pt>
                <c:pt idx="7288">
                  <c:v>1.0668</c:v>
                </c:pt>
                <c:pt idx="7289">
                  <c:v>1.0667</c:v>
                </c:pt>
                <c:pt idx="7290">
                  <c:v>0.99229999999999996</c:v>
                </c:pt>
                <c:pt idx="7291">
                  <c:v>1.0223</c:v>
                </c:pt>
                <c:pt idx="7292">
                  <c:v>0.88200000000000001</c:v>
                </c:pt>
                <c:pt idx="7293">
                  <c:v>0.87319999999999998</c:v>
                </c:pt>
                <c:pt idx="7294">
                  <c:v>0.81899999999999995</c:v>
                </c:pt>
                <c:pt idx="7295">
                  <c:v>0.80389999999999995</c:v>
                </c:pt>
                <c:pt idx="7296">
                  <c:v>0.81510000000000005</c:v>
                </c:pt>
                <c:pt idx="7297">
                  <c:v>0.68310000000000004</c:v>
                </c:pt>
                <c:pt idx="7298">
                  <c:v>0.7097</c:v>
                </c:pt>
                <c:pt idx="7299">
                  <c:v>0.60619999999999996</c:v>
                </c:pt>
                <c:pt idx="7300">
                  <c:v>0.63390000000000002</c:v>
                </c:pt>
                <c:pt idx="7301">
                  <c:v>0.65</c:v>
                </c:pt>
                <c:pt idx="7302">
                  <c:v>0.57820000000000005</c:v>
                </c:pt>
                <c:pt idx="7303">
                  <c:v>0.63990000000000002</c:v>
                </c:pt>
                <c:pt idx="7304">
                  <c:v>0.64390000000000003</c:v>
                </c:pt>
                <c:pt idx="7305">
                  <c:v>0.68030000000000002</c:v>
                </c:pt>
                <c:pt idx="7306">
                  <c:v>0.58879999999999999</c:v>
                </c:pt>
                <c:pt idx="7307">
                  <c:v>0.62829999999999997</c:v>
                </c:pt>
                <c:pt idx="7308">
                  <c:v>0.71330000000000005</c:v>
                </c:pt>
                <c:pt idx="7309">
                  <c:v>0.79</c:v>
                </c:pt>
                <c:pt idx="7310">
                  <c:v>0.82730000000000004</c:v>
                </c:pt>
                <c:pt idx="7311">
                  <c:v>0.86380000000000001</c:v>
                </c:pt>
                <c:pt idx="7312">
                  <c:v>0.87029999999999996</c:v>
                </c:pt>
                <c:pt idx="7313">
                  <c:v>0.81810000000000005</c:v>
                </c:pt>
                <c:pt idx="7314">
                  <c:v>0.84299999999999997</c:v>
                </c:pt>
                <c:pt idx="7315">
                  <c:v>0.94889999999999997</c:v>
                </c:pt>
                <c:pt idx="7316">
                  <c:v>0.89990000000000003</c:v>
                </c:pt>
                <c:pt idx="7317">
                  <c:v>0.82689999999999997</c:v>
                </c:pt>
                <c:pt idx="7318">
                  <c:v>0.88490000000000002</c:v>
                </c:pt>
                <c:pt idx="7319">
                  <c:v>0.879</c:v>
                </c:pt>
                <c:pt idx="7320">
                  <c:v>0.69489999999999996</c:v>
                </c:pt>
                <c:pt idx="7321">
                  <c:v>0.74929999999999997</c:v>
                </c:pt>
                <c:pt idx="7322">
                  <c:v>0.63419999999999999</c:v>
                </c:pt>
                <c:pt idx="7323">
                  <c:v>0.627</c:v>
                </c:pt>
                <c:pt idx="7324">
                  <c:v>0.63619999999999999</c:v>
                </c:pt>
                <c:pt idx="7325">
                  <c:v>0.59499999999999997</c:v>
                </c:pt>
                <c:pt idx="7326">
                  <c:v>0.57620000000000005</c:v>
                </c:pt>
                <c:pt idx="7327">
                  <c:v>0.49170000000000003</c:v>
                </c:pt>
                <c:pt idx="7328">
                  <c:v>0.53790000000000004</c:v>
                </c:pt>
                <c:pt idx="7329">
                  <c:v>0.56479999999999997</c:v>
                </c:pt>
                <c:pt idx="7330">
                  <c:v>0.53869999999999996</c:v>
                </c:pt>
                <c:pt idx="7331">
                  <c:v>0.53239999999999998</c:v>
                </c:pt>
                <c:pt idx="7332">
                  <c:v>0.60440000000000005</c:v>
                </c:pt>
                <c:pt idx="7333">
                  <c:v>0.53480000000000005</c:v>
                </c:pt>
                <c:pt idx="7334">
                  <c:v>0.59240000000000004</c:v>
                </c:pt>
                <c:pt idx="7335">
                  <c:v>0.64190000000000003</c:v>
                </c:pt>
                <c:pt idx="7336">
                  <c:v>0.57820000000000005</c:v>
                </c:pt>
                <c:pt idx="7337">
                  <c:v>0.52629999999999999</c:v>
                </c:pt>
                <c:pt idx="7338">
                  <c:v>0.48780000000000001</c:v>
                </c:pt>
                <c:pt idx="7339">
                  <c:v>0.54630000000000001</c:v>
                </c:pt>
                <c:pt idx="7340">
                  <c:v>0.68359999999999999</c:v>
                </c:pt>
                <c:pt idx="7341">
                  <c:v>0.62939999999999996</c:v>
                </c:pt>
                <c:pt idx="7342">
                  <c:v>0.53169999999999995</c:v>
                </c:pt>
                <c:pt idx="7343">
                  <c:v>0.56169999999999998</c:v>
                </c:pt>
                <c:pt idx="7344">
                  <c:v>0.53690000000000004</c:v>
                </c:pt>
                <c:pt idx="7345">
                  <c:v>0.56469999999999998</c:v>
                </c:pt>
                <c:pt idx="7346">
                  <c:v>0.57579999999999998</c:v>
                </c:pt>
                <c:pt idx="7347">
                  <c:v>0.59819999999999995</c:v>
                </c:pt>
                <c:pt idx="7348">
                  <c:v>0.64810000000000001</c:v>
                </c:pt>
                <c:pt idx="7349">
                  <c:v>0.70369999999999999</c:v>
                </c:pt>
                <c:pt idx="7350">
                  <c:v>0.64229999999999998</c:v>
                </c:pt>
                <c:pt idx="7351">
                  <c:v>0.65190000000000003</c:v>
                </c:pt>
                <c:pt idx="7352">
                  <c:v>0.68259999999999998</c:v>
                </c:pt>
                <c:pt idx="7353">
                  <c:v>0.73129999999999995</c:v>
                </c:pt>
                <c:pt idx="7354">
                  <c:v>0.66949999999999998</c:v>
                </c:pt>
                <c:pt idx="7355">
                  <c:v>0.66549999999999998</c:v>
                </c:pt>
                <c:pt idx="7356">
                  <c:v>0.57130000000000003</c:v>
                </c:pt>
                <c:pt idx="7357">
                  <c:v>0.73919999999999997</c:v>
                </c:pt>
                <c:pt idx="7358">
                  <c:v>0.6956</c:v>
                </c:pt>
                <c:pt idx="7359">
                  <c:v>0.76770000000000005</c:v>
                </c:pt>
                <c:pt idx="7360">
                  <c:v>0.78600000000000003</c:v>
                </c:pt>
                <c:pt idx="7361">
                  <c:v>0.7389</c:v>
                </c:pt>
                <c:pt idx="7362">
                  <c:v>0.69630000000000003</c:v>
                </c:pt>
                <c:pt idx="7363">
                  <c:v>0.83630000000000004</c:v>
                </c:pt>
                <c:pt idx="7364">
                  <c:v>0.7984</c:v>
                </c:pt>
                <c:pt idx="7365">
                  <c:v>0.83799999999999997</c:v>
                </c:pt>
                <c:pt idx="7366">
                  <c:v>0.81950000000000001</c:v>
                </c:pt>
                <c:pt idx="7367">
                  <c:v>0.83160000000000001</c:v>
                </c:pt>
                <c:pt idx="7368">
                  <c:v>0.83460000000000001</c:v>
                </c:pt>
                <c:pt idx="7369">
                  <c:v>0.85799999999999998</c:v>
                </c:pt>
                <c:pt idx="7370">
                  <c:v>1.0192000000000001</c:v>
                </c:pt>
                <c:pt idx="7371">
                  <c:v>1.0471999999999999</c:v>
                </c:pt>
                <c:pt idx="7372">
                  <c:v>0.99509999999999998</c:v>
                </c:pt>
                <c:pt idx="7373">
                  <c:v>0.97929999999999995</c:v>
                </c:pt>
                <c:pt idx="7374">
                  <c:v>1.0115000000000001</c:v>
                </c:pt>
                <c:pt idx="7375">
                  <c:v>1.0146999999999999</c:v>
                </c:pt>
                <c:pt idx="7376">
                  <c:v>1.139</c:v>
                </c:pt>
                <c:pt idx="7377">
                  <c:v>1.1385000000000001</c:v>
                </c:pt>
                <c:pt idx="7378">
                  <c:v>0.94620000000000004</c:v>
                </c:pt>
                <c:pt idx="7379">
                  <c:v>1.1242000000000001</c:v>
                </c:pt>
                <c:pt idx="7380">
                  <c:v>0.97750000000000004</c:v>
                </c:pt>
                <c:pt idx="7381">
                  <c:v>0.9194</c:v>
                </c:pt>
                <c:pt idx="7382">
                  <c:v>0.88549999999999995</c:v>
                </c:pt>
                <c:pt idx="7383">
                  <c:v>0.90790000000000004</c:v>
                </c:pt>
                <c:pt idx="7384">
                  <c:v>0.80840000000000001</c:v>
                </c:pt>
                <c:pt idx="7385">
                  <c:v>0.61839999999999995</c:v>
                </c:pt>
                <c:pt idx="7386">
                  <c:v>0.64859999999999995</c:v>
                </c:pt>
                <c:pt idx="7387">
                  <c:v>0.6643</c:v>
                </c:pt>
                <c:pt idx="7388">
                  <c:v>0.55649999999999999</c:v>
                </c:pt>
                <c:pt idx="7389">
                  <c:v>0.58799999999999997</c:v>
                </c:pt>
                <c:pt idx="7390">
                  <c:v>0.53739999999999999</c:v>
                </c:pt>
                <c:pt idx="7391">
                  <c:v>0.51580000000000004</c:v>
                </c:pt>
                <c:pt idx="7392">
                  <c:v>0.4904</c:v>
                </c:pt>
                <c:pt idx="7393">
                  <c:v>0.47939999999999999</c:v>
                </c:pt>
                <c:pt idx="7394">
                  <c:v>0.53420000000000001</c:v>
                </c:pt>
                <c:pt idx="7395">
                  <c:v>0.54759999999999998</c:v>
                </c:pt>
                <c:pt idx="7396">
                  <c:v>0.42509999999999998</c:v>
                </c:pt>
                <c:pt idx="7397">
                  <c:v>0.48459999999999998</c:v>
                </c:pt>
                <c:pt idx="7398">
                  <c:v>0.51880000000000004</c:v>
                </c:pt>
                <c:pt idx="7399">
                  <c:v>0.497</c:v>
                </c:pt>
                <c:pt idx="7400">
                  <c:v>0.50309999999999999</c:v>
                </c:pt>
                <c:pt idx="7401">
                  <c:v>0.50780000000000003</c:v>
                </c:pt>
                <c:pt idx="7402">
                  <c:v>0.60440000000000005</c:v>
                </c:pt>
                <c:pt idx="7403">
                  <c:v>0.623</c:v>
                </c:pt>
                <c:pt idx="7404">
                  <c:v>0.59750000000000003</c:v>
                </c:pt>
                <c:pt idx="7405">
                  <c:v>0.62529999999999997</c:v>
                </c:pt>
                <c:pt idx="7406">
                  <c:v>0.70120000000000005</c:v>
                </c:pt>
                <c:pt idx="7407">
                  <c:v>0.73080000000000001</c:v>
                </c:pt>
                <c:pt idx="7408">
                  <c:v>0.81220000000000003</c:v>
                </c:pt>
                <c:pt idx="7409">
                  <c:v>0.8347</c:v>
                </c:pt>
                <c:pt idx="7410">
                  <c:v>0.77010000000000001</c:v>
                </c:pt>
                <c:pt idx="7411">
                  <c:v>0.73089999999999999</c:v>
                </c:pt>
                <c:pt idx="7412">
                  <c:v>0.77039999999999997</c:v>
                </c:pt>
                <c:pt idx="7413">
                  <c:v>0.9768</c:v>
                </c:pt>
                <c:pt idx="7414">
                  <c:v>0.87080000000000002</c:v>
                </c:pt>
                <c:pt idx="7415">
                  <c:v>1.0015000000000001</c:v>
                </c:pt>
                <c:pt idx="7416">
                  <c:v>0.92869999999999997</c:v>
                </c:pt>
                <c:pt idx="7417">
                  <c:v>0.91149999999999998</c:v>
                </c:pt>
                <c:pt idx="7418">
                  <c:v>0.88170000000000004</c:v>
                </c:pt>
                <c:pt idx="7419">
                  <c:v>0.89549999999999996</c:v>
                </c:pt>
                <c:pt idx="7420">
                  <c:v>1.0148999999999999</c:v>
                </c:pt>
                <c:pt idx="7421">
                  <c:v>0.92520000000000002</c:v>
                </c:pt>
                <c:pt idx="7422">
                  <c:v>0.92120000000000002</c:v>
                </c:pt>
                <c:pt idx="7423">
                  <c:v>0.85350000000000004</c:v>
                </c:pt>
                <c:pt idx="7424">
                  <c:v>0.7903</c:v>
                </c:pt>
                <c:pt idx="7425">
                  <c:v>0.74639999999999995</c:v>
                </c:pt>
                <c:pt idx="7426">
                  <c:v>0.79820000000000002</c:v>
                </c:pt>
                <c:pt idx="7427">
                  <c:v>0.78339999999999999</c:v>
                </c:pt>
                <c:pt idx="7428">
                  <c:v>0.68899999999999995</c:v>
                </c:pt>
                <c:pt idx="7429">
                  <c:v>0.65700000000000003</c:v>
                </c:pt>
                <c:pt idx="7430">
                  <c:v>0.68930000000000002</c:v>
                </c:pt>
                <c:pt idx="7431">
                  <c:v>0.64280000000000004</c:v>
                </c:pt>
                <c:pt idx="7432">
                  <c:v>0.65710000000000002</c:v>
                </c:pt>
                <c:pt idx="7433">
                  <c:v>0.63219999999999998</c:v>
                </c:pt>
                <c:pt idx="7434">
                  <c:v>0.63900000000000001</c:v>
                </c:pt>
                <c:pt idx="7435">
                  <c:v>0.61680000000000001</c:v>
                </c:pt>
                <c:pt idx="7436">
                  <c:v>0.58730000000000004</c:v>
                </c:pt>
                <c:pt idx="7437">
                  <c:v>0.60780000000000001</c:v>
                </c:pt>
                <c:pt idx="7438">
                  <c:v>0.56799999999999995</c:v>
                </c:pt>
                <c:pt idx="7439">
                  <c:v>0.57769999999999999</c:v>
                </c:pt>
                <c:pt idx="7440">
                  <c:v>0.56289999999999996</c:v>
                </c:pt>
                <c:pt idx="7441">
                  <c:v>0.54820000000000002</c:v>
                </c:pt>
                <c:pt idx="7442">
                  <c:v>0.6371</c:v>
                </c:pt>
                <c:pt idx="7443">
                  <c:v>0.53100000000000003</c:v>
                </c:pt>
                <c:pt idx="7444">
                  <c:v>0.55879999999999996</c:v>
                </c:pt>
                <c:pt idx="7445">
                  <c:v>0.59140000000000004</c:v>
                </c:pt>
                <c:pt idx="7446">
                  <c:v>0.59019999999999995</c:v>
                </c:pt>
                <c:pt idx="7447">
                  <c:v>0.63580000000000003</c:v>
                </c:pt>
                <c:pt idx="7448">
                  <c:v>0.53200000000000003</c:v>
                </c:pt>
                <c:pt idx="7449">
                  <c:v>0.57079999999999997</c:v>
                </c:pt>
                <c:pt idx="7450">
                  <c:v>0.63429999999999997</c:v>
                </c:pt>
                <c:pt idx="7451">
                  <c:v>0.72</c:v>
                </c:pt>
                <c:pt idx="7452">
                  <c:v>0.61060000000000003</c:v>
                </c:pt>
                <c:pt idx="7453">
                  <c:v>0.60870000000000002</c:v>
                </c:pt>
                <c:pt idx="7454">
                  <c:v>0.58860000000000001</c:v>
                </c:pt>
                <c:pt idx="7455">
                  <c:v>0.60929999999999995</c:v>
                </c:pt>
                <c:pt idx="7456">
                  <c:v>0.68910000000000005</c:v>
                </c:pt>
                <c:pt idx="7457">
                  <c:v>0.58530000000000004</c:v>
                </c:pt>
                <c:pt idx="7458">
                  <c:v>0.63249999999999995</c:v>
                </c:pt>
                <c:pt idx="7459">
                  <c:v>0.65300000000000002</c:v>
                </c:pt>
                <c:pt idx="7460">
                  <c:v>0.70530000000000004</c:v>
                </c:pt>
                <c:pt idx="7461">
                  <c:v>0.62339999999999995</c:v>
                </c:pt>
                <c:pt idx="7462">
                  <c:v>0.68799999999999994</c:v>
                </c:pt>
                <c:pt idx="7463">
                  <c:v>0.7157</c:v>
                </c:pt>
                <c:pt idx="7464">
                  <c:v>0.67769999999999997</c:v>
                </c:pt>
                <c:pt idx="7465">
                  <c:v>0.62949999999999995</c:v>
                </c:pt>
                <c:pt idx="7466">
                  <c:v>0.6321</c:v>
                </c:pt>
                <c:pt idx="7467">
                  <c:v>0.70220000000000005</c:v>
                </c:pt>
                <c:pt idx="7468">
                  <c:v>0.72289999999999999</c:v>
                </c:pt>
                <c:pt idx="7469">
                  <c:v>0.69389999999999996</c:v>
                </c:pt>
                <c:pt idx="7470">
                  <c:v>0.64670000000000005</c:v>
                </c:pt>
                <c:pt idx="7471">
                  <c:v>0.71589999999999998</c:v>
                </c:pt>
                <c:pt idx="7472">
                  <c:v>0.79020000000000001</c:v>
                </c:pt>
                <c:pt idx="7473">
                  <c:v>0.70779999999999998</c:v>
                </c:pt>
                <c:pt idx="7474">
                  <c:v>0.73209999999999997</c:v>
                </c:pt>
                <c:pt idx="7475">
                  <c:v>0.71960000000000002</c:v>
                </c:pt>
                <c:pt idx="7476">
                  <c:v>0.6663</c:v>
                </c:pt>
                <c:pt idx="7477">
                  <c:v>0.74339999999999995</c:v>
                </c:pt>
                <c:pt idx="7478">
                  <c:v>0.8095</c:v>
                </c:pt>
                <c:pt idx="7479">
                  <c:v>0.89690000000000003</c:v>
                </c:pt>
                <c:pt idx="7480">
                  <c:v>0.78010000000000002</c:v>
                </c:pt>
                <c:pt idx="7481">
                  <c:v>0.87729999999999997</c:v>
                </c:pt>
                <c:pt idx="7482">
                  <c:v>0.95230000000000004</c:v>
                </c:pt>
                <c:pt idx="7483">
                  <c:v>0.94240000000000002</c:v>
                </c:pt>
                <c:pt idx="7484">
                  <c:v>0.91990000000000005</c:v>
                </c:pt>
                <c:pt idx="7485">
                  <c:v>1.0412999999999999</c:v>
                </c:pt>
                <c:pt idx="7486">
                  <c:v>0.97430000000000005</c:v>
                </c:pt>
                <c:pt idx="7487">
                  <c:v>1.0523</c:v>
                </c:pt>
                <c:pt idx="7488">
                  <c:v>1.0566</c:v>
                </c:pt>
                <c:pt idx="7489">
                  <c:v>0.95920000000000005</c:v>
                </c:pt>
                <c:pt idx="7490">
                  <c:v>0.97050000000000003</c:v>
                </c:pt>
                <c:pt idx="7491">
                  <c:v>0.93140000000000001</c:v>
                </c:pt>
                <c:pt idx="7492">
                  <c:v>0.95979999999999999</c:v>
                </c:pt>
                <c:pt idx="7493">
                  <c:v>1.0124</c:v>
                </c:pt>
                <c:pt idx="7494">
                  <c:v>0.94579999999999997</c:v>
                </c:pt>
                <c:pt idx="7495">
                  <c:v>0.9456</c:v>
                </c:pt>
                <c:pt idx="7496">
                  <c:v>0.70669999999999999</c:v>
                </c:pt>
                <c:pt idx="7497">
                  <c:v>0.73709999999999998</c:v>
                </c:pt>
                <c:pt idx="7498">
                  <c:v>0.71040000000000003</c:v>
                </c:pt>
                <c:pt idx="7499">
                  <c:v>0.64790000000000003</c:v>
                </c:pt>
                <c:pt idx="7500">
                  <c:v>0.64239999999999997</c:v>
                </c:pt>
                <c:pt idx="7501">
                  <c:v>0.59019999999999995</c:v>
                </c:pt>
                <c:pt idx="7502">
                  <c:v>0.48820000000000002</c:v>
                </c:pt>
                <c:pt idx="7503">
                  <c:v>0.59219999999999995</c:v>
                </c:pt>
                <c:pt idx="7504">
                  <c:v>0.56359999999999999</c:v>
                </c:pt>
                <c:pt idx="7505">
                  <c:v>0.67910000000000004</c:v>
                </c:pt>
                <c:pt idx="7506">
                  <c:v>0.58709999999999996</c:v>
                </c:pt>
                <c:pt idx="7507">
                  <c:v>0.53120000000000001</c:v>
                </c:pt>
                <c:pt idx="7508">
                  <c:v>0.62439999999999996</c:v>
                </c:pt>
                <c:pt idx="7509">
                  <c:v>0.61629999999999996</c:v>
                </c:pt>
                <c:pt idx="7510">
                  <c:v>0.64939999999999998</c:v>
                </c:pt>
                <c:pt idx="7511">
                  <c:v>0.71530000000000005</c:v>
                </c:pt>
                <c:pt idx="7512">
                  <c:v>0.65369999999999995</c:v>
                </c:pt>
                <c:pt idx="7513">
                  <c:v>0.61570000000000003</c:v>
                </c:pt>
                <c:pt idx="7514">
                  <c:v>0.69089999999999996</c:v>
                </c:pt>
                <c:pt idx="7515">
                  <c:v>0.73160000000000003</c:v>
                </c:pt>
                <c:pt idx="7516">
                  <c:v>0.65169999999999995</c:v>
                </c:pt>
                <c:pt idx="7517">
                  <c:v>0.58550000000000002</c:v>
                </c:pt>
                <c:pt idx="7518">
                  <c:v>0.79600000000000004</c:v>
                </c:pt>
                <c:pt idx="7519">
                  <c:v>0.66579999999999995</c:v>
                </c:pt>
                <c:pt idx="7520">
                  <c:v>0.61209999999999998</c:v>
                </c:pt>
                <c:pt idx="7521">
                  <c:v>0.59640000000000004</c:v>
                </c:pt>
                <c:pt idx="7522">
                  <c:v>0.56240000000000001</c:v>
                </c:pt>
                <c:pt idx="7523">
                  <c:v>0.51490000000000002</c:v>
                </c:pt>
                <c:pt idx="7524">
                  <c:v>0.6149</c:v>
                </c:pt>
                <c:pt idx="7525">
                  <c:v>0.52280000000000004</c:v>
                </c:pt>
                <c:pt idx="7526">
                  <c:v>0.53690000000000004</c:v>
                </c:pt>
                <c:pt idx="7527">
                  <c:v>0.61160000000000003</c:v>
                </c:pt>
                <c:pt idx="7528">
                  <c:v>0.57979999999999998</c:v>
                </c:pt>
                <c:pt idx="7529">
                  <c:v>0.52739999999999998</c:v>
                </c:pt>
                <c:pt idx="7530">
                  <c:v>0.5867</c:v>
                </c:pt>
                <c:pt idx="7531">
                  <c:v>0.61529999999999996</c:v>
                </c:pt>
                <c:pt idx="7532">
                  <c:v>0.54059999999999997</c:v>
                </c:pt>
                <c:pt idx="7533">
                  <c:v>0.56189999999999996</c:v>
                </c:pt>
                <c:pt idx="7534">
                  <c:v>0.66720000000000002</c:v>
                </c:pt>
                <c:pt idx="7535">
                  <c:v>0.6119</c:v>
                </c:pt>
                <c:pt idx="7536">
                  <c:v>0.66110000000000002</c:v>
                </c:pt>
                <c:pt idx="7537">
                  <c:v>0.63549999999999995</c:v>
                </c:pt>
                <c:pt idx="7538">
                  <c:v>0.62839999999999996</c:v>
                </c:pt>
                <c:pt idx="7539">
                  <c:v>0.72050000000000003</c:v>
                </c:pt>
                <c:pt idx="7540">
                  <c:v>0.73580000000000001</c:v>
                </c:pt>
                <c:pt idx="7541">
                  <c:v>0.72109999999999996</c:v>
                </c:pt>
                <c:pt idx="7542">
                  <c:v>0.67910000000000004</c:v>
                </c:pt>
                <c:pt idx="7543">
                  <c:v>0.71579999999999999</c:v>
                </c:pt>
                <c:pt idx="7544">
                  <c:v>0.73899999999999999</c:v>
                </c:pt>
                <c:pt idx="7545">
                  <c:v>0.76060000000000005</c:v>
                </c:pt>
                <c:pt idx="7546">
                  <c:v>0.75429999999999997</c:v>
                </c:pt>
                <c:pt idx="7547">
                  <c:v>0.68969999999999998</c:v>
                </c:pt>
                <c:pt idx="7548">
                  <c:v>0.75690000000000002</c:v>
                </c:pt>
                <c:pt idx="7549">
                  <c:v>0.75739999999999996</c:v>
                </c:pt>
                <c:pt idx="7550">
                  <c:v>0.8589</c:v>
                </c:pt>
                <c:pt idx="7551">
                  <c:v>0.75129999999999997</c:v>
                </c:pt>
                <c:pt idx="7552">
                  <c:v>0.66390000000000005</c:v>
                </c:pt>
                <c:pt idx="7553">
                  <c:v>0.70789999999999997</c:v>
                </c:pt>
                <c:pt idx="7554">
                  <c:v>0.80789999999999995</c:v>
                </c:pt>
                <c:pt idx="7555">
                  <c:v>0.74239999999999995</c:v>
                </c:pt>
                <c:pt idx="7556">
                  <c:v>0.73280000000000001</c:v>
                </c:pt>
                <c:pt idx="7557">
                  <c:v>0.64480000000000004</c:v>
                </c:pt>
                <c:pt idx="7558">
                  <c:v>0.66239999999999999</c:v>
                </c:pt>
                <c:pt idx="7559">
                  <c:v>0.65780000000000005</c:v>
                </c:pt>
                <c:pt idx="7560">
                  <c:v>0.64970000000000006</c:v>
                </c:pt>
                <c:pt idx="7561">
                  <c:v>0.57110000000000005</c:v>
                </c:pt>
                <c:pt idx="7562">
                  <c:v>0.68710000000000004</c:v>
                </c:pt>
                <c:pt idx="7563">
                  <c:v>0.58520000000000005</c:v>
                </c:pt>
                <c:pt idx="7564">
                  <c:v>0.62690000000000001</c:v>
                </c:pt>
                <c:pt idx="7565">
                  <c:v>0.60870000000000002</c:v>
                </c:pt>
                <c:pt idx="7566">
                  <c:v>0.59219999999999995</c:v>
                </c:pt>
                <c:pt idx="7567">
                  <c:v>0.57750000000000001</c:v>
                </c:pt>
                <c:pt idx="7568">
                  <c:v>0.54959999999999998</c:v>
                </c:pt>
                <c:pt idx="7569">
                  <c:v>0.52</c:v>
                </c:pt>
                <c:pt idx="7570">
                  <c:v>0.48209999999999997</c:v>
                </c:pt>
                <c:pt idx="7571">
                  <c:v>0.48599999999999999</c:v>
                </c:pt>
                <c:pt idx="7572">
                  <c:v>0.50790000000000002</c:v>
                </c:pt>
                <c:pt idx="7573">
                  <c:v>0.51039999999999996</c:v>
                </c:pt>
                <c:pt idx="7574">
                  <c:v>0.53949999999999998</c:v>
                </c:pt>
                <c:pt idx="7575">
                  <c:v>0.51119999999999999</c:v>
                </c:pt>
                <c:pt idx="7576">
                  <c:v>0.55720000000000003</c:v>
                </c:pt>
                <c:pt idx="7577">
                  <c:v>0.54100000000000004</c:v>
                </c:pt>
                <c:pt idx="7578">
                  <c:v>0.53010000000000002</c:v>
                </c:pt>
                <c:pt idx="7579">
                  <c:v>0.51559999999999995</c:v>
                </c:pt>
                <c:pt idx="7580">
                  <c:v>0.49719999999999998</c:v>
                </c:pt>
                <c:pt idx="7581">
                  <c:v>0.50609999999999999</c:v>
                </c:pt>
                <c:pt idx="7582">
                  <c:v>0.54810000000000003</c:v>
                </c:pt>
                <c:pt idx="7583">
                  <c:v>0.49819999999999998</c:v>
                </c:pt>
                <c:pt idx="7584">
                  <c:v>0.53559999999999997</c:v>
                </c:pt>
                <c:pt idx="7585">
                  <c:v>0.53749999999999998</c:v>
                </c:pt>
                <c:pt idx="7586">
                  <c:v>0.64059999999999995</c:v>
                </c:pt>
                <c:pt idx="7587">
                  <c:v>0.67130000000000001</c:v>
                </c:pt>
                <c:pt idx="7588">
                  <c:v>0.59650000000000003</c:v>
                </c:pt>
                <c:pt idx="7589">
                  <c:v>0.64300000000000002</c:v>
                </c:pt>
                <c:pt idx="7590">
                  <c:v>0.87819999999999998</c:v>
                </c:pt>
                <c:pt idx="7591">
                  <c:v>0.65469999999999995</c:v>
                </c:pt>
                <c:pt idx="7592">
                  <c:v>0.85</c:v>
                </c:pt>
                <c:pt idx="7593">
                  <c:v>0.89029999999999998</c:v>
                </c:pt>
                <c:pt idx="7594">
                  <c:v>0.7964</c:v>
                </c:pt>
                <c:pt idx="7595">
                  <c:v>0.8881</c:v>
                </c:pt>
                <c:pt idx="7596">
                  <c:v>0.96060000000000001</c:v>
                </c:pt>
                <c:pt idx="7597">
                  <c:v>0.9264</c:v>
                </c:pt>
                <c:pt idx="7598">
                  <c:v>1.0015000000000001</c:v>
                </c:pt>
                <c:pt idx="7599">
                  <c:v>0.88280000000000003</c:v>
                </c:pt>
                <c:pt idx="7600">
                  <c:v>0.92020000000000002</c:v>
                </c:pt>
                <c:pt idx="7601">
                  <c:v>0.96560000000000001</c:v>
                </c:pt>
                <c:pt idx="7602">
                  <c:v>0.96499999999999997</c:v>
                </c:pt>
                <c:pt idx="7603">
                  <c:v>0.93859999999999999</c:v>
                </c:pt>
                <c:pt idx="7604">
                  <c:v>0.86419999999999997</c:v>
                </c:pt>
                <c:pt idx="7605">
                  <c:v>0.68930000000000002</c:v>
                </c:pt>
                <c:pt idx="7606">
                  <c:v>0.73199999999999998</c:v>
                </c:pt>
                <c:pt idx="7607">
                  <c:v>0.76219999999999999</c:v>
                </c:pt>
                <c:pt idx="7608">
                  <c:v>0.76400000000000001</c:v>
                </c:pt>
                <c:pt idx="7609">
                  <c:v>0.65900000000000003</c:v>
                </c:pt>
                <c:pt idx="7610">
                  <c:v>0.66820000000000002</c:v>
                </c:pt>
                <c:pt idx="7611">
                  <c:v>0.66930000000000001</c:v>
                </c:pt>
                <c:pt idx="7612">
                  <c:v>0.62619999999999998</c:v>
                </c:pt>
                <c:pt idx="7613">
                  <c:v>0.60770000000000002</c:v>
                </c:pt>
                <c:pt idx="7614">
                  <c:v>0.64729999999999999</c:v>
                </c:pt>
                <c:pt idx="7615">
                  <c:v>0.79549999999999998</c:v>
                </c:pt>
                <c:pt idx="7616">
                  <c:v>0.69289999999999996</c:v>
                </c:pt>
                <c:pt idx="7617">
                  <c:v>0.6875</c:v>
                </c:pt>
                <c:pt idx="7618">
                  <c:v>0.72770000000000001</c:v>
                </c:pt>
                <c:pt idx="7619">
                  <c:v>0.78920000000000001</c:v>
                </c:pt>
                <c:pt idx="7620">
                  <c:v>0.84040000000000004</c:v>
                </c:pt>
                <c:pt idx="7621">
                  <c:v>0.76480000000000004</c:v>
                </c:pt>
                <c:pt idx="7622">
                  <c:v>0.82589999999999997</c:v>
                </c:pt>
                <c:pt idx="7623">
                  <c:v>0.82789999999999997</c:v>
                </c:pt>
                <c:pt idx="7624">
                  <c:v>0.92679999999999996</c:v>
                </c:pt>
                <c:pt idx="7625">
                  <c:v>1.1312</c:v>
                </c:pt>
                <c:pt idx="7626">
                  <c:v>0.88959999999999995</c:v>
                </c:pt>
                <c:pt idx="7627">
                  <c:v>0.95750000000000002</c:v>
                </c:pt>
                <c:pt idx="7628">
                  <c:v>0.88700000000000001</c:v>
                </c:pt>
                <c:pt idx="7629">
                  <c:v>0.90339999999999998</c:v>
                </c:pt>
                <c:pt idx="7630">
                  <c:v>0.9778</c:v>
                </c:pt>
                <c:pt idx="7631">
                  <c:v>0.78600000000000003</c:v>
                </c:pt>
                <c:pt idx="7632">
                  <c:v>0.56859999999999999</c:v>
                </c:pt>
                <c:pt idx="7633">
                  <c:v>0.61180000000000001</c:v>
                </c:pt>
                <c:pt idx="7634">
                  <c:v>0.65639999999999998</c:v>
                </c:pt>
                <c:pt idx="7635">
                  <c:v>0.64019999999999999</c:v>
                </c:pt>
                <c:pt idx="7636">
                  <c:v>0.51</c:v>
                </c:pt>
                <c:pt idx="7637">
                  <c:v>0.50860000000000005</c:v>
                </c:pt>
                <c:pt idx="7638">
                  <c:v>0.51019999999999999</c:v>
                </c:pt>
                <c:pt idx="7639">
                  <c:v>0.40579999999999999</c:v>
                </c:pt>
                <c:pt idx="7640">
                  <c:v>0.37880000000000003</c:v>
                </c:pt>
                <c:pt idx="7641">
                  <c:v>0.41099999999999998</c:v>
                </c:pt>
                <c:pt idx="7642">
                  <c:v>0.4007</c:v>
                </c:pt>
                <c:pt idx="7643">
                  <c:v>0.41710000000000003</c:v>
                </c:pt>
                <c:pt idx="7644">
                  <c:v>0.41120000000000001</c:v>
                </c:pt>
                <c:pt idx="7645">
                  <c:v>0.4299</c:v>
                </c:pt>
                <c:pt idx="7646">
                  <c:v>0.44969999999999999</c:v>
                </c:pt>
                <c:pt idx="7647">
                  <c:v>0.497</c:v>
                </c:pt>
                <c:pt idx="7648">
                  <c:v>0.45379999999999998</c:v>
                </c:pt>
                <c:pt idx="7649">
                  <c:v>0.48</c:v>
                </c:pt>
                <c:pt idx="7650">
                  <c:v>0.54949999999999999</c:v>
                </c:pt>
                <c:pt idx="7651">
                  <c:v>0.60880000000000001</c:v>
                </c:pt>
                <c:pt idx="7652">
                  <c:v>0.57020000000000004</c:v>
                </c:pt>
                <c:pt idx="7653">
                  <c:v>0.62639999999999996</c:v>
                </c:pt>
                <c:pt idx="7654">
                  <c:v>0.68710000000000004</c:v>
                </c:pt>
                <c:pt idx="7655">
                  <c:v>0.64980000000000004</c:v>
                </c:pt>
                <c:pt idx="7656">
                  <c:v>0.76329999999999998</c:v>
                </c:pt>
                <c:pt idx="7657">
                  <c:v>0.86890000000000001</c:v>
                </c:pt>
                <c:pt idx="7658">
                  <c:v>0.8387</c:v>
                </c:pt>
                <c:pt idx="7659">
                  <c:v>0.91310000000000002</c:v>
                </c:pt>
                <c:pt idx="7660">
                  <c:v>0.91390000000000005</c:v>
                </c:pt>
                <c:pt idx="7661">
                  <c:v>0.90800000000000003</c:v>
                </c:pt>
                <c:pt idx="7662">
                  <c:v>0.89149999999999996</c:v>
                </c:pt>
                <c:pt idx="7663">
                  <c:v>1.1285000000000001</c:v>
                </c:pt>
                <c:pt idx="7664">
                  <c:v>0.98799999999999999</c:v>
                </c:pt>
                <c:pt idx="7665">
                  <c:v>1.0502</c:v>
                </c:pt>
                <c:pt idx="7666">
                  <c:v>1.0406</c:v>
                </c:pt>
                <c:pt idx="7667">
                  <c:v>1.0779000000000001</c:v>
                </c:pt>
                <c:pt idx="7668">
                  <c:v>1.0935999999999999</c:v>
                </c:pt>
                <c:pt idx="7669">
                  <c:v>1.1868000000000001</c:v>
                </c:pt>
                <c:pt idx="7670">
                  <c:v>1.0207999999999999</c:v>
                </c:pt>
                <c:pt idx="7671">
                  <c:v>0.95720000000000005</c:v>
                </c:pt>
                <c:pt idx="7672">
                  <c:v>0.91149999999999998</c:v>
                </c:pt>
                <c:pt idx="7673">
                  <c:v>0.95609999999999995</c:v>
                </c:pt>
                <c:pt idx="7674">
                  <c:v>0.80349999999999999</c:v>
                </c:pt>
                <c:pt idx="7675">
                  <c:v>0.76590000000000003</c:v>
                </c:pt>
                <c:pt idx="7676">
                  <c:v>0.75819999999999999</c:v>
                </c:pt>
                <c:pt idx="7677">
                  <c:v>0.6694</c:v>
                </c:pt>
                <c:pt idx="7678">
                  <c:v>0.67689999999999995</c:v>
                </c:pt>
                <c:pt idx="7679">
                  <c:v>0.58550000000000002</c:v>
                </c:pt>
                <c:pt idx="7680">
                  <c:v>0.54159999999999997</c:v>
                </c:pt>
                <c:pt idx="7681">
                  <c:v>0.55489999999999995</c:v>
                </c:pt>
                <c:pt idx="7682">
                  <c:v>0.5302</c:v>
                </c:pt>
                <c:pt idx="7683">
                  <c:v>0.50860000000000005</c:v>
                </c:pt>
                <c:pt idx="7684">
                  <c:v>0.59860000000000002</c:v>
                </c:pt>
                <c:pt idx="7685">
                  <c:v>0.63129999999999997</c:v>
                </c:pt>
                <c:pt idx="7686">
                  <c:v>0.62419999999999998</c:v>
                </c:pt>
                <c:pt idx="7687">
                  <c:v>0.68010000000000004</c:v>
                </c:pt>
                <c:pt idx="7688">
                  <c:v>0.67269999999999996</c:v>
                </c:pt>
                <c:pt idx="7689">
                  <c:v>0.73509999999999998</c:v>
                </c:pt>
                <c:pt idx="7690">
                  <c:v>0.77</c:v>
                </c:pt>
                <c:pt idx="7691">
                  <c:v>0.6391</c:v>
                </c:pt>
                <c:pt idx="7692">
                  <c:v>0.72709999999999997</c:v>
                </c:pt>
                <c:pt idx="7693">
                  <c:v>0.80759999999999998</c:v>
                </c:pt>
                <c:pt idx="7694">
                  <c:v>0.77080000000000004</c:v>
                </c:pt>
                <c:pt idx="7695">
                  <c:v>0.71489999999999998</c:v>
                </c:pt>
                <c:pt idx="7696">
                  <c:v>0.6946</c:v>
                </c:pt>
                <c:pt idx="7697">
                  <c:v>0.67520000000000002</c:v>
                </c:pt>
                <c:pt idx="7698">
                  <c:v>0.73550000000000004</c:v>
                </c:pt>
                <c:pt idx="7699">
                  <c:v>0.75680000000000003</c:v>
                </c:pt>
                <c:pt idx="7700">
                  <c:v>0.75460000000000005</c:v>
                </c:pt>
                <c:pt idx="7701">
                  <c:v>0.70079999999999998</c:v>
                </c:pt>
                <c:pt idx="7702">
                  <c:v>0.63360000000000005</c:v>
                </c:pt>
                <c:pt idx="7703">
                  <c:v>0.76139999999999997</c:v>
                </c:pt>
                <c:pt idx="7704">
                  <c:v>0.74660000000000004</c:v>
                </c:pt>
                <c:pt idx="7705">
                  <c:v>0.73719999999999997</c:v>
                </c:pt>
                <c:pt idx="7706">
                  <c:v>0.74390000000000001</c:v>
                </c:pt>
                <c:pt idx="7707">
                  <c:v>0.68679999999999997</c:v>
                </c:pt>
                <c:pt idx="7708">
                  <c:v>0.69399999999999995</c:v>
                </c:pt>
                <c:pt idx="7709">
                  <c:v>0.72040000000000004</c:v>
                </c:pt>
                <c:pt idx="7710">
                  <c:v>0.74819999999999998</c:v>
                </c:pt>
                <c:pt idx="7711">
                  <c:v>0.69020000000000004</c:v>
                </c:pt>
                <c:pt idx="7712">
                  <c:v>0.66349999999999998</c:v>
                </c:pt>
                <c:pt idx="7713">
                  <c:v>0.62350000000000005</c:v>
                </c:pt>
                <c:pt idx="7714">
                  <c:v>0.64390000000000003</c:v>
                </c:pt>
                <c:pt idx="7715">
                  <c:v>0.64890000000000003</c:v>
                </c:pt>
                <c:pt idx="7716">
                  <c:v>0.63749999999999996</c:v>
                </c:pt>
                <c:pt idx="7717">
                  <c:v>0.59589999999999999</c:v>
                </c:pt>
                <c:pt idx="7718">
                  <c:v>0.62380000000000002</c:v>
                </c:pt>
                <c:pt idx="7719">
                  <c:v>0.53849999999999998</c:v>
                </c:pt>
                <c:pt idx="7720">
                  <c:v>0.53090000000000004</c:v>
                </c:pt>
                <c:pt idx="7721">
                  <c:v>0.61140000000000005</c:v>
                </c:pt>
                <c:pt idx="7722">
                  <c:v>0.59130000000000005</c:v>
                </c:pt>
                <c:pt idx="7723">
                  <c:v>0.5494</c:v>
                </c:pt>
                <c:pt idx="7724">
                  <c:v>0.57709999999999995</c:v>
                </c:pt>
                <c:pt idx="7725">
                  <c:v>0.53280000000000005</c:v>
                </c:pt>
                <c:pt idx="7726">
                  <c:v>0.54390000000000005</c:v>
                </c:pt>
                <c:pt idx="7727">
                  <c:v>0.59809999999999997</c:v>
                </c:pt>
                <c:pt idx="7728">
                  <c:v>0.53710000000000002</c:v>
                </c:pt>
                <c:pt idx="7729">
                  <c:v>0.56189999999999996</c:v>
                </c:pt>
                <c:pt idx="7730">
                  <c:v>0.56379999999999997</c:v>
                </c:pt>
                <c:pt idx="7731">
                  <c:v>0.59960000000000002</c:v>
                </c:pt>
                <c:pt idx="7732">
                  <c:v>0.56120000000000003</c:v>
                </c:pt>
                <c:pt idx="7733">
                  <c:v>0.65549999999999997</c:v>
                </c:pt>
                <c:pt idx="7734">
                  <c:v>0.6472</c:v>
                </c:pt>
                <c:pt idx="7735">
                  <c:v>0.63500000000000001</c:v>
                </c:pt>
                <c:pt idx="7736">
                  <c:v>0.66600000000000004</c:v>
                </c:pt>
                <c:pt idx="7737">
                  <c:v>0.64149999999999996</c:v>
                </c:pt>
                <c:pt idx="7738">
                  <c:v>0.64970000000000006</c:v>
                </c:pt>
                <c:pt idx="7739">
                  <c:v>0.72660000000000002</c:v>
                </c:pt>
                <c:pt idx="7740">
                  <c:v>0.75049999999999994</c:v>
                </c:pt>
                <c:pt idx="7741">
                  <c:v>0.63439999999999996</c:v>
                </c:pt>
                <c:pt idx="7742">
                  <c:v>0.77769999999999995</c:v>
                </c:pt>
                <c:pt idx="7743">
                  <c:v>0.72950000000000004</c:v>
                </c:pt>
                <c:pt idx="7744">
                  <c:v>0.76849999999999996</c:v>
                </c:pt>
                <c:pt idx="7745">
                  <c:v>0.75549999999999995</c:v>
                </c:pt>
                <c:pt idx="7746">
                  <c:v>0.71150000000000002</c:v>
                </c:pt>
                <c:pt idx="7747">
                  <c:v>0.80130000000000001</c:v>
                </c:pt>
                <c:pt idx="7748">
                  <c:v>0.7893</c:v>
                </c:pt>
                <c:pt idx="7749">
                  <c:v>0.71360000000000001</c:v>
                </c:pt>
                <c:pt idx="7750">
                  <c:v>0.82830000000000004</c:v>
                </c:pt>
                <c:pt idx="7751">
                  <c:v>0.88629999999999998</c:v>
                </c:pt>
                <c:pt idx="7752">
                  <c:v>0.83089999999999997</c:v>
                </c:pt>
                <c:pt idx="7753">
                  <c:v>0.86229999999999996</c:v>
                </c:pt>
                <c:pt idx="7754">
                  <c:v>0.77680000000000005</c:v>
                </c:pt>
                <c:pt idx="7755">
                  <c:v>0.84009999999999996</c:v>
                </c:pt>
                <c:pt idx="7756">
                  <c:v>0.86519999999999997</c:v>
                </c:pt>
                <c:pt idx="7757">
                  <c:v>0.87209999999999999</c:v>
                </c:pt>
                <c:pt idx="7758">
                  <c:v>0.88539999999999996</c:v>
                </c:pt>
                <c:pt idx="7759">
                  <c:v>0.93910000000000005</c:v>
                </c:pt>
                <c:pt idx="7760">
                  <c:v>0.89019999999999999</c:v>
                </c:pt>
                <c:pt idx="7761">
                  <c:v>1.0017</c:v>
                </c:pt>
                <c:pt idx="7762">
                  <c:v>0.90820000000000001</c:v>
                </c:pt>
                <c:pt idx="7763">
                  <c:v>0.78220000000000001</c:v>
                </c:pt>
                <c:pt idx="7764">
                  <c:v>0.92569999999999997</c:v>
                </c:pt>
                <c:pt idx="7765">
                  <c:v>0.9052</c:v>
                </c:pt>
                <c:pt idx="7766">
                  <c:v>0.88749999999999996</c:v>
                </c:pt>
                <c:pt idx="7767">
                  <c:v>0.85529999999999995</c:v>
                </c:pt>
                <c:pt idx="7768">
                  <c:v>0.7984</c:v>
                </c:pt>
                <c:pt idx="7769">
                  <c:v>0.78910000000000002</c:v>
                </c:pt>
                <c:pt idx="7770">
                  <c:v>0.74219999999999997</c:v>
                </c:pt>
                <c:pt idx="7771">
                  <c:v>0.74680000000000002</c:v>
                </c:pt>
                <c:pt idx="7772">
                  <c:v>0.78859999999999997</c:v>
                </c:pt>
                <c:pt idx="7773">
                  <c:v>0.63790000000000002</c:v>
                </c:pt>
                <c:pt idx="7774">
                  <c:v>0.66049999999999998</c:v>
                </c:pt>
                <c:pt idx="7775">
                  <c:v>0.67369999999999997</c:v>
                </c:pt>
                <c:pt idx="7776">
                  <c:v>0.57640000000000002</c:v>
                </c:pt>
                <c:pt idx="7777">
                  <c:v>0.52139999999999997</c:v>
                </c:pt>
                <c:pt idx="7778">
                  <c:v>0.52559999999999996</c:v>
                </c:pt>
                <c:pt idx="7779">
                  <c:v>0.496</c:v>
                </c:pt>
                <c:pt idx="7780">
                  <c:v>0.54879999999999995</c:v>
                </c:pt>
                <c:pt idx="7781">
                  <c:v>0.52270000000000005</c:v>
                </c:pt>
                <c:pt idx="7782">
                  <c:v>0.58930000000000005</c:v>
                </c:pt>
                <c:pt idx="7783">
                  <c:v>0.54730000000000001</c:v>
                </c:pt>
                <c:pt idx="7784">
                  <c:v>0.57509999999999994</c:v>
                </c:pt>
                <c:pt idx="7785">
                  <c:v>0.61170000000000002</c:v>
                </c:pt>
                <c:pt idx="7786">
                  <c:v>0.53039999999999998</c:v>
                </c:pt>
                <c:pt idx="7787">
                  <c:v>0.5534</c:v>
                </c:pt>
                <c:pt idx="7788">
                  <c:v>0.58240000000000003</c:v>
                </c:pt>
                <c:pt idx="7789">
                  <c:v>0.74270000000000003</c:v>
                </c:pt>
                <c:pt idx="7790">
                  <c:v>0.83599999999999997</c:v>
                </c:pt>
                <c:pt idx="7791">
                  <c:v>0.75690000000000002</c:v>
                </c:pt>
                <c:pt idx="7792">
                  <c:v>0.7591</c:v>
                </c:pt>
                <c:pt idx="7793">
                  <c:v>0.8216</c:v>
                </c:pt>
                <c:pt idx="7794">
                  <c:v>1.1027</c:v>
                </c:pt>
                <c:pt idx="7795">
                  <c:v>0.82399999999999995</c:v>
                </c:pt>
                <c:pt idx="7796">
                  <c:v>1.0379</c:v>
                </c:pt>
                <c:pt idx="7797">
                  <c:v>1.2556</c:v>
                </c:pt>
                <c:pt idx="7798">
                  <c:v>1.2585</c:v>
                </c:pt>
                <c:pt idx="7799">
                  <c:v>1.2697000000000001</c:v>
                </c:pt>
                <c:pt idx="7800">
                  <c:v>1.2471000000000001</c:v>
                </c:pt>
                <c:pt idx="7801">
                  <c:v>1.2231000000000001</c:v>
                </c:pt>
                <c:pt idx="7802">
                  <c:v>1.2209000000000001</c:v>
                </c:pt>
                <c:pt idx="7803">
                  <c:v>1.3788</c:v>
                </c:pt>
                <c:pt idx="7804">
                  <c:v>1.2696000000000001</c:v>
                </c:pt>
                <c:pt idx="7805">
                  <c:v>1.2639</c:v>
                </c:pt>
                <c:pt idx="7806">
                  <c:v>1.0875999999999999</c:v>
                </c:pt>
                <c:pt idx="7807">
                  <c:v>1.0226999999999999</c:v>
                </c:pt>
                <c:pt idx="7808">
                  <c:v>0.95830000000000004</c:v>
                </c:pt>
                <c:pt idx="7809">
                  <c:v>0.89749999999999996</c:v>
                </c:pt>
                <c:pt idx="7810">
                  <c:v>0.82299999999999995</c:v>
                </c:pt>
                <c:pt idx="7811">
                  <c:v>0.7339</c:v>
                </c:pt>
                <c:pt idx="7812">
                  <c:v>0.6744</c:v>
                </c:pt>
                <c:pt idx="7813">
                  <c:v>0.62070000000000003</c:v>
                </c:pt>
                <c:pt idx="7814">
                  <c:v>0.60019999999999996</c:v>
                </c:pt>
                <c:pt idx="7815">
                  <c:v>0.60060000000000002</c:v>
                </c:pt>
                <c:pt idx="7816">
                  <c:v>0.50800000000000001</c:v>
                </c:pt>
                <c:pt idx="7817">
                  <c:v>0.48330000000000001</c:v>
                </c:pt>
                <c:pt idx="7818">
                  <c:v>0.4929</c:v>
                </c:pt>
                <c:pt idx="7819">
                  <c:v>0.56030000000000002</c:v>
                </c:pt>
                <c:pt idx="7820">
                  <c:v>0.47620000000000001</c:v>
                </c:pt>
                <c:pt idx="7821">
                  <c:v>0.40100000000000002</c:v>
                </c:pt>
                <c:pt idx="7822">
                  <c:v>0.45129999999999998</c:v>
                </c:pt>
                <c:pt idx="7823">
                  <c:v>0.47349999999999998</c:v>
                </c:pt>
                <c:pt idx="7824">
                  <c:v>0.49130000000000001</c:v>
                </c:pt>
                <c:pt idx="7825">
                  <c:v>0.50280000000000002</c:v>
                </c:pt>
                <c:pt idx="7826">
                  <c:v>0.48399999999999999</c:v>
                </c:pt>
                <c:pt idx="7827">
                  <c:v>0.4546</c:v>
                </c:pt>
                <c:pt idx="7828">
                  <c:v>0.43669999999999998</c:v>
                </c:pt>
                <c:pt idx="7829">
                  <c:v>0.50129999999999997</c:v>
                </c:pt>
                <c:pt idx="7830">
                  <c:v>0.51600000000000001</c:v>
                </c:pt>
                <c:pt idx="7831">
                  <c:v>0.5212</c:v>
                </c:pt>
                <c:pt idx="7832">
                  <c:v>0.50680000000000003</c:v>
                </c:pt>
                <c:pt idx="7833">
                  <c:v>0.56640000000000001</c:v>
                </c:pt>
                <c:pt idx="7834">
                  <c:v>0.49330000000000002</c:v>
                </c:pt>
                <c:pt idx="7835">
                  <c:v>0.55740000000000001</c:v>
                </c:pt>
                <c:pt idx="7836">
                  <c:v>0.57809999999999995</c:v>
                </c:pt>
                <c:pt idx="7837">
                  <c:v>0.60709999999999997</c:v>
                </c:pt>
                <c:pt idx="7838">
                  <c:v>0.56699999999999995</c:v>
                </c:pt>
                <c:pt idx="7839">
                  <c:v>0.58909999999999996</c:v>
                </c:pt>
                <c:pt idx="7840">
                  <c:v>0.7036</c:v>
                </c:pt>
                <c:pt idx="7841">
                  <c:v>0.6502</c:v>
                </c:pt>
                <c:pt idx="7842">
                  <c:v>0.70620000000000005</c:v>
                </c:pt>
                <c:pt idx="7843">
                  <c:v>0.76480000000000004</c:v>
                </c:pt>
                <c:pt idx="7844">
                  <c:v>0.79010000000000002</c:v>
                </c:pt>
                <c:pt idx="7845">
                  <c:v>0.75170000000000003</c:v>
                </c:pt>
                <c:pt idx="7846">
                  <c:v>0.83489999999999998</c:v>
                </c:pt>
                <c:pt idx="7847">
                  <c:v>0.8599</c:v>
                </c:pt>
                <c:pt idx="7848">
                  <c:v>0.7802</c:v>
                </c:pt>
                <c:pt idx="7849">
                  <c:v>0.89959999999999996</c:v>
                </c:pt>
                <c:pt idx="7850">
                  <c:v>0.877</c:v>
                </c:pt>
                <c:pt idx="7851">
                  <c:v>0.89129999999999998</c:v>
                </c:pt>
                <c:pt idx="7852">
                  <c:v>0.94240000000000002</c:v>
                </c:pt>
                <c:pt idx="7853">
                  <c:v>0.99070000000000003</c:v>
                </c:pt>
                <c:pt idx="7854">
                  <c:v>0.97060000000000002</c:v>
                </c:pt>
                <c:pt idx="7855">
                  <c:v>1.1294</c:v>
                </c:pt>
                <c:pt idx="7856">
                  <c:v>1.1539999999999999</c:v>
                </c:pt>
                <c:pt idx="7857">
                  <c:v>0.98619999999999997</c:v>
                </c:pt>
                <c:pt idx="7858">
                  <c:v>1.0659000000000001</c:v>
                </c:pt>
                <c:pt idx="7859">
                  <c:v>1.0985</c:v>
                </c:pt>
                <c:pt idx="7860">
                  <c:v>1.0378000000000001</c:v>
                </c:pt>
                <c:pt idx="7861">
                  <c:v>1.0618000000000001</c:v>
                </c:pt>
                <c:pt idx="7862">
                  <c:v>1.0003</c:v>
                </c:pt>
                <c:pt idx="7863">
                  <c:v>0.98709999999999998</c:v>
                </c:pt>
                <c:pt idx="7864">
                  <c:v>0.93389999999999995</c:v>
                </c:pt>
                <c:pt idx="7865">
                  <c:v>1.0943000000000001</c:v>
                </c:pt>
                <c:pt idx="7866">
                  <c:v>0.99009999999999998</c:v>
                </c:pt>
                <c:pt idx="7867">
                  <c:v>1.0508999999999999</c:v>
                </c:pt>
                <c:pt idx="7868">
                  <c:v>0.87939999999999996</c:v>
                </c:pt>
                <c:pt idx="7869">
                  <c:v>0.80859999999999999</c:v>
                </c:pt>
                <c:pt idx="7870">
                  <c:v>0.84499999999999997</c:v>
                </c:pt>
                <c:pt idx="7871">
                  <c:v>0.88739999999999997</c:v>
                </c:pt>
                <c:pt idx="7872">
                  <c:v>0.82399999999999995</c:v>
                </c:pt>
                <c:pt idx="7873">
                  <c:v>0.78380000000000005</c:v>
                </c:pt>
                <c:pt idx="7874">
                  <c:v>0.74890000000000001</c:v>
                </c:pt>
                <c:pt idx="7875">
                  <c:v>0.71650000000000003</c:v>
                </c:pt>
                <c:pt idx="7876">
                  <c:v>0.77500000000000002</c:v>
                </c:pt>
                <c:pt idx="7877">
                  <c:v>0.69130000000000003</c:v>
                </c:pt>
                <c:pt idx="7878">
                  <c:v>0.64090000000000003</c:v>
                </c:pt>
                <c:pt idx="7879">
                  <c:v>0.72030000000000005</c:v>
                </c:pt>
                <c:pt idx="7880">
                  <c:v>0.74129999999999996</c:v>
                </c:pt>
                <c:pt idx="7881">
                  <c:v>0.65790000000000004</c:v>
                </c:pt>
                <c:pt idx="7882">
                  <c:v>0.57609999999999995</c:v>
                </c:pt>
                <c:pt idx="7883">
                  <c:v>0.63939999999999997</c:v>
                </c:pt>
                <c:pt idx="7884">
                  <c:v>0.56930000000000003</c:v>
                </c:pt>
                <c:pt idx="7885">
                  <c:v>0.70240000000000002</c:v>
                </c:pt>
                <c:pt idx="7886">
                  <c:v>0.54249999999999998</c:v>
                </c:pt>
                <c:pt idx="7887">
                  <c:v>0.54920000000000002</c:v>
                </c:pt>
                <c:pt idx="7888">
                  <c:v>0.48049999999999998</c:v>
                </c:pt>
                <c:pt idx="7889">
                  <c:v>0.59260000000000002</c:v>
                </c:pt>
                <c:pt idx="7890">
                  <c:v>0.627</c:v>
                </c:pt>
                <c:pt idx="7891">
                  <c:v>0.54730000000000001</c:v>
                </c:pt>
                <c:pt idx="7892">
                  <c:v>0.54100000000000004</c:v>
                </c:pt>
                <c:pt idx="7893">
                  <c:v>0.48370000000000002</c:v>
                </c:pt>
                <c:pt idx="7894">
                  <c:v>0.67510000000000003</c:v>
                </c:pt>
                <c:pt idx="7895">
                  <c:v>0.64349999999999996</c:v>
                </c:pt>
                <c:pt idx="7896">
                  <c:v>0.68279999999999996</c:v>
                </c:pt>
                <c:pt idx="7897">
                  <c:v>0.5494</c:v>
                </c:pt>
                <c:pt idx="7898">
                  <c:v>0.74150000000000005</c:v>
                </c:pt>
                <c:pt idx="7899">
                  <c:v>0.70040000000000002</c:v>
                </c:pt>
                <c:pt idx="7900">
                  <c:v>0.78669999999999995</c:v>
                </c:pt>
                <c:pt idx="7901">
                  <c:v>0.82079999999999997</c:v>
                </c:pt>
                <c:pt idx="7902">
                  <c:v>0.9415</c:v>
                </c:pt>
                <c:pt idx="7903">
                  <c:v>0.86580000000000001</c:v>
                </c:pt>
                <c:pt idx="7904">
                  <c:v>0.84989999999999999</c:v>
                </c:pt>
                <c:pt idx="7905">
                  <c:v>0.92290000000000005</c:v>
                </c:pt>
                <c:pt idx="7906">
                  <c:v>1.0116000000000001</c:v>
                </c:pt>
                <c:pt idx="7907">
                  <c:v>0.92390000000000005</c:v>
                </c:pt>
                <c:pt idx="7908">
                  <c:v>0.95879999999999999</c:v>
                </c:pt>
                <c:pt idx="7909">
                  <c:v>0.94520000000000004</c:v>
                </c:pt>
                <c:pt idx="7910">
                  <c:v>1.0374000000000001</c:v>
                </c:pt>
                <c:pt idx="7911">
                  <c:v>0.9194</c:v>
                </c:pt>
                <c:pt idx="7912">
                  <c:v>0.86929999999999996</c:v>
                </c:pt>
                <c:pt idx="7913">
                  <c:v>0.76770000000000005</c:v>
                </c:pt>
                <c:pt idx="7914">
                  <c:v>0.79410000000000003</c:v>
                </c:pt>
                <c:pt idx="7915">
                  <c:v>0.79090000000000005</c:v>
                </c:pt>
                <c:pt idx="7916">
                  <c:v>0.69769999999999999</c:v>
                </c:pt>
                <c:pt idx="7917">
                  <c:v>0.70520000000000005</c:v>
                </c:pt>
                <c:pt idx="7918">
                  <c:v>0.70420000000000005</c:v>
                </c:pt>
                <c:pt idx="7919">
                  <c:v>0.69750000000000001</c:v>
                </c:pt>
                <c:pt idx="7920">
                  <c:v>0.75790000000000002</c:v>
                </c:pt>
                <c:pt idx="7921">
                  <c:v>0.72870000000000001</c:v>
                </c:pt>
                <c:pt idx="7922">
                  <c:v>0.6552</c:v>
                </c:pt>
                <c:pt idx="7923">
                  <c:v>0.66510000000000002</c:v>
                </c:pt>
                <c:pt idx="7924">
                  <c:v>0.61140000000000005</c:v>
                </c:pt>
                <c:pt idx="7925">
                  <c:v>0.67230000000000001</c:v>
                </c:pt>
                <c:pt idx="7926">
                  <c:v>0.70889999999999997</c:v>
                </c:pt>
                <c:pt idx="7927">
                  <c:v>0.60799999999999998</c:v>
                </c:pt>
                <c:pt idx="7928">
                  <c:v>0.6069</c:v>
                </c:pt>
                <c:pt idx="7929">
                  <c:v>0.68289999999999995</c:v>
                </c:pt>
                <c:pt idx="7930">
                  <c:v>0.67789999999999995</c:v>
                </c:pt>
                <c:pt idx="7931">
                  <c:v>0.68159999999999998</c:v>
                </c:pt>
                <c:pt idx="7932">
                  <c:v>0.63649999999999995</c:v>
                </c:pt>
                <c:pt idx="7933">
                  <c:v>0.63300000000000001</c:v>
                </c:pt>
                <c:pt idx="7934">
                  <c:v>0.68030000000000002</c:v>
                </c:pt>
                <c:pt idx="7935">
                  <c:v>0.68859999999999999</c:v>
                </c:pt>
                <c:pt idx="7936">
                  <c:v>0.68720000000000003</c:v>
                </c:pt>
                <c:pt idx="7937">
                  <c:v>0.67459999999999998</c:v>
                </c:pt>
                <c:pt idx="7938">
                  <c:v>0.69410000000000005</c:v>
                </c:pt>
                <c:pt idx="7939">
                  <c:v>0.64300000000000002</c:v>
                </c:pt>
                <c:pt idx="7940">
                  <c:v>0.70189999999999997</c:v>
                </c:pt>
                <c:pt idx="7941">
                  <c:v>0.68510000000000004</c:v>
                </c:pt>
                <c:pt idx="7942">
                  <c:v>0.66790000000000005</c:v>
                </c:pt>
                <c:pt idx="7943">
                  <c:v>0.68489999999999995</c:v>
                </c:pt>
                <c:pt idx="7944">
                  <c:v>0.67190000000000005</c:v>
                </c:pt>
                <c:pt idx="7945">
                  <c:v>0.58640000000000003</c:v>
                </c:pt>
                <c:pt idx="7946">
                  <c:v>0.59709999999999996</c:v>
                </c:pt>
                <c:pt idx="7947">
                  <c:v>0.73299999999999998</c:v>
                </c:pt>
                <c:pt idx="7948">
                  <c:v>0.66479999999999995</c:v>
                </c:pt>
                <c:pt idx="7949">
                  <c:v>0.68959999999999999</c:v>
                </c:pt>
                <c:pt idx="7950">
                  <c:v>0.73680000000000001</c:v>
                </c:pt>
                <c:pt idx="7951">
                  <c:v>0.65749999999999997</c:v>
                </c:pt>
                <c:pt idx="7952">
                  <c:v>0.59360000000000002</c:v>
                </c:pt>
                <c:pt idx="7953">
                  <c:v>0.70289999999999997</c:v>
                </c:pt>
                <c:pt idx="7954">
                  <c:v>0.69020000000000004</c:v>
                </c:pt>
                <c:pt idx="7955">
                  <c:v>0.70279999999999998</c:v>
                </c:pt>
                <c:pt idx="7956">
                  <c:v>0.67010000000000003</c:v>
                </c:pt>
                <c:pt idx="7957">
                  <c:v>0.57220000000000004</c:v>
                </c:pt>
                <c:pt idx="7958">
                  <c:v>0.68500000000000005</c:v>
                </c:pt>
                <c:pt idx="7959">
                  <c:v>0.64680000000000004</c:v>
                </c:pt>
                <c:pt idx="7960">
                  <c:v>0.63290000000000002</c:v>
                </c:pt>
                <c:pt idx="7961">
                  <c:v>0.59650000000000003</c:v>
                </c:pt>
                <c:pt idx="7962">
                  <c:v>0.65239999999999998</c:v>
                </c:pt>
                <c:pt idx="7963">
                  <c:v>0.58919999999999995</c:v>
                </c:pt>
                <c:pt idx="7964">
                  <c:v>0.58420000000000005</c:v>
                </c:pt>
                <c:pt idx="7965">
                  <c:v>0.62460000000000004</c:v>
                </c:pt>
                <c:pt idx="7966">
                  <c:v>0.59250000000000003</c:v>
                </c:pt>
                <c:pt idx="7967">
                  <c:v>0.61170000000000002</c:v>
                </c:pt>
                <c:pt idx="7968">
                  <c:v>0.6331</c:v>
                </c:pt>
                <c:pt idx="7969">
                  <c:v>0.54900000000000004</c:v>
                </c:pt>
                <c:pt idx="7970">
                  <c:v>0.57210000000000005</c:v>
                </c:pt>
                <c:pt idx="7971">
                  <c:v>0.64729999999999999</c:v>
                </c:pt>
                <c:pt idx="7972">
                  <c:v>0.75719999999999998</c:v>
                </c:pt>
                <c:pt idx="7973">
                  <c:v>0.77449999999999997</c:v>
                </c:pt>
                <c:pt idx="7974">
                  <c:v>0.84760000000000002</c:v>
                </c:pt>
                <c:pt idx="7975">
                  <c:v>0.78590000000000004</c:v>
                </c:pt>
                <c:pt idx="7976">
                  <c:v>0.85160000000000002</c:v>
                </c:pt>
                <c:pt idx="7977">
                  <c:v>0.85229999999999995</c:v>
                </c:pt>
                <c:pt idx="7978">
                  <c:v>0.87939999999999996</c:v>
                </c:pt>
                <c:pt idx="7979">
                  <c:v>1.0164</c:v>
                </c:pt>
                <c:pt idx="7980">
                  <c:v>1.2010000000000001</c:v>
                </c:pt>
                <c:pt idx="7981">
                  <c:v>0.9748</c:v>
                </c:pt>
                <c:pt idx="7982">
                  <c:v>0.85299999999999998</c:v>
                </c:pt>
                <c:pt idx="7983">
                  <c:v>1.0025999999999999</c:v>
                </c:pt>
                <c:pt idx="7984">
                  <c:v>1.0106999999999999</c:v>
                </c:pt>
                <c:pt idx="7985">
                  <c:v>0.86580000000000001</c:v>
                </c:pt>
                <c:pt idx="7986">
                  <c:v>0.71899999999999997</c:v>
                </c:pt>
                <c:pt idx="7987">
                  <c:v>0.85670000000000002</c:v>
                </c:pt>
                <c:pt idx="7988">
                  <c:v>0.84899999999999998</c:v>
                </c:pt>
                <c:pt idx="7989">
                  <c:v>0.8256</c:v>
                </c:pt>
                <c:pt idx="7990">
                  <c:v>0.77439999999999998</c:v>
                </c:pt>
                <c:pt idx="7991">
                  <c:v>0.87949999999999995</c:v>
                </c:pt>
                <c:pt idx="7992">
                  <c:v>0.74570000000000003</c:v>
                </c:pt>
                <c:pt idx="7993">
                  <c:v>0.77669999999999995</c:v>
                </c:pt>
                <c:pt idx="7994">
                  <c:v>0.68769999999999998</c:v>
                </c:pt>
                <c:pt idx="7995">
                  <c:v>0.85460000000000003</c:v>
                </c:pt>
                <c:pt idx="7996">
                  <c:v>0.89670000000000005</c:v>
                </c:pt>
                <c:pt idx="7997">
                  <c:v>0.91479999999999995</c:v>
                </c:pt>
                <c:pt idx="7998">
                  <c:v>0.93149999999999999</c:v>
                </c:pt>
                <c:pt idx="7999">
                  <c:v>0.80549999999999999</c:v>
                </c:pt>
                <c:pt idx="8000">
                  <c:v>0.83530000000000004</c:v>
                </c:pt>
                <c:pt idx="8001">
                  <c:v>0.98860000000000003</c:v>
                </c:pt>
                <c:pt idx="8002">
                  <c:v>0.88880000000000003</c:v>
                </c:pt>
                <c:pt idx="8003">
                  <c:v>0.84289999999999998</c:v>
                </c:pt>
                <c:pt idx="8004">
                  <c:v>0.80389999999999995</c:v>
                </c:pt>
                <c:pt idx="8005">
                  <c:v>0.7702</c:v>
                </c:pt>
                <c:pt idx="8006">
                  <c:v>0.68479999999999996</c:v>
                </c:pt>
                <c:pt idx="8007">
                  <c:v>0.62629999999999997</c:v>
                </c:pt>
                <c:pt idx="8008">
                  <c:v>0.53169999999999995</c:v>
                </c:pt>
                <c:pt idx="8009">
                  <c:v>0.47139999999999999</c:v>
                </c:pt>
                <c:pt idx="8010">
                  <c:v>0.44469999999999998</c:v>
                </c:pt>
                <c:pt idx="8011">
                  <c:v>0.4592</c:v>
                </c:pt>
                <c:pt idx="8012">
                  <c:v>0.36099999999999999</c:v>
                </c:pt>
                <c:pt idx="8013">
                  <c:v>0.39800000000000002</c:v>
                </c:pt>
                <c:pt idx="8014">
                  <c:v>0.37359999999999999</c:v>
                </c:pt>
                <c:pt idx="8015">
                  <c:v>0.36699999999999999</c:v>
                </c:pt>
                <c:pt idx="8016">
                  <c:v>0.37219999999999998</c:v>
                </c:pt>
                <c:pt idx="8017">
                  <c:v>0.35120000000000001</c:v>
                </c:pt>
                <c:pt idx="8018">
                  <c:v>0.37669999999999998</c:v>
                </c:pt>
                <c:pt idx="8019">
                  <c:v>0.3972</c:v>
                </c:pt>
                <c:pt idx="8020">
                  <c:v>0.39079999999999998</c:v>
                </c:pt>
                <c:pt idx="8021">
                  <c:v>0.442</c:v>
                </c:pt>
                <c:pt idx="8022">
                  <c:v>0.42980000000000002</c:v>
                </c:pt>
                <c:pt idx="8023">
                  <c:v>0.50070000000000003</c:v>
                </c:pt>
                <c:pt idx="8024">
                  <c:v>0.4945</c:v>
                </c:pt>
                <c:pt idx="8025">
                  <c:v>0.54630000000000001</c:v>
                </c:pt>
                <c:pt idx="8026">
                  <c:v>0.60050000000000003</c:v>
                </c:pt>
                <c:pt idx="8027">
                  <c:v>0.61360000000000003</c:v>
                </c:pt>
                <c:pt idx="8028">
                  <c:v>0.63129999999999997</c:v>
                </c:pt>
                <c:pt idx="8029">
                  <c:v>0.67490000000000006</c:v>
                </c:pt>
                <c:pt idx="8030">
                  <c:v>0.79900000000000004</c:v>
                </c:pt>
                <c:pt idx="8031">
                  <c:v>0.88870000000000005</c:v>
                </c:pt>
                <c:pt idx="8032">
                  <c:v>0.94469999999999998</c:v>
                </c:pt>
                <c:pt idx="8033">
                  <c:v>0.89170000000000005</c:v>
                </c:pt>
                <c:pt idx="8034">
                  <c:v>0.94350000000000001</c:v>
                </c:pt>
                <c:pt idx="8035">
                  <c:v>1.0457000000000001</c:v>
                </c:pt>
                <c:pt idx="8036">
                  <c:v>1.1720999999999999</c:v>
                </c:pt>
                <c:pt idx="8037">
                  <c:v>1.0577000000000001</c:v>
                </c:pt>
                <c:pt idx="8038">
                  <c:v>0.98309999999999997</c:v>
                </c:pt>
                <c:pt idx="8039">
                  <c:v>1.0068999999999999</c:v>
                </c:pt>
                <c:pt idx="8040">
                  <c:v>1.1325000000000001</c:v>
                </c:pt>
                <c:pt idx="8041">
                  <c:v>1.1431</c:v>
                </c:pt>
                <c:pt idx="8042">
                  <c:v>1.0619000000000001</c:v>
                </c:pt>
                <c:pt idx="8043">
                  <c:v>1.0330999999999999</c:v>
                </c:pt>
                <c:pt idx="8044">
                  <c:v>1.2278</c:v>
                </c:pt>
                <c:pt idx="8045">
                  <c:v>1.0237000000000001</c:v>
                </c:pt>
                <c:pt idx="8046">
                  <c:v>0.9355</c:v>
                </c:pt>
                <c:pt idx="8047">
                  <c:v>0.93179999999999996</c:v>
                </c:pt>
                <c:pt idx="8048">
                  <c:v>0.86639999999999995</c:v>
                </c:pt>
                <c:pt idx="8049">
                  <c:v>0.7409</c:v>
                </c:pt>
                <c:pt idx="8050">
                  <c:v>0.81059999999999999</c:v>
                </c:pt>
                <c:pt idx="8051">
                  <c:v>0.66579999999999995</c:v>
                </c:pt>
                <c:pt idx="8052">
                  <c:v>0.70409999999999995</c:v>
                </c:pt>
                <c:pt idx="8053">
                  <c:v>0.69879999999999998</c:v>
                </c:pt>
                <c:pt idx="8054">
                  <c:v>0.626</c:v>
                </c:pt>
                <c:pt idx="8055">
                  <c:v>0.5847</c:v>
                </c:pt>
                <c:pt idx="8056">
                  <c:v>0.51270000000000004</c:v>
                </c:pt>
                <c:pt idx="8057">
                  <c:v>0.55810000000000004</c:v>
                </c:pt>
                <c:pt idx="8058">
                  <c:v>0.55940000000000001</c:v>
                </c:pt>
                <c:pt idx="8059">
                  <c:v>0.56289999999999996</c:v>
                </c:pt>
                <c:pt idx="8060">
                  <c:v>0.53659999999999997</c:v>
                </c:pt>
                <c:pt idx="8061">
                  <c:v>0.6653</c:v>
                </c:pt>
                <c:pt idx="8062">
                  <c:v>0.61439999999999995</c:v>
                </c:pt>
                <c:pt idx="8063">
                  <c:v>0.71809999999999996</c:v>
                </c:pt>
                <c:pt idx="8064">
                  <c:v>0.75239999999999996</c:v>
                </c:pt>
                <c:pt idx="8065">
                  <c:v>0.72709999999999997</c:v>
                </c:pt>
                <c:pt idx="8066">
                  <c:v>0.75770000000000004</c:v>
                </c:pt>
                <c:pt idx="8067">
                  <c:v>0.87519999999999998</c:v>
                </c:pt>
                <c:pt idx="8068">
                  <c:v>0.78839999999999999</c:v>
                </c:pt>
                <c:pt idx="8069">
                  <c:v>0.72089999999999999</c:v>
                </c:pt>
                <c:pt idx="8070">
                  <c:v>0.752</c:v>
                </c:pt>
                <c:pt idx="8071">
                  <c:v>0.68440000000000001</c:v>
                </c:pt>
                <c:pt idx="8072">
                  <c:v>0.62749999999999995</c:v>
                </c:pt>
                <c:pt idx="8073">
                  <c:v>0.64190000000000003</c:v>
                </c:pt>
                <c:pt idx="8074">
                  <c:v>0.60240000000000005</c:v>
                </c:pt>
                <c:pt idx="8075">
                  <c:v>0.60440000000000005</c:v>
                </c:pt>
                <c:pt idx="8076">
                  <c:v>0.62980000000000003</c:v>
                </c:pt>
                <c:pt idx="8077">
                  <c:v>0.61680000000000001</c:v>
                </c:pt>
                <c:pt idx="8078">
                  <c:v>0.62309999999999999</c:v>
                </c:pt>
                <c:pt idx="8079">
                  <c:v>0.72240000000000004</c:v>
                </c:pt>
                <c:pt idx="8080">
                  <c:v>0.65669999999999995</c:v>
                </c:pt>
                <c:pt idx="8081">
                  <c:v>0.69440000000000002</c:v>
                </c:pt>
                <c:pt idx="8082">
                  <c:v>0.62360000000000004</c:v>
                </c:pt>
                <c:pt idx="8083">
                  <c:v>0.70279999999999998</c:v>
                </c:pt>
                <c:pt idx="8084">
                  <c:v>0.6431</c:v>
                </c:pt>
                <c:pt idx="8085">
                  <c:v>0.6694</c:v>
                </c:pt>
                <c:pt idx="8086">
                  <c:v>0.74650000000000005</c:v>
                </c:pt>
                <c:pt idx="8087">
                  <c:v>0.61850000000000005</c:v>
                </c:pt>
                <c:pt idx="8088">
                  <c:v>0.62270000000000003</c:v>
                </c:pt>
                <c:pt idx="8089">
                  <c:v>0.59519999999999995</c:v>
                </c:pt>
                <c:pt idx="8090">
                  <c:v>0.68369999999999997</c:v>
                </c:pt>
                <c:pt idx="8091">
                  <c:v>0.67930000000000001</c:v>
                </c:pt>
                <c:pt idx="8092">
                  <c:v>0.61180000000000001</c:v>
                </c:pt>
                <c:pt idx="8093">
                  <c:v>0.57920000000000005</c:v>
                </c:pt>
                <c:pt idx="8094">
                  <c:v>0.66259999999999997</c:v>
                </c:pt>
                <c:pt idx="8095">
                  <c:v>0.58069999999999999</c:v>
                </c:pt>
                <c:pt idx="8096">
                  <c:v>0.58509999999999995</c:v>
                </c:pt>
                <c:pt idx="8097">
                  <c:v>0.57920000000000005</c:v>
                </c:pt>
                <c:pt idx="8098">
                  <c:v>0.56710000000000005</c:v>
                </c:pt>
                <c:pt idx="8099">
                  <c:v>0.57689999999999997</c:v>
                </c:pt>
                <c:pt idx="8100">
                  <c:v>0.57950000000000002</c:v>
                </c:pt>
                <c:pt idx="8101">
                  <c:v>0.55000000000000004</c:v>
                </c:pt>
                <c:pt idx="8102">
                  <c:v>0.58289999999999997</c:v>
                </c:pt>
                <c:pt idx="8103">
                  <c:v>0.63870000000000005</c:v>
                </c:pt>
                <c:pt idx="8104">
                  <c:v>0.56100000000000005</c:v>
                </c:pt>
                <c:pt idx="8105">
                  <c:v>0.59050000000000002</c:v>
                </c:pt>
                <c:pt idx="8106">
                  <c:v>0.65190000000000003</c:v>
                </c:pt>
                <c:pt idx="8107">
                  <c:v>0.61960000000000004</c:v>
                </c:pt>
                <c:pt idx="8108">
                  <c:v>0.61129999999999995</c:v>
                </c:pt>
                <c:pt idx="8109">
                  <c:v>0.71399999999999997</c:v>
                </c:pt>
                <c:pt idx="8110">
                  <c:v>0.71009999999999995</c:v>
                </c:pt>
                <c:pt idx="8111">
                  <c:v>0.71060000000000001</c:v>
                </c:pt>
                <c:pt idx="8112">
                  <c:v>0.7228</c:v>
                </c:pt>
                <c:pt idx="8113">
                  <c:v>0.73280000000000001</c:v>
                </c:pt>
                <c:pt idx="8114">
                  <c:v>0.8216</c:v>
                </c:pt>
                <c:pt idx="8115">
                  <c:v>0.8266</c:v>
                </c:pt>
                <c:pt idx="8116">
                  <c:v>0.82769999999999999</c:v>
                </c:pt>
                <c:pt idx="8117">
                  <c:v>0.79449999999999998</c:v>
                </c:pt>
                <c:pt idx="8118">
                  <c:v>0.80630000000000002</c:v>
                </c:pt>
                <c:pt idx="8119">
                  <c:v>0.85560000000000003</c:v>
                </c:pt>
                <c:pt idx="8120">
                  <c:v>0.87529999999999997</c:v>
                </c:pt>
                <c:pt idx="8121">
                  <c:v>1.0122</c:v>
                </c:pt>
                <c:pt idx="8122">
                  <c:v>0.85240000000000005</c:v>
                </c:pt>
                <c:pt idx="8123">
                  <c:v>0.97699999999999998</c:v>
                </c:pt>
                <c:pt idx="8124">
                  <c:v>0.98009999999999997</c:v>
                </c:pt>
                <c:pt idx="8125">
                  <c:v>0.9788</c:v>
                </c:pt>
                <c:pt idx="8126">
                  <c:v>0.98160000000000003</c:v>
                </c:pt>
                <c:pt idx="8127">
                  <c:v>1.0535000000000001</c:v>
                </c:pt>
                <c:pt idx="8128">
                  <c:v>1.0365</c:v>
                </c:pt>
                <c:pt idx="8129">
                  <c:v>0.97719999999999996</c:v>
                </c:pt>
                <c:pt idx="8130">
                  <c:v>1.0405</c:v>
                </c:pt>
                <c:pt idx="8131">
                  <c:v>1.0251999999999999</c:v>
                </c:pt>
                <c:pt idx="8132">
                  <c:v>1.0011000000000001</c:v>
                </c:pt>
                <c:pt idx="8133">
                  <c:v>1.1545000000000001</c:v>
                </c:pt>
                <c:pt idx="8134">
                  <c:v>1.0479000000000001</c:v>
                </c:pt>
                <c:pt idx="8135">
                  <c:v>0.93859999999999999</c:v>
                </c:pt>
                <c:pt idx="8136">
                  <c:v>0.93669999999999998</c:v>
                </c:pt>
                <c:pt idx="8137">
                  <c:v>0.87380000000000002</c:v>
                </c:pt>
                <c:pt idx="8138">
                  <c:v>0.86199999999999999</c:v>
                </c:pt>
                <c:pt idx="8139">
                  <c:v>0.83040000000000003</c:v>
                </c:pt>
                <c:pt idx="8140">
                  <c:v>0.81510000000000005</c:v>
                </c:pt>
                <c:pt idx="8141">
                  <c:v>0.73829999999999996</c:v>
                </c:pt>
                <c:pt idx="8142">
                  <c:v>0.64149999999999996</c:v>
                </c:pt>
                <c:pt idx="8143">
                  <c:v>0.5786</c:v>
                </c:pt>
                <c:pt idx="8144">
                  <c:v>0.64029999999999998</c:v>
                </c:pt>
                <c:pt idx="8145">
                  <c:v>0.55100000000000005</c:v>
                </c:pt>
                <c:pt idx="8146">
                  <c:v>0.53129999999999999</c:v>
                </c:pt>
                <c:pt idx="8147">
                  <c:v>0.47399999999999998</c:v>
                </c:pt>
                <c:pt idx="8148">
                  <c:v>0.40539999999999998</c:v>
                </c:pt>
                <c:pt idx="8149">
                  <c:v>0.40139999999999998</c:v>
                </c:pt>
                <c:pt idx="8150">
                  <c:v>0.49840000000000001</c:v>
                </c:pt>
                <c:pt idx="8151">
                  <c:v>0.40450000000000003</c:v>
                </c:pt>
                <c:pt idx="8152">
                  <c:v>0.43280000000000002</c:v>
                </c:pt>
                <c:pt idx="8153">
                  <c:v>0.48880000000000001</c:v>
                </c:pt>
                <c:pt idx="8154">
                  <c:v>0.435</c:v>
                </c:pt>
                <c:pt idx="8155">
                  <c:v>0.47939999999999999</c:v>
                </c:pt>
                <c:pt idx="8156">
                  <c:v>0.52190000000000003</c:v>
                </c:pt>
                <c:pt idx="8157">
                  <c:v>0.4985</c:v>
                </c:pt>
                <c:pt idx="8158">
                  <c:v>0.5605</c:v>
                </c:pt>
                <c:pt idx="8159">
                  <c:v>0.53690000000000004</c:v>
                </c:pt>
                <c:pt idx="8160">
                  <c:v>0.59560000000000002</c:v>
                </c:pt>
                <c:pt idx="8161">
                  <c:v>0.59119999999999995</c:v>
                </c:pt>
                <c:pt idx="8162">
                  <c:v>0.84860000000000002</c:v>
                </c:pt>
                <c:pt idx="8163">
                  <c:v>0.70879999999999999</c:v>
                </c:pt>
                <c:pt idx="8164">
                  <c:v>0.78180000000000005</c:v>
                </c:pt>
                <c:pt idx="8165">
                  <c:v>0.80289999999999995</c:v>
                </c:pt>
                <c:pt idx="8166">
                  <c:v>0.88859999999999995</c:v>
                </c:pt>
                <c:pt idx="8167">
                  <c:v>0.96120000000000005</c:v>
                </c:pt>
                <c:pt idx="8168">
                  <c:v>0.92959999999999998</c:v>
                </c:pt>
                <c:pt idx="8169">
                  <c:v>0.98609999999999998</c:v>
                </c:pt>
                <c:pt idx="8170">
                  <c:v>1.1677</c:v>
                </c:pt>
                <c:pt idx="8171">
                  <c:v>1.1236999999999999</c:v>
                </c:pt>
                <c:pt idx="8172">
                  <c:v>1.0862000000000001</c:v>
                </c:pt>
                <c:pt idx="8173">
                  <c:v>1.0468</c:v>
                </c:pt>
                <c:pt idx="8174">
                  <c:v>1.1577999999999999</c:v>
                </c:pt>
                <c:pt idx="8175">
                  <c:v>1.1920999999999999</c:v>
                </c:pt>
                <c:pt idx="8176">
                  <c:v>1.1634</c:v>
                </c:pt>
                <c:pt idx="8177">
                  <c:v>1.0557000000000001</c:v>
                </c:pt>
                <c:pt idx="8178">
                  <c:v>1.1749000000000001</c:v>
                </c:pt>
                <c:pt idx="8179">
                  <c:v>1.1198999999999999</c:v>
                </c:pt>
                <c:pt idx="8180">
                  <c:v>0.88490000000000002</c:v>
                </c:pt>
                <c:pt idx="8181">
                  <c:v>0.80879999999999996</c:v>
                </c:pt>
                <c:pt idx="8182">
                  <c:v>0.81969999999999998</c:v>
                </c:pt>
                <c:pt idx="8183">
                  <c:v>0.75680000000000003</c:v>
                </c:pt>
                <c:pt idx="8184">
                  <c:v>0.75490000000000002</c:v>
                </c:pt>
                <c:pt idx="8185">
                  <c:v>0.67569999999999997</c:v>
                </c:pt>
                <c:pt idx="8186">
                  <c:v>0.63560000000000005</c:v>
                </c:pt>
                <c:pt idx="8187">
                  <c:v>0.61909999999999998</c:v>
                </c:pt>
                <c:pt idx="8188">
                  <c:v>0.57130000000000003</c:v>
                </c:pt>
                <c:pt idx="8189">
                  <c:v>0.498</c:v>
                </c:pt>
                <c:pt idx="8190">
                  <c:v>0.55910000000000004</c:v>
                </c:pt>
                <c:pt idx="8191">
                  <c:v>0.5655</c:v>
                </c:pt>
                <c:pt idx="8192">
                  <c:v>0.5171</c:v>
                </c:pt>
                <c:pt idx="8193">
                  <c:v>0.4924</c:v>
                </c:pt>
                <c:pt idx="8194">
                  <c:v>0.50229999999999997</c:v>
                </c:pt>
                <c:pt idx="8195">
                  <c:v>0.58320000000000005</c:v>
                </c:pt>
                <c:pt idx="8196">
                  <c:v>0.49120000000000003</c:v>
                </c:pt>
                <c:pt idx="8197">
                  <c:v>0.50249999999999995</c:v>
                </c:pt>
                <c:pt idx="8198">
                  <c:v>0.5353</c:v>
                </c:pt>
                <c:pt idx="8199">
                  <c:v>0.53420000000000001</c:v>
                </c:pt>
                <c:pt idx="8200">
                  <c:v>0.52759999999999996</c:v>
                </c:pt>
                <c:pt idx="8201">
                  <c:v>0.52200000000000002</c:v>
                </c:pt>
                <c:pt idx="8202">
                  <c:v>0.53</c:v>
                </c:pt>
                <c:pt idx="8203">
                  <c:v>0.50319999999999998</c:v>
                </c:pt>
                <c:pt idx="8204">
                  <c:v>0.51459999999999995</c:v>
                </c:pt>
                <c:pt idx="8205">
                  <c:v>0.56469999999999998</c:v>
                </c:pt>
                <c:pt idx="8206">
                  <c:v>0.56100000000000005</c:v>
                </c:pt>
                <c:pt idx="8207">
                  <c:v>0.56200000000000006</c:v>
                </c:pt>
                <c:pt idx="8208">
                  <c:v>0.621</c:v>
                </c:pt>
                <c:pt idx="8209">
                  <c:v>0.61080000000000001</c:v>
                </c:pt>
                <c:pt idx="8210">
                  <c:v>0.72019999999999995</c:v>
                </c:pt>
                <c:pt idx="8211">
                  <c:v>0.61660000000000004</c:v>
                </c:pt>
                <c:pt idx="8212">
                  <c:v>0.68689999999999996</c:v>
                </c:pt>
                <c:pt idx="8213">
                  <c:v>0.68640000000000001</c:v>
                </c:pt>
                <c:pt idx="8214">
                  <c:v>0.62509999999999999</c:v>
                </c:pt>
                <c:pt idx="8215">
                  <c:v>0.77259999999999995</c:v>
                </c:pt>
                <c:pt idx="8216">
                  <c:v>0.75609999999999999</c:v>
                </c:pt>
                <c:pt idx="8217">
                  <c:v>0.74019999999999997</c:v>
                </c:pt>
                <c:pt idx="8218">
                  <c:v>0.75819999999999999</c:v>
                </c:pt>
                <c:pt idx="8219">
                  <c:v>0.68659999999999999</c:v>
                </c:pt>
                <c:pt idx="8220">
                  <c:v>0.77349999999999997</c:v>
                </c:pt>
                <c:pt idx="8221">
                  <c:v>0.66669999999999996</c:v>
                </c:pt>
                <c:pt idx="8222">
                  <c:v>0.8417</c:v>
                </c:pt>
                <c:pt idx="8223">
                  <c:v>0.74670000000000003</c:v>
                </c:pt>
                <c:pt idx="8224">
                  <c:v>0.65890000000000004</c:v>
                </c:pt>
                <c:pt idx="8225">
                  <c:v>0.6603</c:v>
                </c:pt>
                <c:pt idx="8226">
                  <c:v>0.73360000000000003</c:v>
                </c:pt>
                <c:pt idx="8227">
                  <c:v>0.74409999999999998</c:v>
                </c:pt>
                <c:pt idx="8228">
                  <c:v>0.66300000000000003</c:v>
                </c:pt>
                <c:pt idx="8229">
                  <c:v>0.69940000000000002</c:v>
                </c:pt>
                <c:pt idx="8230">
                  <c:v>0.69350000000000001</c:v>
                </c:pt>
                <c:pt idx="8231">
                  <c:v>0.75249999999999995</c:v>
                </c:pt>
                <c:pt idx="8232">
                  <c:v>0.69750000000000001</c:v>
                </c:pt>
                <c:pt idx="8233">
                  <c:v>0.81220000000000003</c:v>
                </c:pt>
                <c:pt idx="8234">
                  <c:v>0.74880000000000002</c:v>
                </c:pt>
                <c:pt idx="8235">
                  <c:v>0.7903</c:v>
                </c:pt>
                <c:pt idx="8236">
                  <c:v>0.74729999999999996</c:v>
                </c:pt>
                <c:pt idx="8237">
                  <c:v>0.70740000000000003</c:v>
                </c:pt>
                <c:pt idx="8238">
                  <c:v>0.72699999999999998</c:v>
                </c:pt>
                <c:pt idx="8239">
                  <c:v>0.76590000000000003</c:v>
                </c:pt>
                <c:pt idx="8240">
                  <c:v>0.86990000000000001</c:v>
                </c:pt>
                <c:pt idx="8241">
                  <c:v>0.82869999999999999</c:v>
                </c:pt>
                <c:pt idx="8242">
                  <c:v>0.86870000000000003</c:v>
                </c:pt>
                <c:pt idx="8243">
                  <c:v>0.90439999999999998</c:v>
                </c:pt>
                <c:pt idx="8244">
                  <c:v>1.0685</c:v>
                </c:pt>
                <c:pt idx="8245">
                  <c:v>1.0339</c:v>
                </c:pt>
                <c:pt idx="8246">
                  <c:v>0.94889999999999997</c:v>
                </c:pt>
                <c:pt idx="8247">
                  <c:v>0.90259999999999996</c:v>
                </c:pt>
                <c:pt idx="8248">
                  <c:v>0.88919999999999999</c:v>
                </c:pt>
                <c:pt idx="8249">
                  <c:v>0.98129999999999995</c:v>
                </c:pt>
                <c:pt idx="8250">
                  <c:v>0.96760000000000002</c:v>
                </c:pt>
                <c:pt idx="8251">
                  <c:v>0.89780000000000004</c:v>
                </c:pt>
                <c:pt idx="8252">
                  <c:v>0.88200000000000001</c:v>
                </c:pt>
                <c:pt idx="8253">
                  <c:v>0.78320000000000001</c:v>
                </c:pt>
                <c:pt idx="8254">
                  <c:v>0.76539999999999997</c:v>
                </c:pt>
                <c:pt idx="8255">
                  <c:v>0.72319999999999995</c:v>
                </c:pt>
                <c:pt idx="8256">
                  <c:v>0.70530000000000004</c:v>
                </c:pt>
                <c:pt idx="8257">
                  <c:v>0.77949999999999997</c:v>
                </c:pt>
                <c:pt idx="8258">
                  <c:v>0.66749999999999998</c:v>
                </c:pt>
                <c:pt idx="8259">
                  <c:v>0.59470000000000001</c:v>
                </c:pt>
                <c:pt idx="8260">
                  <c:v>0.56889999999999996</c:v>
                </c:pt>
                <c:pt idx="8261">
                  <c:v>0.6099</c:v>
                </c:pt>
                <c:pt idx="8262">
                  <c:v>0.68300000000000005</c:v>
                </c:pt>
                <c:pt idx="8263">
                  <c:v>0.63519999999999999</c:v>
                </c:pt>
                <c:pt idx="8264">
                  <c:v>0.62370000000000003</c:v>
                </c:pt>
                <c:pt idx="8265">
                  <c:v>0.72170000000000001</c:v>
                </c:pt>
                <c:pt idx="8266">
                  <c:v>0.75919999999999999</c:v>
                </c:pt>
                <c:pt idx="8267">
                  <c:v>0.73529999999999995</c:v>
                </c:pt>
                <c:pt idx="8268">
                  <c:v>0.7772</c:v>
                </c:pt>
                <c:pt idx="8269">
                  <c:v>0.72660000000000002</c:v>
                </c:pt>
                <c:pt idx="8270">
                  <c:v>0.79110000000000003</c:v>
                </c:pt>
                <c:pt idx="8271">
                  <c:v>0.78539999999999999</c:v>
                </c:pt>
                <c:pt idx="8272">
                  <c:v>0.73180000000000001</c:v>
                </c:pt>
                <c:pt idx="8273">
                  <c:v>0.70699999999999996</c:v>
                </c:pt>
                <c:pt idx="8274">
                  <c:v>0.69059999999999999</c:v>
                </c:pt>
                <c:pt idx="8275">
                  <c:v>0.66759999999999997</c:v>
                </c:pt>
                <c:pt idx="8276">
                  <c:v>0.55310000000000004</c:v>
                </c:pt>
                <c:pt idx="8277">
                  <c:v>0.51819999999999999</c:v>
                </c:pt>
                <c:pt idx="8278">
                  <c:v>0.56010000000000004</c:v>
                </c:pt>
                <c:pt idx="8279">
                  <c:v>0.53639999999999999</c:v>
                </c:pt>
                <c:pt idx="8280">
                  <c:v>0.47549999999999998</c:v>
                </c:pt>
                <c:pt idx="8281">
                  <c:v>0.46179999999999999</c:v>
                </c:pt>
                <c:pt idx="8282">
                  <c:v>0.42230000000000001</c:v>
                </c:pt>
                <c:pt idx="8283">
                  <c:v>0.43830000000000002</c:v>
                </c:pt>
                <c:pt idx="8284">
                  <c:v>0.48709999999999998</c:v>
                </c:pt>
                <c:pt idx="8285">
                  <c:v>0.46839999999999998</c:v>
                </c:pt>
                <c:pt idx="8286">
                  <c:v>0.47439999999999999</c:v>
                </c:pt>
                <c:pt idx="8287">
                  <c:v>0.48049999999999998</c:v>
                </c:pt>
                <c:pt idx="8288">
                  <c:v>0.46949999999999997</c:v>
                </c:pt>
                <c:pt idx="8289">
                  <c:v>0.55559999999999998</c:v>
                </c:pt>
                <c:pt idx="8290">
                  <c:v>0.53790000000000004</c:v>
                </c:pt>
                <c:pt idx="8291">
                  <c:v>0.58779999999999999</c:v>
                </c:pt>
                <c:pt idx="8292">
                  <c:v>0.64790000000000003</c:v>
                </c:pt>
                <c:pt idx="8293">
                  <c:v>0.64270000000000005</c:v>
                </c:pt>
                <c:pt idx="8294">
                  <c:v>0.76580000000000004</c:v>
                </c:pt>
                <c:pt idx="8295">
                  <c:v>0.67710000000000004</c:v>
                </c:pt>
                <c:pt idx="8296">
                  <c:v>0.71489999999999998</c:v>
                </c:pt>
                <c:pt idx="8297">
                  <c:v>0.77359999999999995</c:v>
                </c:pt>
                <c:pt idx="8298">
                  <c:v>0.76039999999999996</c:v>
                </c:pt>
                <c:pt idx="8299">
                  <c:v>0.77590000000000003</c:v>
                </c:pt>
                <c:pt idx="8300">
                  <c:v>0.97589999999999999</c:v>
                </c:pt>
                <c:pt idx="8301">
                  <c:v>0.93759999999999999</c:v>
                </c:pt>
                <c:pt idx="8302">
                  <c:v>0.89890000000000003</c:v>
                </c:pt>
                <c:pt idx="8303">
                  <c:v>1.0042</c:v>
                </c:pt>
                <c:pt idx="8304">
                  <c:v>1.0908</c:v>
                </c:pt>
                <c:pt idx="8305">
                  <c:v>0.99580000000000002</c:v>
                </c:pt>
                <c:pt idx="8306">
                  <c:v>0.97709999999999997</c:v>
                </c:pt>
                <c:pt idx="8307">
                  <c:v>1.1547000000000001</c:v>
                </c:pt>
                <c:pt idx="8308">
                  <c:v>0.96579999999999999</c:v>
                </c:pt>
                <c:pt idx="8309">
                  <c:v>0.96889999999999998</c:v>
                </c:pt>
                <c:pt idx="8310">
                  <c:v>1.0357000000000001</c:v>
                </c:pt>
                <c:pt idx="8311">
                  <c:v>0.96560000000000001</c:v>
                </c:pt>
                <c:pt idx="8312">
                  <c:v>0.80659999999999998</c:v>
                </c:pt>
                <c:pt idx="8313">
                  <c:v>0.83279999999999998</c:v>
                </c:pt>
                <c:pt idx="8314">
                  <c:v>0.72260000000000002</c:v>
                </c:pt>
                <c:pt idx="8315">
                  <c:v>0.72060000000000002</c:v>
                </c:pt>
                <c:pt idx="8316">
                  <c:v>0.63749999999999996</c:v>
                </c:pt>
                <c:pt idx="8317">
                  <c:v>0.6633</c:v>
                </c:pt>
                <c:pt idx="8318">
                  <c:v>0.5655</c:v>
                </c:pt>
                <c:pt idx="8319">
                  <c:v>0.50470000000000004</c:v>
                </c:pt>
                <c:pt idx="8320">
                  <c:v>0.53069999999999995</c:v>
                </c:pt>
                <c:pt idx="8321">
                  <c:v>0.52039999999999997</c:v>
                </c:pt>
                <c:pt idx="8322">
                  <c:v>0.46150000000000002</c:v>
                </c:pt>
                <c:pt idx="8323">
                  <c:v>0.48449999999999999</c:v>
                </c:pt>
                <c:pt idx="8324">
                  <c:v>0.43359999999999999</c:v>
                </c:pt>
                <c:pt idx="8325">
                  <c:v>0.44850000000000001</c:v>
                </c:pt>
                <c:pt idx="8326">
                  <c:v>0.48699999999999999</c:v>
                </c:pt>
                <c:pt idx="8327">
                  <c:v>0.4793</c:v>
                </c:pt>
                <c:pt idx="8328">
                  <c:v>0.52290000000000003</c:v>
                </c:pt>
                <c:pt idx="8329">
                  <c:v>0.53349999999999997</c:v>
                </c:pt>
                <c:pt idx="8330">
                  <c:v>0.58760000000000001</c:v>
                </c:pt>
                <c:pt idx="8331">
                  <c:v>0.65549999999999997</c:v>
                </c:pt>
                <c:pt idx="8332">
                  <c:v>0.67349999999999999</c:v>
                </c:pt>
                <c:pt idx="8333">
                  <c:v>0.60370000000000001</c:v>
                </c:pt>
                <c:pt idx="8334">
                  <c:v>0.76980000000000004</c:v>
                </c:pt>
                <c:pt idx="8335">
                  <c:v>0.72550000000000003</c:v>
                </c:pt>
                <c:pt idx="8336">
                  <c:v>0.73909999999999998</c:v>
                </c:pt>
                <c:pt idx="8337">
                  <c:v>0.75829999999999997</c:v>
                </c:pt>
                <c:pt idx="8338">
                  <c:v>0.76419999999999999</c:v>
                </c:pt>
                <c:pt idx="8339">
                  <c:v>0.73650000000000004</c:v>
                </c:pt>
                <c:pt idx="8340">
                  <c:v>0.73229999999999995</c:v>
                </c:pt>
                <c:pt idx="8341">
                  <c:v>0.81010000000000004</c:v>
                </c:pt>
                <c:pt idx="8342">
                  <c:v>0.74480000000000002</c:v>
                </c:pt>
                <c:pt idx="8343">
                  <c:v>0.74890000000000001</c:v>
                </c:pt>
                <c:pt idx="8344">
                  <c:v>0.69120000000000004</c:v>
                </c:pt>
                <c:pt idx="8345">
                  <c:v>0.66879999999999995</c:v>
                </c:pt>
                <c:pt idx="8346">
                  <c:v>0.67969999999999997</c:v>
                </c:pt>
                <c:pt idx="8347">
                  <c:v>0.75239999999999996</c:v>
                </c:pt>
                <c:pt idx="8348">
                  <c:v>0.74209999999999998</c:v>
                </c:pt>
                <c:pt idx="8349">
                  <c:v>0.76480000000000004</c:v>
                </c:pt>
                <c:pt idx="8350">
                  <c:v>0.75249999999999995</c:v>
                </c:pt>
                <c:pt idx="8351">
                  <c:v>0.69579999999999997</c:v>
                </c:pt>
                <c:pt idx="8352">
                  <c:v>0.76339999999999997</c:v>
                </c:pt>
                <c:pt idx="8353">
                  <c:v>0.78180000000000005</c:v>
                </c:pt>
                <c:pt idx="8354">
                  <c:v>0.78320000000000001</c:v>
                </c:pt>
                <c:pt idx="8355">
                  <c:v>0.81879999999999997</c:v>
                </c:pt>
                <c:pt idx="8356">
                  <c:v>0.78979999999999995</c:v>
                </c:pt>
                <c:pt idx="8357">
                  <c:v>0.81179999999999997</c:v>
                </c:pt>
                <c:pt idx="8358">
                  <c:v>0.82720000000000005</c:v>
                </c:pt>
                <c:pt idx="8359">
                  <c:v>0.83979999999999999</c:v>
                </c:pt>
                <c:pt idx="8360">
                  <c:v>0.82869999999999999</c:v>
                </c:pt>
                <c:pt idx="8361">
                  <c:v>0.94669999999999999</c:v>
                </c:pt>
                <c:pt idx="8362">
                  <c:v>0.90349999999999997</c:v>
                </c:pt>
                <c:pt idx="8363">
                  <c:v>0.77349999999999997</c:v>
                </c:pt>
                <c:pt idx="8364">
                  <c:v>0.81969999999999998</c:v>
                </c:pt>
                <c:pt idx="8365">
                  <c:v>0.80220000000000002</c:v>
                </c:pt>
                <c:pt idx="8366">
                  <c:v>0.83660000000000001</c:v>
                </c:pt>
                <c:pt idx="8367">
                  <c:v>0.76659999999999995</c:v>
                </c:pt>
                <c:pt idx="8368">
                  <c:v>0.82679999999999998</c:v>
                </c:pt>
                <c:pt idx="8369">
                  <c:v>0.72489999999999999</c:v>
                </c:pt>
                <c:pt idx="8370">
                  <c:v>0.68189999999999995</c:v>
                </c:pt>
                <c:pt idx="8371">
                  <c:v>0.74380000000000002</c:v>
                </c:pt>
                <c:pt idx="8372">
                  <c:v>0.79120000000000001</c:v>
                </c:pt>
                <c:pt idx="8373">
                  <c:v>0.75549999999999995</c:v>
                </c:pt>
                <c:pt idx="8374">
                  <c:v>0.78259999999999996</c:v>
                </c:pt>
                <c:pt idx="8375">
                  <c:v>0.65769999999999995</c:v>
                </c:pt>
                <c:pt idx="8376">
                  <c:v>0.60060000000000002</c:v>
                </c:pt>
                <c:pt idx="8377">
                  <c:v>0.67749999999999999</c:v>
                </c:pt>
                <c:pt idx="8378">
                  <c:v>0.65310000000000001</c:v>
                </c:pt>
                <c:pt idx="8379">
                  <c:v>0.65259999999999996</c:v>
                </c:pt>
                <c:pt idx="8380">
                  <c:v>0.64259999999999995</c:v>
                </c:pt>
                <c:pt idx="8381">
                  <c:v>0.60529999999999995</c:v>
                </c:pt>
                <c:pt idx="8382">
                  <c:v>0.55469999999999997</c:v>
                </c:pt>
                <c:pt idx="8383">
                  <c:v>0.63329999999999997</c:v>
                </c:pt>
                <c:pt idx="8384">
                  <c:v>0.72960000000000003</c:v>
                </c:pt>
                <c:pt idx="8385">
                  <c:v>0.66900000000000004</c:v>
                </c:pt>
                <c:pt idx="8386">
                  <c:v>0.62480000000000002</c:v>
                </c:pt>
                <c:pt idx="8387">
                  <c:v>0.68600000000000005</c:v>
                </c:pt>
                <c:pt idx="8388">
                  <c:v>0.6996</c:v>
                </c:pt>
                <c:pt idx="8389">
                  <c:v>0.7087</c:v>
                </c:pt>
                <c:pt idx="8390">
                  <c:v>0.77649999999999997</c:v>
                </c:pt>
                <c:pt idx="8391">
                  <c:v>0.77100000000000002</c:v>
                </c:pt>
                <c:pt idx="8392">
                  <c:v>0.79039999999999999</c:v>
                </c:pt>
                <c:pt idx="8393">
                  <c:v>0.8286</c:v>
                </c:pt>
                <c:pt idx="8394">
                  <c:v>0.80469999999999997</c:v>
                </c:pt>
                <c:pt idx="8395">
                  <c:v>0.76970000000000005</c:v>
                </c:pt>
                <c:pt idx="8396">
                  <c:v>0.81810000000000005</c:v>
                </c:pt>
                <c:pt idx="8397">
                  <c:v>0.82030000000000003</c:v>
                </c:pt>
                <c:pt idx="8398">
                  <c:v>0.8206</c:v>
                </c:pt>
                <c:pt idx="8399">
                  <c:v>0.81210000000000004</c:v>
                </c:pt>
                <c:pt idx="8400">
                  <c:v>0.82820000000000005</c:v>
                </c:pt>
                <c:pt idx="8401">
                  <c:v>0.77890000000000004</c:v>
                </c:pt>
                <c:pt idx="8402">
                  <c:v>0.75260000000000005</c:v>
                </c:pt>
                <c:pt idx="8403">
                  <c:v>0.87860000000000005</c:v>
                </c:pt>
                <c:pt idx="8404">
                  <c:v>0.75900000000000001</c:v>
                </c:pt>
                <c:pt idx="8405">
                  <c:v>0.69169999999999998</c:v>
                </c:pt>
                <c:pt idx="8406">
                  <c:v>0.71250000000000002</c:v>
                </c:pt>
                <c:pt idx="8407">
                  <c:v>0.75070000000000003</c:v>
                </c:pt>
                <c:pt idx="8408">
                  <c:v>0.74250000000000005</c:v>
                </c:pt>
                <c:pt idx="8409">
                  <c:v>0.71160000000000001</c:v>
                </c:pt>
                <c:pt idx="8410">
                  <c:v>0.67490000000000006</c:v>
                </c:pt>
                <c:pt idx="8411">
                  <c:v>0.67800000000000005</c:v>
                </c:pt>
                <c:pt idx="8412">
                  <c:v>0.71619999999999995</c:v>
                </c:pt>
                <c:pt idx="8413">
                  <c:v>0.6452</c:v>
                </c:pt>
                <c:pt idx="8414">
                  <c:v>0.64300000000000002</c:v>
                </c:pt>
                <c:pt idx="8415">
                  <c:v>0.72489999999999999</c:v>
                </c:pt>
                <c:pt idx="8416">
                  <c:v>0.63190000000000002</c:v>
                </c:pt>
                <c:pt idx="8417">
                  <c:v>0.68910000000000005</c:v>
                </c:pt>
                <c:pt idx="8418">
                  <c:v>0.72089999999999999</c:v>
                </c:pt>
                <c:pt idx="8419">
                  <c:v>0.68769999999999998</c:v>
                </c:pt>
                <c:pt idx="8420">
                  <c:v>0.73080000000000001</c:v>
                </c:pt>
                <c:pt idx="8421">
                  <c:v>0.78879999999999995</c:v>
                </c:pt>
                <c:pt idx="8422">
                  <c:v>0.70850000000000002</c:v>
                </c:pt>
                <c:pt idx="8423">
                  <c:v>0.7359</c:v>
                </c:pt>
                <c:pt idx="8424">
                  <c:v>0.77880000000000005</c:v>
                </c:pt>
                <c:pt idx="8425">
                  <c:v>0.78239999999999998</c:v>
                </c:pt>
                <c:pt idx="8426">
                  <c:v>0.85489999999999999</c:v>
                </c:pt>
                <c:pt idx="8427">
                  <c:v>0.93410000000000004</c:v>
                </c:pt>
                <c:pt idx="8428">
                  <c:v>0.89149999999999996</c:v>
                </c:pt>
                <c:pt idx="8429">
                  <c:v>0.96209999999999996</c:v>
                </c:pt>
                <c:pt idx="8430">
                  <c:v>1.0368999999999999</c:v>
                </c:pt>
                <c:pt idx="8431">
                  <c:v>0.85470000000000002</c:v>
                </c:pt>
                <c:pt idx="8432">
                  <c:v>0.95599999999999996</c:v>
                </c:pt>
                <c:pt idx="8433">
                  <c:v>1.1417999999999999</c:v>
                </c:pt>
                <c:pt idx="8434">
                  <c:v>1.1497999999999999</c:v>
                </c:pt>
                <c:pt idx="8435">
                  <c:v>1.0497000000000001</c:v>
                </c:pt>
                <c:pt idx="8436">
                  <c:v>1.1287</c:v>
                </c:pt>
                <c:pt idx="8437">
                  <c:v>0.9355</c:v>
                </c:pt>
                <c:pt idx="8438">
                  <c:v>1.1204000000000001</c:v>
                </c:pt>
                <c:pt idx="8439">
                  <c:v>1.0242</c:v>
                </c:pt>
                <c:pt idx="8440">
                  <c:v>0.94259999999999999</c:v>
                </c:pt>
                <c:pt idx="8441">
                  <c:v>0.84560000000000002</c:v>
                </c:pt>
                <c:pt idx="8442">
                  <c:v>0.81279999999999997</c:v>
                </c:pt>
                <c:pt idx="8443">
                  <c:v>0.79849999999999999</c:v>
                </c:pt>
                <c:pt idx="8444">
                  <c:v>0.99670000000000003</c:v>
                </c:pt>
                <c:pt idx="8445">
                  <c:v>0.75290000000000001</c:v>
                </c:pt>
                <c:pt idx="8446">
                  <c:v>0.71699999999999997</c:v>
                </c:pt>
                <c:pt idx="8447">
                  <c:v>0.64259999999999995</c:v>
                </c:pt>
                <c:pt idx="8448">
                  <c:v>0.5726</c:v>
                </c:pt>
                <c:pt idx="8449">
                  <c:v>0.61539999999999995</c:v>
                </c:pt>
                <c:pt idx="8450">
                  <c:v>0.58909999999999996</c:v>
                </c:pt>
                <c:pt idx="8451">
                  <c:v>0.53029999999999999</c:v>
                </c:pt>
                <c:pt idx="8452">
                  <c:v>0.53129999999999999</c:v>
                </c:pt>
                <c:pt idx="8453">
                  <c:v>0.45939999999999998</c:v>
                </c:pt>
                <c:pt idx="8454">
                  <c:v>0.48010000000000003</c:v>
                </c:pt>
                <c:pt idx="8455">
                  <c:v>0.45090000000000002</c:v>
                </c:pt>
                <c:pt idx="8456">
                  <c:v>0.43859999999999999</c:v>
                </c:pt>
                <c:pt idx="8457">
                  <c:v>0.47799999999999998</c:v>
                </c:pt>
                <c:pt idx="8458">
                  <c:v>0.45689999999999997</c:v>
                </c:pt>
                <c:pt idx="8459">
                  <c:v>0.4521</c:v>
                </c:pt>
                <c:pt idx="8460">
                  <c:v>0.44340000000000002</c:v>
                </c:pt>
                <c:pt idx="8461">
                  <c:v>0.46050000000000002</c:v>
                </c:pt>
                <c:pt idx="8462">
                  <c:v>0.47149999999999997</c:v>
                </c:pt>
                <c:pt idx="8463">
                  <c:v>0.45229999999999998</c:v>
                </c:pt>
                <c:pt idx="8464">
                  <c:v>0.40160000000000001</c:v>
                </c:pt>
                <c:pt idx="8465">
                  <c:v>0.49199999999999999</c:v>
                </c:pt>
                <c:pt idx="8466">
                  <c:v>0.49509999999999998</c:v>
                </c:pt>
                <c:pt idx="8467">
                  <c:v>0.53790000000000004</c:v>
                </c:pt>
                <c:pt idx="8468">
                  <c:v>0.53569999999999995</c:v>
                </c:pt>
                <c:pt idx="8469">
                  <c:v>0.54330000000000001</c:v>
                </c:pt>
                <c:pt idx="8470">
                  <c:v>0.53979999999999995</c:v>
                </c:pt>
                <c:pt idx="8471">
                  <c:v>0.5554</c:v>
                </c:pt>
                <c:pt idx="8472">
                  <c:v>0.57079999999999997</c:v>
                </c:pt>
                <c:pt idx="8473">
                  <c:v>0.63149999999999995</c:v>
                </c:pt>
                <c:pt idx="8474">
                  <c:v>0.60880000000000001</c:v>
                </c:pt>
                <c:pt idx="8475">
                  <c:v>0.60970000000000002</c:v>
                </c:pt>
                <c:pt idx="8476">
                  <c:v>0.71130000000000004</c:v>
                </c:pt>
                <c:pt idx="8477">
                  <c:v>0.71109999999999995</c:v>
                </c:pt>
                <c:pt idx="8478">
                  <c:v>0.6855</c:v>
                </c:pt>
                <c:pt idx="8479">
                  <c:v>0.74719999999999998</c:v>
                </c:pt>
                <c:pt idx="8480">
                  <c:v>0.68279999999999996</c:v>
                </c:pt>
                <c:pt idx="8481">
                  <c:v>0.80720000000000003</c:v>
                </c:pt>
                <c:pt idx="8482">
                  <c:v>0.88549999999999995</c:v>
                </c:pt>
                <c:pt idx="8483">
                  <c:v>0.77669999999999995</c:v>
                </c:pt>
                <c:pt idx="8484">
                  <c:v>0.78869999999999996</c:v>
                </c:pt>
                <c:pt idx="8485">
                  <c:v>0.93140000000000001</c:v>
                </c:pt>
                <c:pt idx="8486">
                  <c:v>0.96619999999999995</c:v>
                </c:pt>
                <c:pt idx="8487">
                  <c:v>0.86850000000000005</c:v>
                </c:pt>
                <c:pt idx="8488">
                  <c:v>1.1213</c:v>
                </c:pt>
                <c:pt idx="8489">
                  <c:v>0.97709999999999997</c:v>
                </c:pt>
                <c:pt idx="8490">
                  <c:v>0.98660000000000003</c:v>
                </c:pt>
                <c:pt idx="8491">
                  <c:v>1.0723</c:v>
                </c:pt>
                <c:pt idx="8492">
                  <c:v>0.99950000000000006</c:v>
                </c:pt>
                <c:pt idx="8493">
                  <c:v>1.0644</c:v>
                </c:pt>
                <c:pt idx="8494">
                  <c:v>1.0007999999999999</c:v>
                </c:pt>
                <c:pt idx="8495">
                  <c:v>0.97089999999999999</c:v>
                </c:pt>
                <c:pt idx="8496">
                  <c:v>1.1679999999999999</c:v>
                </c:pt>
                <c:pt idx="8497">
                  <c:v>1.0942000000000001</c:v>
                </c:pt>
                <c:pt idx="8498">
                  <c:v>1.0318000000000001</c:v>
                </c:pt>
                <c:pt idx="8499">
                  <c:v>0.90310000000000001</c:v>
                </c:pt>
                <c:pt idx="8500">
                  <c:v>0.83850000000000002</c:v>
                </c:pt>
                <c:pt idx="8501">
                  <c:v>0.89810000000000001</c:v>
                </c:pt>
                <c:pt idx="8502">
                  <c:v>0.80389999999999995</c:v>
                </c:pt>
                <c:pt idx="8503">
                  <c:v>0.83899999999999997</c:v>
                </c:pt>
                <c:pt idx="8504">
                  <c:v>0.82020000000000004</c:v>
                </c:pt>
                <c:pt idx="8505">
                  <c:v>0.74260000000000004</c:v>
                </c:pt>
                <c:pt idx="8506">
                  <c:v>0.66579999999999995</c:v>
                </c:pt>
                <c:pt idx="8507">
                  <c:v>0.67789999999999995</c:v>
                </c:pt>
                <c:pt idx="8508">
                  <c:v>0.58599999999999997</c:v>
                </c:pt>
                <c:pt idx="8509">
                  <c:v>0.56459999999999999</c:v>
                </c:pt>
                <c:pt idx="8510">
                  <c:v>0.47939999999999999</c:v>
                </c:pt>
                <c:pt idx="8511">
                  <c:v>0.50439999999999996</c:v>
                </c:pt>
                <c:pt idx="8512">
                  <c:v>0.42649999999999999</c:v>
                </c:pt>
                <c:pt idx="8513">
                  <c:v>0.49399999999999999</c:v>
                </c:pt>
                <c:pt idx="8514">
                  <c:v>0.5141</c:v>
                </c:pt>
                <c:pt idx="8515">
                  <c:v>0.4864</c:v>
                </c:pt>
                <c:pt idx="8516">
                  <c:v>0.48630000000000001</c:v>
                </c:pt>
                <c:pt idx="8517">
                  <c:v>0.50190000000000001</c:v>
                </c:pt>
                <c:pt idx="8518">
                  <c:v>0.51929999999999998</c:v>
                </c:pt>
                <c:pt idx="8519">
                  <c:v>0.58799999999999997</c:v>
                </c:pt>
                <c:pt idx="8520">
                  <c:v>0.58589999999999998</c:v>
                </c:pt>
                <c:pt idx="8521">
                  <c:v>0.72860000000000003</c:v>
                </c:pt>
                <c:pt idx="8522">
                  <c:v>0.64710000000000001</c:v>
                </c:pt>
                <c:pt idx="8523">
                  <c:v>0.68540000000000001</c:v>
                </c:pt>
                <c:pt idx="8524">
                  <c:v>0.81869999999999998</c:v>
                </c:pt>
                <c:pt idx="8525">
                  <c:v>0.78049999999999997</c:v>
                </c:pt>
                <c:pt idx="8526">
                  <c:v>0.85499999999999998</c:v>
                </c:pt>
                <c:pt idx="8527">
                  <c:v>0.83979999999999999</c:v>
                </c:pt>
                <c:pt idx="8528">
                  <c:v>0.91359999999999997</c:v>
                </c:pt>
                <c:pt idx="8529">
                  <c:v>0.95079999999999998</c:v>
                </c:pt>
                <c:pt idx="8530">
                  <c:v>1.0391999999999999</c:v>
                </c:pt>
                <c:pt idx="8531">
                  <c:v>1.0880000000000001</c:v>
                </c:pt>
                <c:pt idx="8532">
                  <c:v>1.2444999999999999</c:v>
                </c:pt>
                <c:pt idx="8533">
                  <c:v>1.0703</c:v>
                </c:pt>
                <c:pt idx="8534">
                  <c:v>1.0718000000000001</c:v>
                </c:pt>
                <c:pt idx="8535">
                  <c:v>0.9718</c:v>
                </c:pt>
                <c:pt idx="8536">
                  <c:v>0.92049999999999998</c:v>
                </c:pt>
                <c:pt idx="8537">
                  <c:v>0.84509999999999996</c:v>
                </c:pt>
                <c:pt idx="8538">
                  <c:v>0.82189999999999996</c:v>
                </c:pt>
                <c:pt idx="8539">
                  <c:v>0.72789999999999999</c:v>
                </c:pt>
                <c:pt idx="8540">
                  <c:v>0.69059999999999999</c:v>
                </c:pt>
                <c:pt idx="8541">
                  <c:v>0.68559999999999999</c:v>
                </c:pt>
                <c:pt idx="8542">
                  <c:v>0.64770000000000005</c:v>
                </c:pt>
                <c:pt idx="8543">
                  <c:v>0.64810000000000001</c:v>
                </c:pt>
                <c:pt idx="8544">
                  <c:v>0.67420000000000002</c:v>
                </c:pt>
                <c:pt idx="8545">
                  <c:v>0.57179999999999997</c:v>
                </c:pt>
                <c:pt idx="8546">
                  <c:v>0.62760000000000005</c:v>
                </c:pt>
                <c:pt idx="8547">
                  <c:v>0.65739999999999998</c:v>
                </c:pt>
                <c:pt idx="8548">
                  <c:v>0.59240000000000004</c:v>
                </c:pt>
                <c:pt idx="8549">
                  <c:v>0.65749999999999997</c:v>
                </c:pt>
                <c:pt idx="8550">
                  <c:v>0.60150000000000003</c:v>
                </c:pt>
                <c:pt idx="8551">
                  <c:v>0.59940000000000004</c:v>
                </c:pt>
                <c:pt idx="8552">
                  <c:v>0.62529999999999997</c:v>
                </c:pt>
                <c:pt idx="8553">
                  <c:v>0.72150000000000003</c:v>
                </c:pt>
                <c:pt idx="8554">
                  <c:v>0.63380000000000003</c:v>
                </c:pt>
                <c:pt idx="8555">
                  <c:v>0.66110000000000002</c:v>
                </c:pt>
                <c:pt idx="8556">
                  <c:v>0.59450000000000003</c:v>
                </c:pt>
                <c:pt idx="8557">
                  <c:v>0.59299999999999997</c:v>
                </c:pt>
                <c:pt idx="8558">
                  <c:v>0.62649999999999995</c:v>
                </c:pt>
                <c:pt idx="8559">
                  <c:v>0.58109999999999995</c:v>
                </c:pt>
                <c:pt idx="8560">
                  <c:v>0.61680000000000001</c:v>
                </c:pt>
                <c:pt idx="8561">
                  <c:v>0.53979999999999995</c:v>
                </c:pt>
                <c:pt idx="8562">
                  <c:v>0.5726</c:v>
                </c:pt>
                <c:pt idx="8563">
                  <c:v>0.56369999999999998</c:v>
                </c:pt>
                <c:pt idx="8564">
                  <c:v>0.53180000000000005</c:v>
                </c:pt>
                <c:pt idx="8565">
                  <c:v>0.60529999999999995</c:v>
                </c:pt>
                <c:pt idx="8566">
                  <c:v>0.61739999999999995</c:v>
                </c:pt>
                <c:pt idx="8567">
                  <c:v>0.62790000000000001</c:v>
                </c:pt>
                <c:pt idx="8568">
                  <c:v>0.54930000000000001</c:v>
                </c:pt>
                <c:pt idx="8569">
                  <c:v>0.54210000000000003</c:v>
                </c:pt>
                <c:pt idx="8570">
                  <c:v>0.57720000000000005</c:v>
                </c:pt>
                <c:pt idx="8571">
                  <c:v>0.57509999999999994</c:v>
                </c:pt>
                <c:pt idx="8572">
                  <c:v>0.58609999999999995</c:v>
                </c:pt>
                <c:pt idx="8573">
                  <c:v>0.58399999999999996</c:v>
                </c:pt>
                <c:pt idx="8574">
                  <c:v>0.60650000000000004</c:v>
                </c:pt>
                <c:pt idx="8575">
                  <c:v>0.66869999999999996</c:v>
                </c:pt>
                <c:pt idx="8576">
                  <c:v>0.69510000000000005</c:v>
                </c:pt>
                <c:pt idx="8577">
                  <c:v>0.71540000000000004</c:v>
                </c:pt>
                <c:pt idx="8578">
                  <c:v>0.73</c:v>
                </c:pt>
                <c:pt idx="8579">
                  <c:v>0.69820000000000004</c:v>
                </c:pt>
                <c:pt idx="8580">
                  <c:v>0.77729999999999999</c:v>
                </c:pt>
                <c:pt idx="8581">
                  <c:v>0.85499999999999998</c:v>
                </c:pt>
                <c:pt idx="8582">
                  <c:v>0.75570000000000004</c:v>
                </c:pt>
                <c:pt idx="8583">
                  <c:v>0.83709999999999996</c:v>
                </c:pt>
                <c:pt idx="8584">
                  <c:v>0.87539999999999996</c:v>
                </c:pt>
                <c:pt idx="8585">
                  <c:v>0.80520000000000003</c:v>
                </c:pt>
                <c:pt idx="8586">
                  <c:v>0.94989999999999997</c:v>
                </c:pt>
                <c:pt idx="8587">
                  <c:v>0.86060000000000003</c:v>
                </c:pt>
                <c:pt idx="8588">
                  <c:v>0.85829999999999995</c:v>
                </c:pt>
                <c:pt idx="8589">
                  <c:v>0.91810000000000003</c:v>
                </c:pt>
                <c:pt idx="8590">
                  <c:v>0.90680000000000005</c:v>
                </c:pt>
                <c:pt idx="8591">
                  <c:v>0.94159999999999999</c:v>
                </c:pt>
                <c:pt idx="8592">
                  <c:v>1.0202</c:v>
                </c:pt>
                <c:pt idx="8593">
                  <c:v>1.0314000000000001</c:v>
                </c:pt>
                <c:pt idx="8594">
                  <c:v>0.88729999999999998</c:v>
                </c:pt>
                <c:pt idx="8595">
                  <c:v>0.87390000000000001</c:v>
                </c:pt>
                <c:pt idx="8596">
                  <c:v>0.93869999999999998</c:v>
                </c:pt>
                <c:pt idx="8597">
                  <c:v>0.93230000000000002</c:v>
                </c:pt>
                <c:pt idx="8598">
                  <c:v>1.0052000000000001</c:v>
                </c:pt>
                <c:pt idx="8599">
                  <c:v>0.98870000000000002</c:v>
                </c:pt>
                <c:pt idx="8600">
                  <c:v>0.73409999999999997</c:v>
                </c:pt>
                <c:pt idx="8601">
                  <c:v>0.84060000000000001</c:v>
                </c:pt>
                <c:pt idx="8602">
                  <c:v>0.93</c:v>
                </c:pt>
                <c:pt idx="8603">
                  <c:v>0.82689999999999997</c:v>
                </c:pt>
                <c:pt idx="8604">
                  <c:v>0.66369999999999996</c:v>
                </c:pt>
                <c:pt idx="8605">
                  <c:v>0.67159999999999997</c:v>
                </c:pt>
                <c:pt idx="8606">
                  <c:v>0.58089999999999997</c:v>
                </c:pt>
                <c:pt idx="8607">
                  <c:v>0.60560000000000003</c:v>
                </c:pt>
                <c:pt idx="8608">
                  <c:v>0.58750000000000002</c:v>
                </c:pt>
                <c:pt idx="8609">
                  <c:v>0.52370000000000005</c:v>
                </c:pt>
                <c:pt idx="8610">
                  <c:v>0.54730000000000001</c:v>
                </c:pt>
                <c:pt idx="8611">
                  <c:v>0.5605</c:v>
                </c:pt>
                <c:pt idx="8612">
                  <c:v>0.57809999999999995</c:v>
                </c:pt>
                <c:pt idx="8613">
                  <c:v>0.51200000000000001</c:v>
                </c:pt>
                <c:pt idx="8614">
                  <c:v>0.56699999999999995</c:v>
                </c:pt>
                <c:pt idx="8615">
                  <c:v>0.50060000000000004</c:v>
                </c:pt>
                <c:pt idx="8616">
                  <c:v>0.56899999999999995</c:v>
                </c:pt>
                <c:pt idx="8617">
                  <c:v>0.5917</c:v>
                </c:pt>
                <c:pt idx="8618">
                  <c:v>0.62690000000000001</c:v>
                </c:pt>
                <c:pt idx="8619">
                  <c:v>0.76</c:v>
                </c:pt>
                <c:pt idx="8620">
                  <c:v>0.69879999999999998</c:v>
                </c:pt>
                <c:pt idx="8621">
                  <c:v>0.75180000000000002</c:v>
                </c:pt>
                <c:pt idx="8622">
                  <c:v>0.81369999999999998</c:v>
                </c:pt>
                <c:pt idx="8623">
                  <c:v>0.90329999999999999</c:v>
                </c:pt>
                <c:pt idx="8624">
                  <c:v>0.90629999999999999</c:v>
                </c:pt>
                <c:pt idx="8625">
                  <c:v>0.96099999999999997</c:v>
                </c:pt>
                <c:pt idx="8626">
                  <c:v>0.96919999999999995</c:v>
                </c:pt>
                <c:pt idx="8627">
                  <c:v>1.0450999999999999</c:v>
                </c:pt>
                <c:pt idx="8628">
                  <c:v>1.0772999999999999</c:v>
                </c:pt>
                <c:pt idx="8629">
                  <c:v>1.0128999999999999</c:v>
                </c:pt>
                <c:pt idx="8630">
                  <c:v>0.94099999999999995</c:v>
                </c:pt>
                <c:pt idx="8631">
                  <c:v>0.97750000000000004</c:v>
                </c:pt>
                <c:pt idx="8632">
                  <c:v>0.90300000000000002</c:v>
                </c:pt>
                <c:pt idx="8633">
                  <c:v>0.91279999999999994</c:v>
                </c:pt>
                <c:pt idx="8634">
                  <c:v>0.99070000000000003</c:v>
                </c:pt>
                <c:pt idx="8635">
                  <c:v>0.88480000000000003</c:v>
                </c:pt>
                <c:pt idx="8636">
                  <c:v>0.85119999999999996</c:v>
                </c:pt>
                <c:pt idx="8637">
                  <c:v>0.77080000000000004</c:v>
                </c:pt>
                <c:pt idx="8638">
                  <c:v>0.73480000000000001</c:v>
                </c:pt>
                <c:pt idx="8639">
                  <c:v>0.83889999999999998</c:v>
                </c:pt>
                <c:pt idx="8640">
                  <c:v>0.67249999999999999</c:v>
                </c:pt>
                <c:pt idx="8641">
                  <c:v>0.68110000000000004</c:v>
                </c:pt>
                <c:pt idx="8642">
                  <c:v>0.70779999999999998</c:v>
                </c:pt>
                <c:pt idx="8643">
                  <c:v>0.72050000000000003</c:v>
                </c:pt>
                <c:pt idx="8644">
                  <c:v>0.66500000000000004</c:v>
                </c:pt>
                <c:pt idx="8645">
                  <c:v>0.69089999999999996</c:v>
                </c:pt>
                <c:pt idx="8646">
                  <c:v>0.63539999999999996</c:v>
                </c:pt>
                <c:pt idx="8647">
                  <c:v>0.61419999999999997</c:v>
                </c:pt>
                <c:pt idx="8648">
                  <c:v>0.60799999999999998</c:v>
                </c:pt>
                <c:pt idx="8649">
                  <c:v>0.63319999999999999</c:v>
                </c:pt>
                <c:pt idx="8650">
                  <c:v>0.56920000000000004</c:v>
                </c:pt>
                <c:pt idx="8651">
                  <c:v>0.53239999999999998</c:v>
                </c:pt>
                <c:pt idx="8652">
                  <c:v>0.53710000000000002</c:v>
                </c:pt>
                <c:pt idx="8653">
                  <c:v>0.61339999999999995</c:v>
                </c:pt>
                <c:pt idx="8654">
                  <c:v>0.57969999999999999</c:v>
                </c:pt>
                <c:pt idx="8655">
                  <c:v>0.62519999999999998</c:v>
                </c:pt>
                <c:pt idx="8656">
                  <c:v>0.62319999999999998</c:v>
                </c:pt>
                <c:pt idx="8657">
                  <c:v>0.61350000000000005</c:v>
                </c:pt>
                <c:pt idx="8658">
                  <c:v>0.66459999999999997</c:v>
                </c:pt>
                <c:pt idx="8659">
                  <c:v>0.69030000000000002</c:v>
                </c:pt>
                <c:pt idx="8660">
                  <c:v>0.6089</c:v>
                </c:pt>
                <c:pt idx="8661">
                  <c:v>0.66739999999999999</c:v>
                </c:pt>
                <c:pt idx="8662">
                  <c:v>0.752</c:v>
                </c:pt>
                <c:pt idx="8663">
                  <c:v>0.71630000000000005</c:v>
                </c:pt>
                <c:pt idx="8664">
                  <c:v>0.76929999999999998</c:v>
                </c:pt>
                <c:pt idx="8665">
                  <c:v>0.72440000000000004</c:v>
                </c:pt>
                <c:pt idx="8666">
                  <c:v>0.62970000000000004</c:v>
                </c:pt>
                <c:pt idx="8667">
                  <c:v>0.67530000000000001</c:v>
                </c:pt>
                <c:pt idx="8668">
                  <c:v>0.71079999999999999</c:v>
                </c:pt>
                <c:pt idx="8669">
                  <c:v>0.79100000000000004</c:v>
                </c:pt>
                <c:pt idx="8670">
                  <c:v>0.71340000000000003</c:v>
                </c:pt>
                <c:pt idx="8671">
                  <c:v>0.71330000000000005</c:v>
                </c:pt>
                <c:pt idx="8672">
                  <c:v>0.74080000000000001</c:v>
                </c:pt>
                <c:pt idx="8673">
                  <c:v>0.75160000000000005</c:v>
                </c:pt>
                <c:pt idx="8674">
                  <c:v>0.78200000000000003</c:v>
                </c:pt>
                <c:pt idx="8675">
                  <c:v>0.79990000000000006</c:v>
                </c:pt>
                <c:pt idx="8676">
                  <c:v>0.78710000000000002</c:v>
                </c:pt>
                <c:pt idx="8677">
                  <c:v>0.83120000000000005</c:v>
                </c:pt>
                <c:pt idx="8678">
                  <c:v>0.78380000000000005</c:v>
                </c:pt>
                <c:pt idx="8679">
                  <c:v>0.77100000000000002</c:v>
                </c:pt>
                <c:pt idx="8680">
                  <c:v>0.85719999999999996</c:v>
                </c:pt>
                <c:pt idx="8681">
                  <c:v>0.89970000000000006</c:v>
                </c:pt>
                <c:pt idx="8682">
                  <c:v>0.84089999999999998</c:v>
                </c:pt>
                <c:pt idx="8683">
                  <c:v>0.84650000000000003</c:v>
                </c:pt>
                <c:pt idx="8684">
                  <c:v>0.89810000000000001</c:v>
                </c:pt>
                <c:pt idx="8685">
                  <c:v>0.79549999999999998</c:v>
                </c:pt>
                <c:pt idx="8686">
                  <c:v>0.79969999999999997</c:v>
                </c:pt>
                <c:pt idx="8687">
                  <c:v>0.86409999999999998</c:v>
                </c:pt>
                <c:pt idx="8688">
                  <c:v>0.83250000000000002</c:v>
                </c:pt>
                <c:pt idx="8689">
                  <c:v>0.96879999999999999</c:v>
                </c:pt>
                <c:pt idx="8690">
                  <c:v>0.85519999999999996</c:v>
                </c:pt>
                <c:pt idx="8691">
                  <c:v>0.83440000000000003</c:v>
                </c:pt>
                <c:pt idx="8692">
                  <c:v>0.90180000000000005</c:v>
                </c:pt>
                <c:pt idx="8693">
                  <c:v>0.88460000000000005</c:v>
                </c:pt>
                <c:pt idx="8694">
                  <c:v>0.80879999999999996</c:v>
                </c:pt>
                <c:pt idx="8695">
                  <c:v>0.85899999999999999</c:v>
                </c:pt>
                <c:pt idx="8696">
                  <c:v>0.86280000000000001</c:v>
                </c:pt>
                <c:pt idx="8697">
                  <c:v>0.86150000000000004</c:v>
                </c:pt>
                <c:pt idx="8698">
                  <c:v>0.77610000000000001</c:v>
                </c:pt>
                <c:pt idx="8699">
                  <c:v>0.83089999999999997</c:v>
                </c:pt>
                <c:pt idx="8700">
                  <c:v>0.83879999999999999</c:v>
                </c:pt>
                <c:pt idx="8701">
                  <c:v>0.77500000000000002</c:v>
                </c:pt>
                <c:pt idx="8702">
                  <c:v>0.72519999999999996</c:v>
                </c:pt>
                <c:pt idx="8703">
                  <c:v>0.75</c:v>
                </c:pt>
                <c:pt idx="8704">
                  <c:v>0.73009999999999997</c:v>
                </c:pt>
                <c:pt idx="8705">
                  <c:v>0.70750000000000002</c:v>
                </c:pt>
                <c:pt idx="8706">
                  <c:v>0.73270000000000002</c:v>
                </c:pt>
                <c:pt idx="8707">
                  <c:v>0.64129999999999998</c:v>
                </c:pt>
                <c:pt idx="8708">
                  <c:v>0.66120000000000001</c:v>
                </c:pt>
                <c:pt idx="8709">
                  <c:v>0.67220000000000002</c:v>
                </c:pt>
                <c:pt idx="8710">
                  <c:v>0.62</c:v>
                </c:pt>
                <c:pt idx="8711">
                  <c:v>0.59689999999999999</c:v>
                </c:pt>
                <c:pt idx="8712">
                  <c:v>0.65900000000000003</c:v>
                </c:pt>
                <c:pt idx="8713">
                  <c:v>0.6804</c:v>
                </c:pt>
                <c:pt idx="8714">
                  <c:v>0.70550000000000002</c:v>
                </c:pt>
                <c:pt idx="8715">
                  <c:v>0.65859999999999996</c:v>
                </c:pt>
                <c:pt idx="8716">
                  <c:v>0.61350000000000005</c:v>
                </c:pt>
                <c:pt idx="8717">
                  <c:v>0.65349999999999997</c:v>
                </c:pt>
                <c:pt idx="8718">
                  <c:v>0.79249999999999998</c:v>
                </c:pt>
                <c:pt idx="8719">
                  <c:v>0.70879999999999999</c:v>
                </c:pt>
                <c:pt idx="8720">
                  <c:v>0.76370000000000005</c:v>
                </c:pt>
                <c:pt idx="8721">
                  <c:v>0.77929999999999999</c:v>
                </c:pt>
                <c:pt idx="8722">
                  <c:v>0.86580000000000001</c:v>
                </c:pt>
                <c:pt idx="8723">
                  <c:v>0.91</c:v>
                </c:pt>
                <c:pt idx="8724">
                  <c:v>1.0323</c:v>
                </c:pt>
                <c:pt idx="8725">
                  <c:v>0.88639999999999997</c:v>
                </c:pt>
                <c:pt idx="8726">
                  <c:v>0.99180000000000001</c:v>
                </c:pt>
                <c:pt idx="8727">
                  <c:v>0.9304</c:v>
                </c:pt>
                <c:pt idx="8728">
                  <c:v>1.1020000000000001</c:v>
                </c:pt>
                <c:pt idx="8729">
                  <c:v>1.0159</c:v>
                </c:pt>
                <c:pt idx="8730">
                  <c:v>0.9405</c:v>
                </c:pt>
                <c:pt idx="8731">
                  <c:v>0.82130000000000003</c:v>
                </c:pt>
                <c:pt idx="8732">
                  <c:v>0.87109999999999999</c:v>
                </c:pt>
                <c:pt idx="8733">
                  <c:v>0.85960000000000003</c:v>
                </c:pt>
                <c:pt idx="8734">
                  <c:v>0.87170000000000003</c:v>
                </c:pt>
                <c:pt idx="8735">
                  <c:v>0.74370000000000003</c:v>
                </c:pt>
                <c:pt idx="8736">
                  <c:v>0.77969999999999995</c:v>
                </c:pt>
                <c:pt idx="8737">
                  <c:v>0.77470000000000006</c:v>
                </c:pt>
                <c:pt idx="8738">
                  <c:v>0.70450000000000002</c:v>
                </c:pt>
                <c:pt idx="8739">
                  <c:v>0.71530000000000005</c:v>
                </c:pt>
                <c:pt idx="8740">
                  <c:v>0.68859999999999999</c:v>
                </c:pt>
                <c:pt idx="8741">
                  <c:v>0.75439999999999996</c:v>
                </c:pt>
                <c:pt idx="8742">
                  <c:v>0.70399999999999996</c:v>
                </c:pt>
                <c:pt idx="8743">
                  <c:v>0.63839999999999997</c:v>
                </c:pt>
                <c:pt idx="8744">
                  <c:v>0.67820000000000003</c:v>
                </c:pt>
                <c:pt idx="8745">
                  <c:v>0.6663</c:v>
                </c:pt>
                <c:pt idx="8746">
                  <c:v>0.66949999999999998</c:v>
                </c:pt>
                <c:pt idx="8747">
                  <c:v>0.61880000000000002</c:v>
                </c:pt>
                <c:pt idx="8748">
                  <c:v>0.74690000000000001</c:v>
                </c:pt>
                <c:pt idx="8749">
                  <c:v>0.60050000000000003</c:v>
                </c:pt>
                <c:pt idx="8750">
                  <c:v>0.66220000000000001</c:v>
                </c:pt>
                <c:pt idx="8751">
                  <c:v>0.60240000000000005</c:v>
                </c:pt>
                <c:pt idx="8752">
                  <c:v>0.65469999999999995</c:v>
                </c:pt>
                <c:pt idx="8753">
                  <c:v>0.66520000000000001</c:v>
                </c:pt>
                <c:pt idx="8754">
                  <c:v>0.65690000000000004</c:v>
                </c:pt>
                <c:pt idx="8755">
                  <c:v>0.60589999999999999</c:v>
                </c:pt>
                <c:pt idx="8756">
                  <c:v>0.62470000000000003</c:v>
                </c:pt>
                <c:pt idx="8757">
                  <c:v>0.66259999999999997</c:v>
                </c:pt>
                <c:pt idx="8758">
                  <c:v>0.62180000000000002</c:v>
                </c:pt>
                <c:pt idx="8759">
                  <c:v>0.68589999999999995</c:v>
                </c:pt>
                <c:pt idx="8760">
                  <c:v>0.74929999999999997</c:v>
                </c:pt>
                <c:pt idx="8761">
                  <c:v>0.60860000000000003</c:v>
                </c:pt>
                <c:pt idx="8762">
                  <c:v>0.68969999999999998</c:v>
                </c:pt>
                <c:pt idx="8763">
                  <c:v>0.66549999999999998</c:v>
                </c:pt>
                <c:pt idx="8764">
                  <c:v>0.69240000000000002</c:v>
                </c:pt>
                <c:pt idx="8765">
                  <c:v>0.78659999999999997</c:v>
                </c:pt>
                <c:pt idx="8766">
                  <c:v>0.77290000000000003</c:v>
                </c:pt>
                <c:pt idx="8767">
                  <c:v>0.73540000000000005</c:v>
                </c:pt>
                <c:pt idx="8768">
                  <c:v>0.78879999999999995</c:v>
                </c:pt>
                <c:pt idx="8769">
                  <c:v>0.72599999999999998</c:v>
                </c:pt>
                <c:pt idx="8770">
                  <c:v>0.73370000000000002</c:v>
                </c:pt>
                <c:pt idx="8771">
                  <c:v>0.76529999999999998</c:v>
                </c:pt>
                <c:pt idx="8772">
                  <c:v>0.76190000000000002</c:v>
                </c:pt>
                <c:pt idx="8773">
                  <c:v>0.81479999999999997</c:v>
                </c:pt>
                <c:pt idx="8774">
                  <c:v>0.74329999999999996</c:v>
                </c:pt>
                <c:pt idx="8775">
                  <c:v>0.80810000000000004</c:v>
                </c:pt>
                <c:pt idx="8776">
                  <c:v>0.7772</c:v>
                </c:pt>
                <c:pt idx="8777">
                  <c:v>0.8004</c:v>
                </c:pt>
                <c:pt idx="8778">
                  <c:v>0.8337</c:v>
                </c:pt>
                <c:pt idx="8779">
                  <c:v>0.88460000000000005</c:v>
                </c:pt>
                <c:pt idx="8780">
                  <c:v>0.83909999999999996</c:v>
                </c:pt>
                <c:pt idx="8781">
                  <c:v>0.78120000000000001</c:v>
                </c:pt>
                <c:pt idx="8782">
                  <c:v>0.7772</c:v>
                </c:pt>
                <c:pt idx="8783">
                  <c:v>0.73280000000000001</c:v>
                </c:pt>
                <c:pt idx="8784">
                  <c:v>0.82769999999999999</c:v>
                </c:pt>
                <c:pt idx="8785">
                  <c:v>0.76870000000000005</c:v>
                </c:pt>
                <c:pt idx="8786">
                  <c:v>0.90339999999999998</c:v>
                </c:pt>
                <c:pt idx="8787">
                  <c:v>0.82420000000000004</c:v>
                </c:pt>
                <c:pt idx="8788">
                  <c:v>0.78739999999999999</c:v>
                </c:pt>
                <c:pt idx="8789">
                  <c:v>0.74529999999999996</c:v>
                </c:pt>
                <c:pt idx="8790">
                  <c:v>0.90349999999999997</c:v>
                </c:pt>
                <c:pt idx="8791">
                  <c:v>0.85799999999999998</c:v>
                </c:pt>
                <c:pt idx="8792">
                  <c:v>0.81979999999999997</c:v>
                </c:pt>
                <c:pt idx="8793">
                  <c:v>0.86050000000000004</c:v>
                </c:pt>
                <c:pt idx="8794">
                  <c:v>0.84</c:v>
                </c:pt>
                <c:pt idx="8795">
                  <c:v>0.80069999999999997</c:v>
                </c:pt>
                <c:pt idx="8796">
                  <c:v>0.87839999999999996</c:v>
                </c:pt>
                <c:pt idx="8797">
                  <c:v>0.82050000000000001</c:v>
                </c:pt>
                <c:pt idx="8798">
                  <c:v>0.90600000000000003</c:v>
                </c:pt>
                <c:pt idx="8799">
                  <c:v>0.72309999999999997</c:v>
                </c:pt>
                <c:pt idx="8800">
                  <c:v>0.9143</c:v>
                </c:pt>
                <c:pt idx="8801">
                  <c:v>0.878</c:v>
                </c:pt>
                <c:pt idx="8802">
                  <c:v>0.75670000000000004</c:v>
                </c:pt>
                <c:pt idx="8803">
                  <c:v>0.72699999999999998</c:v>
                </c:pt>
                <c:pt idx="8804">
                  <c:v>0.68330000000000002</c:v>
                </c:pt>
                <c:pt idx="8805">
                  <c:v>0.78490000000000004</c:v>
                </c:pt>
                <c:pt idx="8806">
                  <c:v>0.61819999999999997</c:v>
                </c:pt>
                <c:pt idx="8807">
                  <c:v>0.65749999999999997</c:v>
                </c:pt>
                <c:pt idx="8808">
                  <c:v>0.62729999999999997</c:v>
                </c:pt>
                <c:pt idx="8809">
                  <c:v>0.66349999999999998</c:v>
                </c:pt>
                <c:pt idx="8810">
                  <c:v>0.71209999999999996</c:v>
                </c:pt>
                <c:pt idx="8811">
                  <c:v>0.65259999999999996</c:v>
                </c:pt>
                <c:pt idx="8812">
                  <c:v>0.65049999999999997</c:v>
                </c:pt>
                <c:pt idx="8813">
                  <c:v>0.65169999999999995</c:v>
                </c:pt>
                <c:pt idx="8814">
                  <c:v>0.60550000000000004</c:v>
                </c:pt>
                <c:pt idx="8815">
                  <c:v>0.62949999999999995</c:v>
                </c:pt>
                <c:pt idx="8816">
                  <c:v>0.65959999999999996</c:v>
                </c:pt>
                <c:pt idx="8817">
                  <c:v>0.65939999999999999</c:v>
                </c:pt>
                <c:pt idx="8818">
                  <c:v>0.68789999999999996</c:v>
                </c:pt>
                <c:pt idx="8819">
                  <c:v>0.64649999999999996</c:v>
                </c:pt>
                <c:pt idx="8820">
                  <c:v>0.72150000000000003</c:v>
                </c:pt>
                <c:pt idx="8821">
                  <c:v>0.71760000000000002</c:v>
                </c:pt>
                <c:pt idx="8822">
                  <c:v>0.66420000000000001</c:v>
                </c:pt>
                <c:pt idx="8823">
                  <c:v>0.76759999999999995</c:v>
                </c:pt>
                <c:pt idx="8824">
                  <c:v>0.86660000000000004</c:v>
                </c:pt>
                <c:pt idx="8825">
                  <c:v>0.87370000000000003</c:v>
                </c:pt>
                <c:pt idx="8826">
                  <c:v>0.87170000000000003</c:v>
                </c:pt>
                <c:pt idx="8827">
                  <c:v>0.87490000000000001</c:v>
                </c:pt>
                <c:pt idx="8828">
                  <c:v>0.9486</c:v>
                </c:pt>
                <c:pt idx="8829">
                  <c:v>0.86809999999999998</c:v>
                </c:pt>
                <c:pt idx="8830">
                  <c:v>0.96809999999999996</c:v>
                </c:pt>
                <c:pt idx="8831">
                  <c:v>0.89939999999999998</c:v>
                </c:pt>
                <c:pt idx="8832">
                  <c:v>0.98829999999999996</c:v>
                </c:pt>
                <c:pt idx="8833">
                  <c:v>0.88859999999999995</c:v>
                </c:pt>
                <c:pt idx="8834">
                  <c:v>0.90280000000000005</c:v>
                </c:pt>
                <c:pt idx="8835">
                  <c:v>0.95250000000000001</c:v>
                </c:pt>
                <c:pt idx="8836">
                  <c:v>0.92500000000000004</c:v>
                </c:pt>
                <c:pt idx="8837">
                  <c:v>0.7893</c:v>
                </c:pt>
                <c:pt idx="8838">
                  <c:v>0.78900000000000003</c:v>
                </c:pt>
                <c:pt idx="8839">
                  <c:v>0.83120000000000005</c:v>
                </c:pt>
                <c:pt idx="8840">
                  <c:v>0.76470000000000005</c:v>
                </c:pt>
                <c:pt idx="8841">
                  <c:v>0.73799999999999999</c:v>
                </c:pt>
                <c:pt idx="8842">
                  <c:v>0.78610000000000002</c:v>
                </c:pt>
                <c:pt idx="8843">
                  <c:v>0.72119999999999995</c:v>
                </c:pt>
                <c:pt idx="8844">
                  <c:v>0.65629999999999999</c:v>
                </c:pt>
                <c:pt idx="8845">
                  <c:v>0.69869999999999999</c:v>
                </c:pt>
                <c:pt idx="8846">
                  <c:v>0.69330000000000003</c:v>
                </c:pt>
                <c:pt idx="8847">
                  <c:v>0.70030000000000003</c:v>
                </c:pt>
                <c:pt idx="8848">
                  <c:v>0.6855</c:v>
                </c:pt>
                <c:pt idx="8849">
                  <c:v>0.60489999999999999</c:v>
                </c:pt>
                <c:pt idx="8850">
                  <c:v>0.73019999999999996</c:v>
                </c:pt>
                <c:pt idx="8851">
                  <c:v>0.67030000000000001</c:v>
                </c:pt>
                <c:pt idx="8852">
                  <c:v>0.65159999999999996</c:v>
                </c:pt>
                <c:pt idx="8853">
                  <c:v>0.64190000000000003</c:v>
                </c:pt>
                <c:pt idx="8854">
                  <c:v>0.68469999999999998</c:v>
                </c:pt>
                <c:pt idx="8855">
                  <c:v>0.64729999999999999</c:v>
                </c:pt>
                <c:pt idx="8856">
                  <c:v>0.66469999999999996</c:v>
                </c:pt>
                <c:pt idx="8857">
                  <c:v>0.66459999999999997</c:v>
                </c:pt>
                <c:pt idx="8858">
                  <c:v>0.63239999999999996</c:v>
                </c:pt>
                <c:pt idx="8859">
                  <c:v>0.62109999999999999</c:v>
                </c:pt>
                <c:pt idx="8860">
                  <c:v>0.66759999999999997</c:v>
                </c:pt>
                <c:pt idx="8861">
                  <c:v>0.67400000000000004</c:v>
                </c:pt>
                <c:pt idx="8862">
                  <c:v>0.74509999999999998</c:v>
                </c:pt>
                <c:pt idx="8863">
                  <c:v>0.65390000000000004</c:v>
                </c:pt>
                <c:pt idx="8864">
                  <c:v>0.59589999999999999</c:v>
                </c:pt>
                <c:pt idx="8865">
                  <c:v>0.73380000000000001</c:v>
                </c:pt>
                <c:pt idx="8866">
                  <c:v>0.7117</c:v>
                </c:pt>
                <c:pt idx="8867">
                  <c:v>0.69189999999999996</c:v>
                </c:pt>
                <c:pt idx="8868">
                  <c:v>0.71640000000000004</c:v>
                </c:pt>
                <c:pt idx="8869">
                  <c:v>0.69969999999999999</c:v>
                </c:pt>
                <c:pt idx="8870">
                  <c:v>0.65429999999999999</c:v>
                </c:pt>
                <c:pt idx="8871">
                  <c:v>0.85340000000000005</c:v>
                </c:pt>
                <c:pt idx="8872">
                  <c:v>0.78710000000000002</c:v>
                </c:pt>
                <c:pt idx="8873">
                  <c:v>0.73819999999999997</c:v>
                </c:pt>
                <c:pt idx="8874">
                  <c:v>0.73970000000000002</c:v>
                </c:pt>
                <c:pt idx="8875">
                  <c:v>0.80500000000000005</c:v>
                </c:pt>
                <c:pt idx="8876">
                  <c:v>0.80149999999999999</c:v>
                </c:pt>
                <c:pt idx="8877">
                  <c:v>0.84319999999999995</c:v>
                </c:pt>
                <c:pt idx="8878">
                  <c:v>0.88729999999999998</c:v>
                </c:pt>
                <c:pt idx="8879">
                  <c:v>0.82</c:v>
                </c:pt>
                <c:pt idx="8880">
                  <c:v>0.81010000000000004</c:v>
                </c:pt>
                <c:pt idx="8881">
                  <c:v>0.88780000000000003</c:v>
                </c:pt>
                <c:pt idx="8882">
                  <c:v>0.82989999999999997</c:v>
                </c:pt>
                <c:pt idx="8883">
                  <c:v>0.87460000000000004</c:v>
                </c:pt>
                <c:pt idx="8884">
                  <c:v>0.85550000000000004</c:v>
                </c:pt>
                <c:pt idx="8885">
                  <c:v>0.79469999999999996</c:v>
                </c:pt>
                <c:pt idx="8886">
                  <c:v>0.83899999999999997</c:v>
                </c:pt>
                <c:pt idx="8887">
                  <c:v>0.87470000000000003</c:v>
                </c:pt>
                <c:pt idx="8888">
                  <c:v>0.84409999999999996</c:v>
                </c:pt>
                <c:pt idx="8889">
                  <c:v>0.85340000000000005</c:v>
                </c:pt>
                <c:pt idx="8890">
                  <c:v>0.76380000000000003</c:v>
                </c:pt>
                <c:pt idx="8891">
                  <c:v>0.76300000000000001</c:v>
                </c:pt>
                <c:pt idx="8892">
                  <c:v>0.86029999999999995</c:v>
                </c:pt>
                <c:pt idx="8893">
                  <c:v>0.83779999999999999</c:v>
                </c:pt>
                <c:pt idx="8894">
                  <c:v>0.79100000000000004</c:v>
                </c:pt>
                <c:pt idx="8895">
                  <c:v>0.86599999999999999</c:v>
                </c:pt>
                <c:pt idx="8896">
                  <c:v>0.77090000000000003</c:v>
                </c:pt>
                <c:pt idx="8897">
                  <c:v>0.75149999999999995</c:v>
                </c:pt>
                <c:pt idx="8898">
                  <c:v>0.81169999999999998</c:v>
                </c:pt>
                <c:pt idx="8899">
                  <c:v>0.76290000000000002</c:v>
                </c:pt>
                <c:pt idx="8900">
                  <c:v>0.74460000000000004</c:v>
                </c:pt>
                <c:pt idx="8901">
                  <c:v>0.75339999999999996</c:v>
                </c:pt>
                <c:pt idx="8902">
                  <c:v>0.76180000000000003</c:v>
                </c:pt>
                <c:pt idx="8903">
                  <c:v>0.7621</c:v>
                </c:pt>
                <c:pt idx="8904">
                  <c:v>0.71409999999999996</c:v>
                </c:pt>
                <c:pt idx="8905">
                  <c:v>0.65129999999999999</c:v>
                </c:pt>
                <c:pt idx="8906">
                  <c:v>0.66490000000000005</c:v>
                </c:pt>
                <c:pt idx="8907">
                  <c:v>0.72850000000000004</c:v>
                </c:pt>
                <c:pt idx="8908">
                  <c:v>0.67430000000000001</c:v>
                </c:pt>
                <c:pt idx="8909">
                  <c:v>0.68820000000000003</c:v>
                </c:pt>
                <c:pt idx="8910">
                  <c:v>0.6603</c:v>
                </c:pt>
                <c:pt idx="8911">
                  <c:v>0.60599999999999998</c:v>
                </c:pt>
                <c:pt idx="8912">
                  <c:v>0.66039999999999999</c:v>
                </c:pt>
                <c:pt idx="8913">
                  <c:v>0.66779999999999995</c:v>
                </c:pt>
                <c:pt idx="8914">
                  <c:v>0.66659999999999997</c:v>
                </c:pt>
                <c:pt idx="8915">
                  <c:v>0.61240000000000006</c:v>
                </c:pt>
                <c:pt idx="8916">
                  <c:v>0.58830000000000005</c:v>
                </c:pt>
                <c:pt idx="8917">
                  <c:v>0.61150000000000004</c:v>
                </c:pt>
                <c:pt idx="8918">
                  <c:v>0.62870000000000004</c:v>
                </c:pt>
                <c:pt idx="8919">
                  <c:v>0.76319999999999999</c:v>
                </c:pt>
                <c:pt idx="8920">
                  <c:v>0.71799999999999997</c:v>
                </c:pt>
                <c:pt idx="8921">
                  <c:v>0.7298</c:v>
                </c:pt>
                <c:pt idx="8922">
                  <c:v>0.65680000000000005</c:v>
                </c:pt>
                <c:pt idx="8923">
                  <c:v>0.75449999999999995</c:v>
                </c:pt>
                <c:pt idx="8924">
                  <c:v>0.7712</c:v>
                </c:pt>
                <c:pt idx="8925">
                  <c:v>0.83260000000000001</c:v>
                </c:pt>
                <c:pt idx="8926">
                  <c:v>0.82969999999999999</c:v>
                </c:pt>
                <c:pt idx="8927">
                  <c:v>0.83150000000000002</c:v>
                </c:pt>
                <c:pt idx="8928">
                  <c:v>0.84109999999999996</c:v>
                </c:pt>
                <c:pt idx="8929">
                  <c:v>0.88519999999999999</c:v>
                </c:pt>
                <c:pt idx="8930">
                  <c:v>0.83919999999999995</c:v>
                </c:pt>
                <c:pt idx="8931">
                  <c:v>0.90980000000000005</c:v>
                </c:pt>
                <c:pt idx="8932">
                  <c:v>0.96889999999999998</c:v>
                </c:pt>
                <c:pt idx="8933">
                  <c:v>0.81799999999999995</c:v>
                </c:pt>
                <c:pt idx="8934">
                  <c:v>0.95779999999999998</c:v>
                </c:pt>
                <c:pt idx="8935">
                  <c:v>0.8236</c:v>
                </c:pt>
                <c:pt idx="8936">
                  <c:v>0.78380000000000005</c:v>
                </c:pt>
                <c:pt idx="8937">
                  <c:v>0.78769999999999996</c:v>
                </c:pt>
                <c:pt idx="8938">
                  <c:v>0.745</c:v>
                </c:pt>
                <c:pt idx="8939">
                  <c:v>0.81110000000000004</c:v>
                </c:pt>
                <c:pt idx="8940">
                  <c:v>0.74470000000000003</c:v>
                </c:pt>
                <c:pt idx="8941">
                  <c:v>0.69259999999999999</c:v>
                </c:pt>
                <c:pt idx="8942">
                  <c:v>0.69040000000000001</c:v>
                </c:pt>
                <c:pt idx="8943">
                  <c:v>0.77359999999999995</c:v>
                </c:pt>
                <c:pt idx="8944">
                  <c:v>0.75549999999999995</c:v>
                </c:pt>
                <c:pt idx="8945">
                  <c:v>0.68359999999999999</c:v>
                </c:pt>
                <c:pt idx="8946">
                  <c:v>0.73919999999999997</c:v>
                </c:pt>
                <c:pt idx="8947">
                  <c:v>0.76690000000000003</c:v>
                </c:pt>
                <c:pt idx="8948">
                  <c:v>0.76439999999999997</c:v>
                </c:pt>
                <c:pt idx="8949">
                  <c:v>0.85</c:v>
                </c:pt>
                <c:pt idx="8950">
                  <c:v>0.71079999999999999</c:v>
                </c:pt>
                <c:pt idx="8951">
                  <c:v>0.80659999999999998</c:v>
                </c:pt>
                <c:pt idx="8952">
                  <c:v>0.80869999999999997</c:v>
                </c:pt>
                <c:pt idx="8953">
                  <c:v>0.73270000000000002</c:v>
                </c:pt>
                <c:pt idx="8954">
                  <c:v>0.80789999999999995</c:v>
                </c:pt>
                <c:pt idx="8955">
                  <c:v>0.78979999999999995</c:v>
                </c:pt>
                <c:pt idx="8956">
                  <c:v>0.74750000000000005</c:v>
                </c:pt>
                <c:pt idx="8957">
                  <c:v>0.70689999999999997</c:v>
                </c:pt>
                <c:pt idx="8958">
                  <c:v>0.78359999999999996</c:v>
                </c:pt>
                <c:pt idx="8959">
                  <c:v>0.78979999999999995</c:v>
                </c:pt>
                <c:pt idx="8960">
                  <c:v>0.68630000000000002</c:v>
                </c:pt>
                <c:pt idx="8961">
                  <c:v>0.64980000000000004</c:v>
                </c:pt>
                <c:pt idx="8962">
                  <c:v>0.79220000000000002</c:v>
                </c:pt>
                <c:pt idx="8963">
                  <c:v>0.69389999999999996</c:v>
                </c:pt>
                <c:pt idx="8964">
                  <c:v>0.63160000000000005</c:v>
                </c:pt>
                <c:pt idx="8965">
                  <c:v>0.54079999999999995</c:v>
                </c:pt>
                <c:pt idx="8966">
                  <c:v>0.55079999999999996</c:v>
                </c:pt>
                <c:pt idx="8967">
                  <c:v>0.63149999999999995</c:v>
                </c:pt>
                <c:pt idx="8968">
                  <c:v>0.60060000000000002</c:v>
                </c:pt>
                <c:pt idx="8969">
                  <c:v>0.53849999999999998</c:v>
                </c:pt>
                <c:pt idx="8970">
                  <c:v>0.53639999999999999</c:v>
                </c:pt>
                <c:pt idx="8971">
                  <c:v>0.5544</c:v>
                </c:pt>
                <c:pt idx="8972">
                  <c:v>0.50600000000000001</c:v>
                </c:pt>
                <c:pt idx="8973">
                  <c:v>0.5373</c:v>
                </c:pt>
                <c:pt idx="8974">
                  <c:v>0.58360000000000001</c:v>
                </c:pt>
                <c:pt idx="8975">
                  <c:v>0.61629999999999996</c:v>
                </c:pt>
                <c:pt idx="8976">
                  <c:v>0.5726</c:v>
                </c:pt>
                <c:pt idx="8977">
                  <c:v>0.63260000000000005</c:v>
                </c:pt>
                <c:pt idx="8978">
                  <c:v>0.67820000000000003</c:v>
                </c:pt>
                <c:pt idx="8979">
                  <c:v>0.68669999999999998</c:v>
                </c:pt>
                <c:pt idx="8980">
                  <c:v>0.67259999999999998</c:v>
                </c:pt>
                <c:pt idx="8981">
                  <c:v>0.76470000000000005</c:v>
                </c:pt>
                <c:pt idx="8982">
                  <c:v>0.85</c:v>
                </c:pt>
                <c:pt idx="8983">
                  <c:v>0.99150000000000005</c:v>
                </c:pt>
                <c:pt idx="8984">
                  <c:v>0.92130000000000001</c:v>
                </c:pt>
                <c:pt idx="8985">
                  <c:v>0.85799999999999998</c:v>
                </c:pt>
                <c:pt idx="8986">
                  <c:v>0.97709999999999997</c:v>
                </c:pt>
                <c:pt idx="8987">
                  <c:v>0.96209999999999996</c:v>
                </c:pt>
                <c:pt idx="8988">
                  <c:v>1.0684</c:v>
                </c:pt>
                <c:pt idx="8989">
                  <c:v>0.97850000000000004</c:v>
                </c:pt>
                <c:pt idx="8990">
                  <c:v>0.97909999999999997</c:v>
                </c:pt>
                <c:pt idx="8991">
                  <c:v>0.92030000000000001</c:v>
                </c:pt>
                <c:pt idx="8992">
                  <c:v>0.78779999999999994</c:v>
                </c:pt>
                <c:pt idx="8993">
                  <c:v>0.85599999999999998</c:v>
                </c:pt>
                <c:pt idx="8994">
                  <c:v>0.9274</c:v>
                </c:pt>
                <c:pt idx="8995">
                  <c:v>0.93459999999999999</c:v>
                </c:pt>
                <c:pt idx="8996">
                  <c:v>0.82450000000000001</c:v>
                </c:pt>
                <c:pt idx="8997">
                  <c:v>0.76139999999999997</c:v>
                </c:pt>
                <c:pt idx="8998">
                  <c:v>0.70699999999999996</c:v>
                </c:pt>
                <c:pt idx="8999">
                  <c:v>0.70830000000000004</c:v>
                </c:pt>
                <c:pt idx="9000">
                  <c:v>0.84389999999999998</c:v>
                </c:pt>
                <c:pt idx="9001">
                  <c:v>0.82950000000000002</c:v>
                </c:pt>
                <c:pt idx="9002">
                  <c:v>0.7359</c:v>
                </c:pt>
                <c:pt idx="9003">
                  <c:v>0.77759999999999996</c:v>
                </c:pt>
                <c:pt idx="9004">
                  <c:v>0.61880000000000002</c:v>
                </c:pt>
                <c:pt idx="9005">
                  <c:v>0.69369999999999998</c:v>
                </c:pt>
                <c:pt idx="9006">
                  <c:v>0.7611</c:v>
                </c:pt>
                <c:pt idx="9007">
                  <c:v>0.78210000000000002</c:v>
                </c:pt>
                <c:pt idx="9008">
                  <c:v>0.77869999999999995</c:v>
                </c:pt>
                <c:pt idx="9009">
                  <c:v>0.6532</c:v>
                </c:pt>
                <c:pt idx="9010">
                  <c:v>0.68020000000000003</c:v>
                </c:pt>
                <c:pt idx="9011">
                  <c:v>0.6905</c:v>
                </c:pt>
                <c:pt idx="9012">
                  <c:v>0.66769999999999996</c:v>
                </c:pt>
                <c:pt idx="9013">
                  <c:v>0.65469999999999995</c:v>
                </c:pt>
                <c:pt idx="9014">
                  <c:v>0.64639999999999997</c:v>
                </c:pt>
                <c:pt idx="9015">
                  <c:v>0.6552</c:v>
                </c:pt>
                <c:pt idx="9016">
                  <c:v>0.66839999999999999</c:v>
                </c:pt>
                <c:pt idx="9017">
                  <c:v>0.63229999999999997</c:v>
                </c:pt>
                <c:pt idx="9018">
                  <c:v>0.65029999999999999</c:v>
                </c:pt>
                <c:pt idx="9019">
                  <c:v>0.68159999999999998</c:v>
                </c:pt>
                <c:pt idx="9020">
                  <c:v>0.71950000000000003</c:v>
                </c:pt>
                <c:pt idx="9021">
                  <c:v>0.73319999999999996</c:v>
                </c:pt>
                <c:pt idx="9022">
                  <c:v>0.71960000000000002</c:v>
                </c:pt>
                <c:pt idx="9023">
                  <c:v>0.70050000000000001</c:v>
                </c:pt>
                <c:pt idx="9024">
                  <c:v>0.70820000000000005</c:v>
                </c:pt>
                <c:pt idx="9025">
                  <c:v>0.67920000000000003</c:v>
                </c:pt>
                <c:pt idx="9026">
                  <c:v>0.62029999999999996</c:v>
                </c:pt>
                <c:pt idx="9027">
                  <c:v>0.67049999999999998</c:v>
                </c:pt>
                <c:pt idx="9028">
                  <c:v>0.61750000000000005</c:v>
                </c:pt>
                <c:pt idx="9029">
                  <c:v>0.62490000000000001</c:v>
                </c:pt>
                <c:pt idx="9030">
                  <c:v>0.67469999999999997</c:v>
                </c:pt>
                <c:pt idx="9031">
                  <c:v>0.62729999999999997</c:v>
                </c:pt>
                <c:pt idx="9032">
                  <c:v>0.68</c:v>
                </c:pt>
                <c:pt idx="9033">
                  <c:v>0.60450000000000004</c:v>
                </c:pt>
                <c:pt idx="9034">
                  <c:v>0.57809999999999995</c:v>
                </c:pt>
                <c:pt idx="9035">
                  <c:v>0.62450000000000006</c:v>
                </c:pt>
                <c:pt idx="9036">
                  <c:v>0.68020000000000003</c:v>
                </c:pt>
                <c:pt idx="9037">
                  <c:v>0.64119999999999999</c:v>
                </c:pt>
                <c:pt idx="9038">
                  <c:v>0.68410000000000004</c:v>
                </c:pt>
                <c:pt idx="9039">
                  <c:v>0.70199999999999996</c:v>
                </c:pt>
                <c:pt idx="9040">
                  <c:v>0.64449999999999996</c:v>
                </c:pt>
                <c:pt idx="9041">
                  <c:v>0.60050000000000003</c:v>
                </c:pt>
                <c:pt idx="9042">
                  <c:v>0.69089999999999996</c:v>
                </c:pt>
                <c:pt idx="9043">
                  <c:v>0.64500000000000002</c:v>
                </c:pt>
                <c:pt idx="9044">
                  <c:v>0.75129999999999997</c:v>
                </c:pt>
                <c:pt idx="9045">
                  <c:v>0.7671</c:v>
                </c:pt>
                <c:pt idx="9046">
                  <c:v>0.77669999999999995</c:v>
                </c:pt>
                <c:pt idx="9047">
                  <c:v>0.82679999999999998</c:v>
                </c:pt>
                <c:pt idx="9048">
                  <c:v>0.79139999999999999</c:v>
                </c:pt>
                <c:pt idx="9049">
                  <c:v>0.83840000000000003</c:v>
                </c:pt>
                <c:pt idx="9050">
                  <c:v>0.9466</c:v>
                </c:pt>
                <c:pt idx="9051">
                  <c:v>0.85309999999999997</c:v>
                </c:pt>
                <c:pt idx="9052">
                  <c:v>0.95750000000000002</c:v>
                </c:pt>
                <c:pt idx="9053">
                  <c:v>0.88439999999999996</c:v>
                </c:pt>
                <c:pt idx="9054">
                  <c:v>0.93769999999999998</c:v>
                </c:pt>
                <c:pt idx="9055">
                  <c:v>0.92820000000000003</c:v>
                </c:pt>
                <c:pt idx="9056">
                  <c:v>0.97729999999999995</c:v>
                </c:pt>
                <c:pt idx="9057">
                  <c:v>1.0994999999999999</c:v>
                </c:pt>
                <c:pt idx="9058">
                  <c:v>0.95250000000000001</c:v>
                </c:pt>
                <c:pt idx="9059">
                  <c:v>0.9274</c:v>
                </c:pt>
                <c:pt idx="9060">
                  <c:v>0.90800000000000003</c:v>
                </c:pt>
                <c:pt idx="9061">
                  <c:v>0.9153</c:v>
                </c:pt>
                <c:pt idx="9062">
                  <c:v>0.89329999999999998</c:v>
                </c:pt>
                <c:pt idx="9063">
                  <c:v>1.0513999999999999</c:v>
                </c:pt>
                <c:pt idx="9064">
                  <c:v>0.88280000000000003</c:v>
                </c:pt>
                <c:pt idx="9065">
                  <c:v>0.87180000000000002</c:v>
                </c:pt>
                <c:pt idx="9066">
                  <c:v>0.78710000000000002</c:v>
                </c:pt>
                <c:pt idx="9067">
                  <c:v>0.80369999999999997</c:v>
                </c:pt>
                <c:pt idx="9068">
                  <c:v>0.66010000000000002</c:v>
                </c:pt>
                <c:pt idx="9069">
                  <c:v>0.77569999999999995</c:v>
                </c:pt>
                <c:pt idx="9070">
                  <c:v>0.70509999999999995</c:v>
                </c:pt>
                <c:pt idx="9071">
                  <c:v>0.7016</c:v>
                </c:pt>
                <c:pt idx="9072">
                  <c:v>0.62009999999999998</c:v>
                </c:pt>
                <c:pt idx="9073">
                  <c:v>0.70799999999999996</c:v>
                </c:pt>
                <c:pt idx="9074">
                  <c:v>0.5877</c:v>
                </c:pt>
                <c:pt idx="9075">
                  <c:v>0.65549999999999997</c:v>
                </c:pt>
                <c:pt idx="9076">
                  <c:v>0.59870000000000001</c:v>
                </c:pt>
                <c:pt idx="9077">
                  <c:v>0.55369999999999997</c:v>
                </c:pt>
                <c:pt idx="9078">
                  <c:v>0.61029999999999995</c:v>
                </c:pt>
                <c:pt idx="9079">
                  <c:v>0.53339999999999999</c:v>
                </c:pt>
                <c:pt idx="9080">
                  <c:v>0.55289999999999995</c:v>
                </c:pt>
                <c:pt idx="9081">
                  <c:v>0.56740000000000002</c:v>
                </c:pt>
                <c:pt idx="9082">
                  <c:v>0.56440000000000001</c:v>
                </c:pt>
                <c:pt idx="9083">
                  <c:v>0.65</c:v>
                </c:pt>
                <c:pt idx="9084">
                  <c:v>0.64410000000000001</c:v>
                </c:pt>
                <c:pt idx="9085">
                  <c:v>0.63229999999999997</c:v>
                </c:pt>
                <c:pt idx="9086">
                  <c:v>0.69640000000000002</c:v>
                </c:pt>
                <c:pt idx="9087">
                  <c:v>0.68100000000000005</c:v>
                </c:pt>
                <c:pt idx="9088">
                  <c:v>0.66969999999999996</c:v>
                </c:pt>
                <c:pt idx="9089">
                  <c:v>0.76849999999999996</c:v>
                </c:pt>
                <c:pt idx="9090">
                  <c:v>0.86570000000000003</c:v>
                </c:pt>
                <c:pt idx="9091">
                  <c:v>0.95820000000000005</c:v>
                </c:pt>
                <c:pt idx="9092">
                  <c:v>0.9194</c:v>
                </c:pt>
                <c:pt idx="9093">
                  <c:v>0.81810000000000005</c:v>
                </c:pt>
                <c:pt idx="9094">
                  <c:v>0.90249999999999997</c:v>
                </c:pt>
                <c:pt idx="9095">
                  <c:v>0.878</c:v>
                </c:pt>
                <c:pt idx="9096">
                  <c:v>0.84360000000000002</c:v>
                </c:pt>
                <c:pt idx="9097">
                  <c:v>0.94510000000000005</c:v>
                </c:pt>
                <c:pt idx="9098">
                  <c:v>0.87880000000000003</c:v>
                </c:pt>
                <c:pt idx="9099">
                  <c:v>0.89790000000000003</c:v>
                </c:pt>
                <c:pt idx="9100">
                  <c:v>0.85499999999999998</c:v>
                </c:pt>
                <c:pt idx="9101">
                  <c:v>0.81459999999999999</c:v>
                </c:pt>
                <c:pt idx="9102">
                  <c:v>0.81869999999999998</c:v>
                </c:pt>
                <c:pt idx="9103">
                  <c:v>0.7903</c:v>
                </c:pt>
                <c:pt idx="9104">
                  <c:v>0.88449999999999995</c:v>
                </c:pt>
                <c:pt idx="9105">
                  <c:v>0.80069999999999997</c:v>
                </c:pt>
                <c:pt idx="9106">
                  <c:v>0.78580000000000005</c:v>
                </c:pt>
                <c:pt idx="9107">
                  <c:v>0.74080000000000001</c:v>
                </c:pt>
                <c:pt idx="9108">
                  <c:v>0.74260000000000004</c:v>
                </c:pt>
                <c:pt idx="9109">
                  <c:v>0.77780000000000005</c:v>
                </c:pt>
                <c:pt idx="9110">
                  <c:v>0.84470000000000001</c:v>
                </c:pt>
                <c:pt idx="9111">
                  <c:v>0.75190000000000001</c:v>
                </c:pt>
                <c:pt idx="9112">
                  <c:v>0.7046</c:v>
                </c:pt>
                <c:pt idx="9113">
                  <c:v>0.80049999999999999</c:v>
                </c:pt>
                <c:pt idx="9114">
                  <c:v>0.78259999999999996</c:v>
                </c:pt>
                <c:pt idx="9115">
                  <c:v>0.83660000000000001</c:v>
                </c:pt>
                <c:pt idx="9116">
                  <c:v>0.74299999999999999</c:v>
                </c:pt>
                <c:pt idx="9117">
                  <c:v>0.66679999999999995</c:v>
                </c:pt>
                <c:pt idx="9118">
                  <c:v>0.70179999999999998</c:v>
                </c:pt>
                <c:pt idx="9119">
                  <c:v>0.73919999999999997</c:v>
                </c:pt>
                <c:pt idx="9120">
                  <c:v>0.69879999999999998</c:v>
                </c:pt>
                <c:pt idx="9121">
                  <c:v>0.76449999999999996</c:v>
                </c:pt>
                <c:pt idx="9122">
                  <c:v>0.83530000000000004</c:v>
                </c:pt>
                <c:pt idx="9123">
                  <c:v>0.73299999999999998</c:v>
                </c:pt>
                <c:pt idx="9124">
                  <c:v>0.71530000000000005</c:v>
                </c:pt>
                <c:pt idx="9125">
                  <c:v>0.6784</c:v>
                </c:pt>
                <c:pt idx="9126">
                  <c:v>0.67220000000000002</c:v>
                </c:pt>
                <c:pt idx="9127">
                  <c:v>0.73899999999999999</c:v>
                </c:pt>
                <c:pt idx="9128">
                  <c:v>0.65200000000000002</c:v>
                </c:pt>
                <c:pt idx="9129">
                  <c:v>0.69610000000000005</c:v>
                </c:pt>
                <c:pt idx="9130">
                  <c:v>0.69599999999999995</c:v>
                </c:pt>
                <c:pt idx="9131">
                  <c:v>0.69140000000000001</c:v>
                </c:pt>
                <c:pt idx="9132">
                  <c:v>0.68049999999999999</c:v>
                </c:pt>
                <c:pt idx="9133">
                  <c:v>0.61909999999999998</c:v>
                </c:pt>
                <c:pt idx="9134">
                  <c:v>0.61880000000000002</c:v>
                </c:pt>
                <c:pt idx="9135">
                  <c:v>0.65059999999999996</c:v>
                </c:pt>
                <c:pt idx="9136">
                  <c:v>0.64959999999999996</c:v>
                </c:pt>
                <c:pt idx="9137">
                  <c:v>0.68989999999999996</c:v>
                </c:pt>
                <c:pt idx="9138">
                  <c:v>0.6552</c:v>
                </c:pt>
                <c:pt idx="9139">
                  <c:v>0.71819999999999995</c:v>
                </c:pt>
                <c:pt idx="9140">
                  <c:v>0.64319999999999999</c:v>
                </c:pt>
                <c:pt idx="9141">
                  <c:v>0.64890000000000003</c:v>
                </c:pt>
                <c:pt idx="9142">
                  <c:v>0.64590000000000003</c:v>
                </c:pt>
                <c:pt idx="9143">
                  <c:v>0.72430000000000005</c:v>
                </c:pt>
                <c:pt idx="9144">
                  <c:v>0.66</c:v>
                </c:pt>
                <c:pt idx="9145">
                  <c:v>0.73109999999999997</c:v>
                </c:pt>
                <c:pt idx="9146">
                  <c:v>0.72319999999999995</c:v>
                </c:pt>
                <c:pt idx="9147">
                  <c:v>0.72760000000000002</c:v>
                </c:pt>
                <c:pt idx="9148">
                  <c:v>0.82020000000000004</c:v>
                </c:pt>
                <c:pt idx="9149">
                  <c:v>0.78180000000000005</c:v>
                </c:pt>
                <c:pt idx="9150">
                  <c:v>0.76380000000000003</c:v>
                </c:pt>
                <c:pt idx="9151">
                  <c:v>0.81950000000000001</c:v>
                </c:pt>
                <c:pt idx="9152">
                  <c:v>0.80249999999999999</c:v>
                </c:pt>
                <c:pt idx="9153">
                  <c:v>0.8276</c:v>
                </c:pt>
                <c:pt idx="9154">
                  <c:v>0.83130000000000004</c:v>
                </c:pt>
                <c:pt idx="9155">
                  <c:v>0.91590000000000005</c:v>
                </c:pt>
                <c:pt idx="9156">
                  <c:v>0.87809999999999999</c:v>
                </c:pt>
                <c:pt idx="9157">
                  <c:v>0.8478</c:v>
                </c:pt>
                <c:pt idx="9158">
                  <c:v>0.85129999999999995</c:v>
                </c:pt>
                <c:pt idx="9159">
                  <c:v>0.84599999999999997</c:v>
                </c:pt>
                <c:pt idx="9160">
                  <c:v>0.84140000000000004</c:v>
                </c:pt>
                <c:pt idx="9161">
                  <c:v>0.82020000000000004</c:v>
                </c:pt>
                <c:pt idx="9162">
                  <c:v>0.8095</c:v>
                </c:pt>
                <c:pt idx="9163">
                  <c:v>0.82699999999999996</c:v>
                </c:pt>
                <c:pt idx="9164">
                  <c:v>0.76780000000000004</c:v>
                </c:pt>
                <c:pt idx="9165">
                  <c:v>0.6694</c:v>
                </c:pt>
                <c:pt idx="9166">
                  <c:v>0.73099999999999998</c:v>
                </c:pt>
                <c:pt idx="9167">
                  <c:v>0.78769999999999996</c:v>
                </c:pt>
                <c:pt idx="9168">
                  <c:v>0.71889999999999998</c:v>
                </c:pt>
                <c:pt idx="9169">
                  <c:v>0.69550000000000001</c:v>
                </c:pt>
                <c:pt idx="9170">
                  <c:v>0.72260000000000002</c:v>
                </c:pt>
                <c:pt idx="9171">
                  <c:v>0.67330000000000001</c:v>
                </c:pt>
                <c:pt idx="9172">
                  <c:v>0.69930000000000003</c:v>
                </c:pt>
                <c:pt idx="9173">
                  <c:v>0.69510000000000005</c:v>
                </c:pt>
                <c:pt idx="9174">
                  <c:v>0.8155</c:v>
                </c:pt>
                <c:pt idx="9175">
                  <c:v>0.80469999999999997</c:v>
                </c:pt>
                <c:pt idx="9176">
                  <c:v>0.81589999999999996</c:v>
                </c:pt>
                <c:pt idx="9177">
                  <c:v>0.81640000000000001</c:v>
                </c:pt>
                <c:pt idx="9178">
                  <c:v>0.71899999999999997</c:v>
                </c:pt>
                <c:pt idx="9179">
                  <c:v>0.83530000000000004</c:v>
                </c:pt>
                <c:pt idx="9180">
                  <c:v>0.94779999999999998</c:v>
                </c:pt>
                <c:pt idx="9181">
                  <c:v>0.91890000000000005</c:v>
                </c:pt>
                <c:pt idx="9182">
                  <c:v>0.89549999999999996</c:v>
                </c:pt>
                <c:pt idx="9183">
                  <c:v>0.78839999999999999</c:v>
                </c:pt>
                <c:pt idx="9184">
                  <c:v>0.71160000000000001</c:v>
                </c:pt>
                <c:pt idx="9185">
                  <c:v>0.80400000000000005</c:v>
                </c:pt>
                <c:pt idx="9186">
                  <c:v>0.84870000000000001</c:v>
                </c:pt>
                <c:pt idx="9187">
                  <c:v>0.80210000000000004</c:v>
                </c:pt>
                <c:pt idx="9188">
                  <c:v>0.65400000000000003</c:v>
                </c:pt>
                <c:pt idx="9189">
                  <c:v>0.6321</c:v>
                </c:pt>
                <c:pt idx="9190">
                  <c:v>0.75339999999999996</c:v>
                </c:pt>
                <c:pt idx="9191">
                  <c:v>0.75460000000000005</c:v>
                </c:pt>
                <c:pt idx="9192">
                  <c:v>0.78400000000000003</c:v>
                </c:pt>
                <c:pt idx="9193">
                  <c:v>0.72870000000000001</c:v>
                </c:pt>
                <c:pt idx="9194">
                  <c:v>0.80610000000000004</c:v>
                </c:pt>
                <c:pt idx="9195">
                  <c:v>0.71799999999999997</c:v>
                </c:pt>
                <c:pt idx="9196">
                  <c:v>0.7873</c:v>
                </c:pt>
                <c:pt idx="9197">
                  <c:v>0.90169999999999995</c:v>
                </c:pt>
                <c:pt idx="9198">
                  <c:v>0.93740000000000001</c:v>
                </c:pt>
                <c:pt idx="9199">
                  <c:v>0.8982</c:v>
                </c:pt>
                <c:pt idx="9200">
                  <c:v>0.81720000000000004</c:v>
                </c:pt>
                <c:pt idx="9201">
                  <c:v>0.83530000000000004</c:v>
                </c:pt>
                <c:pt idx="9202">
                  <c:v>0.8528</c:v>
                </c:pt>
                <c:pt idx="9203">
                  <c:v>0.78869999999999996</c:v>
                </c:pt>
                <c:pt idx="9204">
                  <c:v>0.77849999999999997</c:v>
                </c:pt>
                <c:pt idx="9205">
                  <c:v>0.67179999999999995</c:v>
                </c:pt>
                <c:pt idx="9206">
                  <c:v>0.73070000000000002</c:v>
                </c:pt>
                <c:pt idx="9207">
                  <c:v>0.63619999999999999</c:v>
                </c:pt>
                <c:pt idx="9208">
                  <c:v>0.56120000000000003</c:v>
                </c:pt>
                <c:pt idx="9209">
                  <c:v>0.56399999999999995</c:v>
                </c:pt>
                <c:pt idx="9210">
                  <c:v>0.56679999999999997</c:v>
                </c:pt>
                <c:pt idx="9211">
                  <c:v>0.59950000000000003</c:v>
                </c:pt>
                <c:pt idx="9212">
                  <c:v>0.55010000000000003</c:v>
                </c:pt>
                <c:pt idx="9213">
                  <c:v>0.5272</c:v>
                </c:pt>
                <c:pt idx="9214">
                  <c:v>0.49159999999999998</c:v>
                </c:pt>
                <c:pt idx="9215">
                  <c:v>0.47260000000000002</c:v>
                </c:pt>
                <c:pt idx="9216">
                  <c:v>0.49859999999999999</c:v>
                </c:pt>
                <c:pt idx="9217">
                  <c:v>0.48880000000000001</c:v>
                </c:pt>
                <c:pt idx="9218">
                  <c:v>0.48649999999999999</c:v>
                </c:pt>
                <c:pt idx="9219">
                  <c:v>0.47389999999999999</c:v>
                </c:pt>
                <c:pt idx="9220">
                  <c:v>0.49259999999999998</c:v>
                </c:pt>
                <c:pt idx="9221">
                  <c:v>0.48899999999999999</c:v>
                </c:pt>
                <c:pt idx="9222">
                  <c:v>0.48809999999999998</c:v>
                </c:pt>
                <c:pt idx="9223">
                  <c:v>0.50280000000000002</c:v>
                </c:pt>
                <c:pt idx="9224">
                  <c:v>0.55120000000000002</c:v>
                </c:pt>
                <c:pt idx="9225">
                  <c:v>0.53459999999999996</c:v>
                </c:pt>
                <c:pt idx="9226">
                  <c:v>0.50149999999999995</c:v>
                </c:pt>
                <c:pt idx="9227">
                  <c:v>0.5474</c:v>
                </c:pt>
                <c:pt idx="9228">
                  <c:v>0.57469999999999999</c:v>
                </c:pt>
                <c:pt idx="9229">
                  <c:v>0.61370000000000002</c:v>
                </c:pt>
                <c:pt idx="9230">
                  <c:v>0.62890000000000001</c:v>
                </c:pt>
                <c:pt idx="9231">
                  <c:v>0.67710000000000004</c:v>
                </c:pt>
                <c:pt idx="9232">
                  <c:v>0.67520000000000002</c:v>
                </c:pt>
                <c:pt idx="9233">
                  <c:v>0.65369999999999995</c:v>
                </c:pt>
                <c:pt idx="9234">
                  <c:v>0.75029999999999997</c:v>
                </c:pt>
                <c:pt idx="9235">
                  <c:v>0.72860000000000003</c:v>
                </c:pt>
                <c:pt idx="9236">
                  <c:v>0.74450000000000005</c:v>
                </c:pt>
                <c:pt idx="9237">
                  <c:v>0.78779999999999994</c:v>
                </c:pt>
                <c:pt idx="9238">
                  <c:v>0.82150000000000001</c:v>
                </c:pt>
                <c:pt idx="9239">
                  <c:v>0.8427</c:v>
                </c:pt>
                <c:pt idx="9240">
                  <c:v>0.83150000000000002</c:v>
                </c:pt>
                <c:pt idx="9241">
                  <c:v>0.95779999999999998</c:v>
                </c:pt>
                <c:pt idx="9242">
                  <c:v>1.0221</c:v>
                </c:pt>
                <c:pt idx="9243">
                  <c:v>0.97319999999999995</c:v>
                </c:pt>
                <c:pt idx="9244">
                  <c:v>0.98770000000000002</c:v>
                </c:pt>
                <c:pt idx="9245">
                  <c:v>0.97240000000000004</c:v>
                </c:pt>
                <c:pt idx="9246">
                  <c:v>1.0840000000000001</c:v>
                </c:pt>
                <c:pt idx="9247">
                  <c:v>1.1041000000000001</c:v>
                </c:pt>
                <c:pt idx="9248">
                  <c:v>1.1044</c:v>
                </c:pt>
                <c:pt idx="9249">
                  <c:v>1.0238</c:v>
                </c:pt>
                <c:pt idx="9250">
                  <c:v>0.9516</c:v>
                </c:pt>
                <c:pt idx="9251">
                  <c:v>0.90010000000000001</c:v>
                </c:pt>
                <c:pt idx="9252">
                  <c:v>0.94479999999999997</c:v>
                </c:pt>
                <c:pt idx="9253">
                  <c:v>0.99850000000000005</c:v>
                </c:pt>
                <c:pt idx="9254">
                  <c:v>0.84219999999999995</c:v>
                </c:pt>
                <c:pt idx="9255">
                  <c:v>0.84530000000000005</c:v>
                </c:pt>
                <c:pt idx="9256">
                  <c:v>0.74429999999999996</c:v>
                </c:pt>
                <c:pt idx="9257">
                  <c:v>0.71519999999999995</c:v>
                </c:pt>
                <c:pt idx="9258">
                  <c:v>0.76539999999999997</c:v>
                </c:pt>
                <c:pt idx="9259">
                  <c:v>0.6825</c:v>
                </c:pt>
                <c:pt idx="9260">
                  <c:v>0.65569999999999995</c:v>
                </c:pt>
                <c:pt idx="9261">
                  <c:v>0.55959999999999999</c:v>
                </c:pt>
                <c:pt idx="9262">
                  <c:v>0.56269999999999998</c:v>
                </c:pt>
                <c:pt idx="9263">
                  <c:v>0.52139999999999997</c:v>
                </c:pt>
                <c:pt idx="9264">
                  <c:v>0.4859</c:v>
                </c:pt>
                <c:pt idx="9265">
                  <c:v>0.4733</c:v>
                </c:pt>
                <c:pt idx="9266">
                  <c:v>0.48709999999999998</c:v>
                </c:pt>
                <c:pt idx="9267">
                  <c:v>0.497</c:v>
                </c:pt>
                <c:pt idx="9268">
                  <c:v>0.47010000000000002</c:v>
                </c:pt>
                <c:pt idx="9269">
                  <c:v>0.53110000000000002</c:v>
                </c:pt>
                <c:pt idx="9270">
                  <c:v>0.50519999999999998</c:v>
                </c:pt>
                <c:pt idx="9271">
                  <c:v>0.4819</c:v>
                </c:pt>
                <c:pt idx="9272">
                  <c:v>0.55459999999999998</c:v>
                </c:pt>
                <c:pt idx="9273">
                  <c:v>0.57210000000000005</c:v>
                </c:pt>
                <c:pt idx="9274">
                  <c:v>0.54690000000000005</c:v>
                </c:pt>
                <c:pt idx="9275">
                  <c:v>0.65990000000000004</c:v>
                </c:pt>
                <c:pt idx="9276">
                  <c:v>0.72650000000000003</c:v>
                </c:pt>
                <c:pt idx="9277">
                  <c:v>0.76229999999999998</c:v>
                </c:pt>
                <c:pt idx="9278">
                  <c:v>0.88980000000000004</c:v>
                </c:pt>
                <c:pt idx="9279">
                  <c:v>0.84179999999999999</c:v>
                </c:pt>
                <c:pt idx="9280">
                  <c:v>0.91669999999999996</c:v>
                </c:pt>
                <c:pt idx="9281">
                  <c:v>0.86860000000000004</c:v>
                </c:pt>
                <c:pt idx="9282">
                  <c:v>0.83450000000000002</c:v>
                </c:pt>
                <c:pt idx="9283">
                  <c:v>0.8881</c:v>
                </c:pt>
                <c:pt idx="9284">
                  <c:v>0.87749999999999995</c:v>
                </c:pt>
                <c:pt idx="9285">
                  <c:v>0.74360000000000004</c:v>
                </c:pt>
                <c:pt idx="9286">
                  <c:v>0.73929999999999996</c:v>
                </c:pt>
                <c:pt idx="9287">
                  <c:v>0.78490000000000004</c:v>
                </c:pt>
                <c:pt idx="9288">
                  <c:v>0.77490000000000003</c:v>
                </c:pt>
                <c:pt idx="9289">
                  <c:v>0.67930000000000001</c:v>
                </c:pt>
                <c:pt idx="9290">
                  <c:v>0.74250000000000005</c:v>
                </c:pt>
                <c:pt idx="9291">
                  <c:v>0.79690000000000005</c:v>
                </c:pt>
                <c:pt idx="9292">
                  <c:v>0.78990000000000005</c:v>
                </c:pt>
                <c:pt idx="9293">
                  <c:v>0.80930000000000002</c:v>
                </c:pt>
                <c:pt idx="9294">
                  <c:v>0.69799999999999995</c:v>
                </c:pt>
                <c:pt idx="9295">
                  <c:v>0.80679999999999996</c:v>
                </c:pt>
                <c:pt idx="9296">
                  <c:v>0.75019999999999998</c:v>
                </c:pt>
                <c:pt idx="9297">
                  <c:v>0.74529999999999996</c:v>
                </c:pt>
                <c:pt idx="9298">
                  <c:v>0.75890000000000002</c:v>
                </c:pt>
                <c:pt idx="9299">
                  <c:v>0.7571</c:v>
                </c:pt>
                <c:pt idx="9300">
                  <c:v>0.69169999999999998</c:v>
                </c:pt>
                <c:pt idx="9301">
                  <c:v>0.77490000000000003</c:v>
                </c:pt>
                <c:pt idx="9302">
                  <c:v>0.6915</c:v>
                </c:pt>
                <c:pt idx="9303">
                  <c:v>0.60870000000000002</c:v>
                </c:pt>
                <c:pt idx="9304">
                  <c:v>0.58279999999999998</c:v>
                </c:pt>
                <c:pt idx="9305">
                  <c:v>0.61299999999999999</c:v>
                </c:pt>
                <c:pt idx="9306">
                  <c:v>0.59919999999999995</c:v>
                </c:pt>
                <c:pt idx="9307">
                  <c:v>0.54800000000000004</c:v>
                </c:pt>
                <c:pt idx="9308">
                  <c:v>0.55379999999999996</c:v>
                </c:pt>
                <c:pt idx="9309">
                  <c:v>0.53680000000000005</c:v>
                </c:pt>
                <c:pt idx="9310">
                  <c:v>0.54179999999999995</c:v>
                </c:pt>
                <c:pt idx="9311">
                  <c:v>0.50649999999999995</c:v>
                </c:pt>
                <c:pt idx="9312">
                  <c:v>0.49349999999999999</c:v>
                </c:pt>
                <c:pt idx="9313">
                  <c:v>0.49309999999999998</c:v>
                </c:pt>
                <c:pt idx="9314">
                  <c:v>0.50570000000000004</c:v>
                </c:pt>
                <c:pt idx="9315">
                  <c:v>0.56689999999999996</c:v>
                </c:pt>
                <c:pt idx="9316">
                  <c:v>0.50839999999999996</c:v>
                </c:pt>
                <c:pt idx="9317">
                  <c:v>0.52210000000000001</c:v>
                </c:pt>
                <c:pt idx="9318">
                  <c:v>0.53349999999999997</c:v>
                </c:pt>
                <c:pt idx="9319">
                  <c:v>0.59799999999999998</c:v>
                </c:pt>
                <c:pt idx="9320">
                  <c:v>0.59179999999999999</c:v>
                </c:pt>
                <c:pt idx="9321">
                  <c:v>0.61019999999999996</c:v>
                </c:pt>
                <c:pt idx="9322">
                  <c:v>0.63260000000000005</c:v>
                </c:pt>
                <c:pt idx="9323">
                  <c:v>0.61150000000000004</c:v>
                </c:pt>
                <c:pt idx="9324">
                  <c:v>0.65720000000000001</c:v>
                </c:pt>
                <c:pt idx="9325">
                  <c:v>0.79320000000000002</c:v>
                </c:pt>
                <c:pt idx="9326">
                  <c:v>0.72760000000000002</c:v>
                </c:pt>
                <c:pt idx="9327">
                  <c:v>0.80640000000000001</c:v>
                </c:pt>
                <c:pt idx="9328">
                  <c:v>0.85580000000000001</c:v>
                </c:pt>
                <c:pt idx="9329">
                  <c:v>0.81020000000000003</c:v>
                </c:pt>
                <c:pt idx="9330">
                  <c:v>0.92559999999999998</c:v>
                </c:pt>
                <c:pt idx="9331">
                  <c:v>0.96499999999999997</c:v>
                </c:pt>
                <c:pt idx="9332">
                  <c:v>0.91379999999999995</c:v>
                </c:pt>
                <c:pt idx="9333">
                  <c:v>0.90639999999999998</c:v>
                </c:pt>
                <c:pt idx="9334">
                  <c:v>0.9113</c:v>
                </c:pt>
                <c:pt idx="9335">
                  <c:v>0.87870000000000004</c:v>
                </c:pt>
                <c:pt idx="9336">
                  <c:v>0.94320000000000004</c:v>
                </c:pt>
                <c:pt idx="9337">
                  <c:v>1.0246</c:v>
                </c:pt>
                <c:pt idx="9338">
                  <c:v>0.83579999999999999</c:v>
                </c:pt>
                <c:pt idx="9339">
                  <c:v>0.8044</c:v>
                </c:pt>
                <c:pt idx="9340">
                  <c:v>0.73280000000000001</c:v>
                </c:pt>
                <c:pt idx="9341">
                  <c:v>0.73019999999999996</c:v>
                </c:pt>
                <c:pt idx="9342">
                  <c:v>0.81069999999999998</c:v>
                </c:pt>
                <c:pt idx="9343">
                  <c:v>0.79449999999999998</c:v>
                </c:pt>
                <c:pt idx="9344">
                  <c:v>0.68240000000000001</c:v>
                </c:pt>
                <c:pt idx="9345">
                  <c:v>0.64180000000000004</c:v>
                </c:pt>
                <c:pt idx="9346">
                  <c:v>0.73440000000000005</c:v>
                </c:pt>
                <c:pt idx="9347">
                  <c:v>0.58199999999999996</c:v>
                </c:pt>
                <c:pt idx="9348">
                  <c:v>0.61629999999999996</c:v>
                </c:pt>
                <c:pt idx="9349">
                  <c:v>0.62260000000000004</c:v>
                </c:pt>
                <c:pt idx="9350">
                  <c:v>0.60809999999999997</c:v>
                </c:pt>
                <c:pt idx="9351">
                  <c:v>0.59860000000000002</c:v>
                </c:pt>
                <c:pt idx="9352">
                  <c:v>0.55230000000000001</c:v>
                </c:pt>
                <c:pt idx="9353">
                  <c:v>0.58379999999999999</c:v>
                </c:pt>
                <c:pt idx="9354">
                  <c:v>0.55210000000000004</c:v>
                </c:pt>
                <c:pt idx="9355">
                  <c:v>0.62509999999999999</c:v>
                </c:pt>
                <c:pt idx="9356">
                  <c:v>0.65400000000000003</c:v>
                </c:pt>
                <c:pt idx="9357">
                  <c:v>0.60129999999999995</c:v>
                </c:pt>
                <c:pt idx="9358">
                  <c:v>0.67</c:v>
                </c:pt>
                <c:pt idx="9359">
                  <c:v>0.80559999999999998</c:v>
                </c:pt>
                <c:pt idx="9360">
                  <c:v>0.72289999999999999</c:v>
                </c:pt>
                <c:pt idx="9361">
                  <c:v>0.86919999999999997</c:v>
                </c:pt>
                <c:pt idx="9362">
                  <c:v>0.83640000000000003</c:v>
                </c:pt>
                <c:pt idx="9363">
                  <c:v>0.97040000000000004</c:v>
                </c:pt>
                <c:pt idx="9364">
                  <c:v>1.0224</c:v>
                </c:pt>
                <c:pt idx="9365">
                  <c:v>0.91959999999999997</c:v>
                </c:pt>
                <c:pt idx="9366">
                  <c:v>0.93469999999999998</c:v>
                </c:pt>
                <c:pt idx="9367">
                  <c:v>0.98599999999999999</c:v>
                </c:pt>
                <c:pt idx="9368">
                  <c:v>1.0556000000000001</c:v>
                </c:pt>
                <c:pt idx="9369">
                  <c:v>1.0959000000000001</c:v>
                </c:pt>
                <c:pt idx="9370">
                  <c:v>1.1203000000000001</c:v>
                </c:pt>
                <c:pt idx="9371">
                  <c:v>1.0194000000000001</c:v>
                </c:pt>
                <c:pt idx="9372">
                  <c:v>0.87150000000000005</c:v>
                </c:pt>
                <c:pt idx="9373">
                  <c:v>0.87960000000000005</c:v>
                </c:pt>
                <c:pt idx="9374">
                  <c:v>0.83779999999999999</c:v>
                </c:pt>
                <c:pt idx="9375">
                  <c:v>0.88400000000000001</c:v>
                </c:pt>
                <c:pt idx="9376">
                  <c:v>0.83120000000000005</c:v>
                </c:pt>
                <c:pt idx="9377">
                  <c:v>0.76659999999999995</c:v>
                </c:pt>
                <c:pt idx="9378">
                  <c:v>0.78180000000000005</c:v>
                </c:pt>
                <c:pt idx="9379">
                  <c:v>0.78920000000000001</c:v>
                </c:pt>
                <c:pt idx="9380">
                  <c:v>0.80879999999999996</c:v>
                </c:pt>
                <c:pt idx="9381">
                  <c:v>0.65739999999999998</c:v>
                </c:pt>
                <c:pt idx="9382">
                  <c:v>0.65210000000000001</c:v>
                </c:pt>
                <c:pt idx="9383">
                  <c:v>0.6522</c:v>
                </c:pt>
                <c:pt idx="9384">
                  <c:v>0.65959999999999996</c:v>
                </c:pt>
                <c:pt idx="9385">
                  <c:v>0.62309999999999999</c:v>
                </c:pt>
                <c:pt idx="9386">
                  <c:v>0.5554</c:v>
                </c:pt>
                <c:pt idx="9387">
                  <c:v>0.53480000000000005</c:v>
                </c:pt>
                <c:pt idx="9388">
                  <c:v>0.47010000000000002</c:v>
                </c:pt>
                <c:pt idx="9389">
                  <c:v>0.47820000000000001</c:v>
                </c:pt>
                <c:pt idx="9390">
                  <c:v>0.52810000000000001</c:v>
                </c:pt>
                <c:pt idx="9391">
                  <c:v>0.53320000000000001</c:v>
                </c:pt>
                <c:pt idx="9392">
                  <c:v>0.51060000000000005</c:v>
                </c:pt>
                <c:pt idx="9393">
                  <c:v>0.4496</c:v>
                </c:pt>
                <c:pt idx="9394">
                  <c:v>0.42270000000000002</c:v>
                </c:pt>
                <c:pt idx="9395">
                  <c:v>0.44030000000000002</c:v>
                </c:pt>
                <c:pt idx="9396">
                  <c:v>0.50390000000000001</c:v>
                </c:pt>
                <c:pt idx="9397">
                  <c:v>0.50490000000000002</c:v>
                </c:pt>
                <c:pt idx="9398">
                  <c:v>0.56169999999999998</c:v>
                </c:pt>
                <c:pt idx="9399">
                  <c:v>0.50629999999999997</c:v>
                </c:pt>
                <c:pt idx="9400">
                  <c:v>0.51439999999999997</c:v>
                </c:pt>
                <c:pt idx="9401">
                  <c:v>0.5353</c:v>
                </c:pt>
                <c:pt idx="9402">
                  <c:v>0.54790000000000005</c:v>
                </c:pt>
                <c:pt idx="9403">
                  <c:v>0.70379999999999998</c:v>
                </c:pt>
                <c:pt idx="9404">
                  <c:v>0.63180000000000003</c:v>
                </c:pt>
                <c:pt idx="9405">
                  <c:v>0.63859999999999995</c:v>
                </c:pt>
                <c:pt idx="9406">
                  <c:v>0.69099999999999995</c:v>
                </c:pt>
                <c:pt idx="9407">
                  <c:v>0.75790000000000002</c:v>
                </c:pt>
                <c:pt idx="9408">
                  <c:v>0.75749999999999995</c:v>
                </c:pt>
                <c:pt idx="9409">
                  <c:v>0.73150000000000004</c:v>
                </c:pt>
                <c:pt idx="9410">
                  <c:v>0.88980000000000004</c:v>
                </c:pt>
                <c:pt idx="9411">
                  <c:v>0.82609999999999995</c:v>
                </c:pt>
                <c:pt idx="9412">
                  <c:v>0.97389999999999999</c:v>
                </c:pt>
                <c:pt idx="9413">
                  <c:v>0.99399999999999999</c:v>
                </c:pt>
                <c:pt idx="9414">
                  <c:v>1.0857000000000001</c:v>
                </c:pt>
                <c:pt idx="9415">
                  <c:v>1.0245</c:v>
                </c:pt>
                <c:pt idx="9416">
                  <c:v>1.1046</c:v>
                </c:pt>
                <c:pt idx="9417">
                  <c:v>1.1146</c:v>
                </c:pt>
                <c:pt idx="9418">
                  <c:v>1.1051</c:v>
                </c:pt>
                <c:pt idx="9419">
                  <c:v>1.0464</c:v>
                </c:pt>
                <c:pt idx="9420">
                  <c:v>0.99150000000000005</c:v>
                </c:pt>
                <c:pt idx="9421">
                  <c:v>0.97570000000000001</c:v>
                </c:pt>
                <c:pt idx="9422">
                  <c:v>1.0087999999999999</c:v>
                </c:pt>
                <c:pt idx="9423">
                  <c:v>1.0004999999999999</c:v>
                </c:pt>
                <c:pt idx="9424">
                  <c:v>0.86240000000000006</c:v>
                </c:pt>
                <c:pt idx="9425">
                  <c:v>0.85750000000000004</c:v>
                </c:pt>
                <c:pt idx="9426">
                  <c:v>0.7268</c:v>
                </c:pt>
                <c:pt idx="9427">
                  <c:v>0.81189999999999996</c:v>
                </c:pt>
                <c:pt idx="9428">
                  <c:v>0.66490000000000005</c:v>
                </c:pt>
                <c:pt idx="9429">
                  <c:v>0.63990000000000002</c:v>
                </c:pt>
                <c:pt idx="9430">
                  <c:v>0.59350000000000003</c:v>
                </c:pt>
                <c:pt idx="9431">
                  <c:v>0.61160000000000003</c:v>
                </c:pt>
                <c:pt idx="9432">
                  <c:v>0.57340000000000002</c:v>
                </c:pt>
                <c:pt idx="9433">
                  <c:v>0.55089999999999995</c:v>
                </c:pt>
                <c:pt idx="9434">
                  <c:v>0.53559999999999997</c:v>
                </c:pt>
                <c:pt idx="9435">
                  <c:v>0.57899999999999996</c:v>
                </c:pt>
                <c:pt idx="9436">
                  <c:v>0.58740000000000003</c:v>
                </c:pt>
                <c:pt idx="9437">
                  <c:v>0.70150000000000001</c:v>
                </c:pt>
                <c:pt idx="9438">
                  <c:v>0.6008</c:v>
                </c:pt>
                <c:pt idx="9439">
                  <c:v>0.69930000000000003</c:v>
                </c:pt>
                <c:pt idx="9440">
                  <c:v>0.65839999999999999</c:v>
                </c:pt>
                <c:pt idx="9441">
                  <c:v>0.72709999999999997</c:v>
                </c:pt>
                <c:pt idx="9442">
                  <c:v>0.73939999999999995</c:v>
                </c:pt>
                <c:pt idx="9443">
                  <c:v>0.93210000000000004</c:v>
                </c:pt>
                <c:pt idx="9444">
                  <c:v>0.78239999999999998</c:v>
                </c:pt>
                <c:pt idx="9445">
                  <c:v>0.82279999999999998</c:v>
                </c:pt>
                <c:pt idx="9446">
                  <c:v>0.8962</c:v>
                </c:pt>
                <c:pt idx="9447">
                  <c:v>0.91739999999999999</c:v>
                </c:pt>
                <c:pt idx="9448">
                  <c:v>0.78900000000000003</c:v>
                </c:pt>
                <c:pt idx="9449">
                  <c:v>0.68269999999999997</c:v>
                </c:pt>
                <c:pt idx="9450">
                  <c:v>0.77959999999999996</c:v>
                </c:pt>
                <c:pt idx="9451">
                  <c:v>0.71960000000000002</c:v>
                </c:pt>
                <c:pt idx="9452">
                  <c:v>0.66779999999999995</c:v>
                </c:pt>
                <c:pt idx="9453">
                  <c:v>0.65200000000000002</c:v>
                </c:pt>
                <c:pt idx="9454">
                  <c:v>0.62870000000000004</c:v>
                </c:pt>
                <c:pt idx="9455">
                  <c:v>0.58050000000000002</c:v>
                </c:pt>
                <c:pt idx="9456">
                  <c:v>0.66500000000000004</c:v>
                </c:pt>
                <c:pt idx="9457">
                  <c:v>0.61260000000000003</c:v>
                </c:pt>
                <c:pt idx="9458">
                  <c:v>0.63980000000000004</c:v>
                </c:pt>
                <c:pt idx="9459">
                  <c:v>0.61460000000000004</c:v>
                </c:pt>
                <c:pt idx="9460">
                  <c:v>0.59140000000000004</c:v>
                </c:pt>
                <c:pt idx="9461">
                  <c:v>0.60289999999999999</c:v>
                </c:pt>
                <c:pt idx="9462">
                  <c:v>0.65610000000000002</c:v>
                </c:pt>
                <c:pt idx="9463">
                  <c:v>0.70269999999999999</c:v>
                </c:pt>
                <c:pt idx="9464">
                  <c:v>0.69389999999999996</c:v>
                </c:pt>
                <c:pt idx="9465">
                  <c:v>0.65869999999999995</c:v>
                </c:pt>
                <c:pt idx="9466">
                  <c:v>0.63980000000000004</c:v>
                </c:pt>
                <c:pt idx="9467">
                  <c:v>0.59670000000000001</c:v>
                </c:pt>
                <c:pt idx="9468">
                  <c:v>0.64080000000000004</c:v>
                </c:pt>
                <c:pt idx="9469">
                  <c:v>0.59689999999999999</c:v>
                </c:pt>
                <c:pt idx="9470">
                  <c:v>0.56079999999999997</c:v>
                </c:pt>
                <c:pt idx="9471">
                  <c:v>0.57150000000000001</c:v>
                </c:pt>
                <c:pt idx="9472">
                  <c:v>0.5141</c:v>
                </c:pt>
                <c:pt idx="9473">
                  <c:v>0.51659999999999995</c:v>
                </c:pt>
                <c:pt idx="9474">
                  <c:v>0.56130000000000002</c:v>
                </c:pt>
                <c:pt idx="9475">
                  <c:v>0.51400000000000001</c:v>
                </c:pt>
                <c:pt idx="9476">
                  <c:v>0.46560000000000001</c:v>
                </c:pt>
                <c:pt idx="9477">
                  <c:v>0.48880000000000001</c:v>
                </c:pt>
                <c:pt idx="9478">
                  <c:v>0.49609999999999999</c:v>
                </c:pt>
                <c:pt idx="9479">
                  <c:v>0.48049999999999998</c:v>
                </c:pt>
                <c:pt idx="9480">
                  <c:v>0.51559999999999995</c:v>
                </c:pt>
                <c:pt idx="9481">
                  <c:v>0.49459999999999998</c:v>
                </c:pt>
                <c:pt idx="9482">
                  <c:v>0.47789999999999999</c:v>
                </c:pt>
                <c:pt idx="9483">
                  <c:v>0.53210000000000002</c:v>
                </c:pt>
                <c:pt idx="9484">
                  <c:v>0.58309999999999995</c:v>
                </c:pt>
                <c:pt idx="9485">
                  <c:v>0.59150000000000003</c:v>
                </c:pt>
                <c:pt idx="9486">
                  <c:v>0.6905</c:v>
                </c:pt>
                <c:pt idx="9487">
                  <c:v>0.66979999999999995</c:v>
                </c:pt>
                <c:pt idx="9488">
                  <c:v>0.70840000000000003</c:v>
                </c:pt>
                <c:pt idx="9489">
                  <c:v>0.65480000000000005</c:v>
                </c:pt>
                <c:pt idx="9490">
                  <c:v>0.73080000000000001</c:v>
                </c:pt>
                <c:pt idx="9491">
                  <c:v>0.71040000000000003</c:v>
                </c:pt>
                <c:pt idx="9492">
                  <c:v>0.75639999999999996</c:v>
                </c:pt>
                <c:pt idx="9493">
                  <c:v>0.83509999999999995</c:v>
                </c:pt>
                <c:pt idx="9494">
                  <c:v>0.84219999999999995</c:v>
                </c:pt>
                <c:pt idx="9495">
                  <c:v>0.87460000000000004</c:v>
                </c:pt>
                <c:pt idx="9496">
                  <c:v>0.96289999999999998</c:v>
                </c:pt>
                <c:pt idx="9497">
                  <c:v>0.92320000000000002</c:v>
                </c:pt>
                <c:pt idx="9498">
                  <c:v>0.99639999999999995</c:v>
                </c:pt>
                <c:pt idx="9499">
                  <c:v>1.0149999999999999</c:v>
                </c:pt>
                <c:pt idx="9500">
                  <c:v>0.95320000000000005</c:v>
                </c:pt>
                <c:pt idx="9501">
                  <c:v>0.98340000000000005</c:v>
                </c:pt>
                <c:pt idx="9502">
                  <c:v>0.9284</c:v>
                </c:pt>
                <c:pt idx="9503">
                  <c:v>0.98770000000000002</c:v>
                </c:pt>
                <c:pt idx="9504">
                  <c:v>1.0118</c:v>
                </c:pt>
                <c:pt idx="9505">
                  <c:v>0.96730000000000005</c:v>
                </c:pt>
                <c:pt idx="9506">
                  <c:v>0.8125</c:v>
                </c:pt>
                <c:pt idx="9507">
                  <c:v>0.81010000000000004</c:v>
                </c:pt>
                <c:pt idx="9508">
                  <c:v>0.78259999999999996</c:v>
                </c:pt>
                <c:pt idx="9509">
                  <c:v>0.73040000000000005</c:v>
                </c:pt>
                <c:pt idx="9510">
                  <c:v>0.7319</c:v>
                </c:pt>
                <c:pt idx="9511">
                  <c:v>0.64529999999999998</c:v>
                </c:pt>
                <c:pt idx="9512">
                  <c:v>0.63439999999999996</c:v>
                </c:pt>
                <c:pt idx="9513">
                  <c:v>0.53890000000000005</c:v>
                </c:pt>
                <c:pt idx="9514">
                  <c:v>0.56200000000000006</c:v>
                </c:pt>
                <c:pt idx="9515">
                  <c:v>0.57879999999999998</c:v>
                </c:pt>
                <c:pt idx="9516">
                  <c:v>0.5252</c:v>
                </c:pt>
                <c:pt idx="9517">
                  <c:v>0.55089999999999995</c:v>
                </c:pt>
                <c:pt idx="9518">
                  <c:v>0.63749999999999996</c:v>
                </c:pt>
                <c:pt idx="9519">
                  <c:v>0.57440000000000002</c:v>
                </c:pt>
                <c:pt idx="9520">
                  <c:v>0.56169999999999998</c:v>
                </c:pt>
                <c:pt idx="9521">
                  <c:v>0.60540000000000005</c:v>
                </c:pt>
                <c:pt idx="9522">
                  <c:v>0.58460000000000001</c:v>
                </c:pt>
                <c:pt idx="9523">
                  <c:v>0.66310000000000002</c:v>
                </c:pt>
                <c:pt idx="9524">
                  <c:v>0.69369999999999998</c:v>
                </c:pt>
                <c:pt idx="9525">
                  <c:v>0.67620000000000002</c:v>
                </c:pt>
                <c:pt idx="9526">
                  <c:v>0.78569999999999995</c:v>
                </c:pt>
                <c:pt idx="9527">
                  <c:v>0.90649999999999997</c:v>
                </c:pt>
                <c:pt idx="9528">
                  <c:v>0.74680000000000002</c:v>
                </c:pt>
                <c:pt idx="9529">
                  <c:v>0.91120000000000001</c:v>
                </c:pt>
                <c:pt idx="9530">
                  <c:v>0.90100000000000002</c:v>
                </c:pt>
                <c:pt idx="9531">
                  <c:v>0.89959999999999996</c:v>
                </c:pt>
                <c:pt idx="9532">
                  <c:v>0.87119999999999997</c:v>
                </c:pt>
                <c:pt idx="9533">
                  <c:v>0.91659999999999997</c:v>
                </c:pt>
                <c:pt idx="9534">
                  <c:v>0.83909999999999996</c:v>
                </c:pt>
                <c:pt idx="9535">
                  <c:v>0.69379999999999997</c:v>
                </c:pt>
                <c:pt idx="9536">
                  <c:v>0.62819999999999998</c:v>
                </c:pt>
                <c:pt idx="9537">
                  <c:v>0.71809999999999996</c:v>
                </c:pt>
                <c:pt idx="9538">
                  <c:v>0.62019999999999997</c:v>
                </c:pt>
                <c:pt idx="9539">
                  <c:v>0.63249999999999995</c:v>
                </c:pt>
                <c:pt idx="9540">
                  <c:v>0.56100000000000005</c:v>
                </c:pt>
                <c:pt idx="9541">
                  <c:v>0.53210000000000002</c:v>
                </c:pt>
                <c:pt idx="9542">
                  <c:v>0.62390000000000001</c:v>
                </c:pt>
                <c:pt idx="9543">
                  <c:v>0.63639999999999997</c:v>
                </c:pt>
                <c:pt idx="9544">
                  <c:v>0.54769999999999996</c:v>
                </c:pt>
                <c:pt idx="9545">
                  <c:v>0.62909999999999999</c:v>
                </c:pt>
                <c:pt idx="9546">
                  <c:v>0.62780000000000002</c:v>
                </c:pt>
                <c:pt idx="9547">
                  <c:v>0.61250000000000004</c:v>
                </c:pt>
                <c:pt idx="9548">
                  <c:v>0.71099999999999997</c:v>
                </c:pt>
                <c:pt idx="9549">
                  <c:v>0.7087</c:v>
                </c:pt>
                <c:pt idx="9550">
                  <c:v>0.80359999999999998</c:v>
                </c:pt>
                <c:pt idx="9551">
                  <c:v>0.84589999999999999</c:v>
                </c:pt>
                <c:pt idx="9552">
                  <c:v>0.84450000000000003</c:v>
                </c:pt>
                <c:pt idx="9553">
                  <c:v>0.68540000000000001</c:v>
                </c:pt>
                <c:pt idx="9554">
                  <c:v>0.71460000000000001</c:v>
                </c:pt>
                <c:pt idx="9555">
                  <c:v>0.72389999999999999</c:v>
                </c:pt>
                <c:pt idx="9556">
                  <c:v>0.65569999999999995</c:v>
                </c:pt>
                <c:pt idx="9557">
                  <c:v>0.62539999999999996</c:v>
                </c:pt>
                <c:pt idx="9558">
                  <c:v>0.5726</c:v>
                </c:pt>
                <c:pt idx="9559">
                  <c:v>0.48170000000000002</c:v>
                </c:pt>
                <c:pt idx="9560">
                  <c:v>0.47270000000000001</c:v>
                </c:pt>
                <c:pt idx="9561">
                  <c:v>0.50380000000000003</c:v>
                </c:pt>
                <c:pt idx="9562">
                  <c:v>0.49180000000000001</c:v>
                </c:pt>
                <c:pt idx="9563">
                  <c:v>0.42499999999999999</c:v>
                </c:pt>
                <c:pt idx="9564">
                  <c:v>0.48220000000000002</c:v>
                </c:pt>
                <c:pt idx="9565">
                  <c:v>0.47510000000000002</c:v>
                </c:pt>
                <c:pt idx="9566">
                  <c:v>0.52139999999999997</c:v>
                </c:pt>
                <c:pt idx="9567">
                  <c:v>0.51160000000000005</c:v>
                </c:pt>
                <c:pt idx="9568">
                  <c:v>0.44600000000000001</c:v>
                </c:pt>
                <c:pt idx="9569">
                  <c:v>0.4854</c:v>
                </c:pt>
                <c:pt idx="9570">
                  <c:v>0.49170000000000003</c:v>
                </c:pt>
                <c:pt idx="9571">
                  <c:v>0.56820000000000004</c:v>
                </c:pt>
                <c:pt idx="9572">
                  <c:v>0.57789999999999997</c:v>
                </c:pt>
                <c:pt idx="9573">
                  <c:v>0.60599999999999998</c:v>
                </c:pt>
                <c:pt idx="9574">
                  <c:v>0.57430000000000003</c:v>
                </c:pt>
                <c:pt idx="9575">
                  <c:v>0.66469999999999996</c:v>
                </c:pt>
                <c:pt idx="9576">
                  <c:v>0.67810000000000004</c:v>
                </c:pt>
                <c:pt idx="9577">
                  <c:v>0.70299999999999996</c:v>
                </c:pt>
                <c:pt idx="9578">
                  <c:v>0.72699999999999998</c:v>
                </c:pt>
                <c:pt idx="9579">
                  <c:v>0.70899999999999996</c:v>
                </c:pt>
                <c:pt idx="9580">
                  <c:v>0.72940000000000005</c:v>
                </c:pt>
                <c:pt idx="9581">
                  <c:v>0.77729999999999999</c:v>
                </c:pt>
                <c:pt idx="9582">
                  <c:v>0.77859999999999996</c:v>
                </c:pt>
                <c:pt idx="9583">
                  <c:v>0.84350000000000003</c:v>
                </c:pt>
                <c:pt idx="9584">
                  <c:v>0.89970000000000006</c:v>
                </c:pt>
                <c:pt idx="9585">
                  <c:v>0.84860000000000002</c:v>
                </c:pt>
                <c:pt idx="9586">
                  <c:v>0.84060000000000001</c:v>
                </c:pt>
                <c:pt idx="9587">
                  <c:v>0.80579999999999996</c:v>
                </c:pt>
                <c:pt idx="9588">
                  <c:v>0.77559999999999996</c:v>
                </c:pt>
                <c:pt idx="9589">
                  <c:v>0.73499999999999999</c:v>
                </c:pt>
                <c:pt idx="9590">
                  <c:v>0.74909999999999999</c:v>
                </c:pt>
                <c:pt idx="9591">
                  <c:v>0.6321</c:v>
                </c:pt>
                <c:pt idx="9592">
                  <c:v>0.74399999999999999</c:v>
                </c:pt>
                <c:pt idx="9593">
                  <c:v>0.68640000000000001</c:v>
                </c:pt>
                <c:pt idx="9594">
                  <c:v>0.64139999999999997</c:v>
                </c:pt>
                <c:pt idx="9595">
                  <c:v>0.59919999999999995</c:v>
                </c:pt>
                <c:pt idx="9596">
                  <c:v>0.61170000000000002</c:v>
                </c:pt>
                <c:pt idx="9597">
                  <c:v>0.60470000000000002</c:v>
                </c:pt>
                <c:pt idx="9598">
                  <c:v>0.57730000000000004</c:v>
                </c:pt>
                <c:pt idx="9599">
                  <c:v>0.57799999999999996</c:v>
                </c:pt>
                <c:pt idx="9600">
                  <c:v>0.57269999999999999</c:v>
                </c:pt>
                <c:pt idx="9601">
                  <c:v>0.65069999999999995</c:v>
                </c:pt>
                <c:pt idx="9602">
                  <c:v>0.73470000000000002</c:v>
                </c:pt>
                <c:pt idx="9603">
                  <c:v>0.75049999999999994</c:v>
                </c:pt>
                <c:pt idx="9604">
                  <c:v>0.65749999999999997</c:v>
                </c:pt>
                <c:pt idx="9605">
                  <c:v>0.83430000000000004</c:v>
                </c:pt>
                <c:pt idx="9606">
                  <c:v>0.84609999999999996</c:v>
                </c:pt>
                <c:pt idx="9607">
                  <c:v>0.96209999999999996</c:v>
                </c:pt>
                <c:pt idx="9608">
                  <c:v>0.97660000000000002</c:v>
                </c:pt>
                <c:pt idx="9609">
                  <c:v>0.89490000000000003</c:v>
                </c:pt>
                <c:pt idx="9610">
                  <c:v>0.87050000000000005</c:v>
                </c:pt>
                <c:pt idx="9611">
                  <c:v>0.88700000000000001</c:v>
                </c:pt>
                <c:pt idx="9612">
                  <c:v>1.1552</c:v>
                </c:pt>
                <c:pt idx="9613">
                  <c:v>1.1924999999999999</c:v>
                </c:pt>
                <c:pt idx="9614">
                  <c:v>1.1173</c:v>
                </c:pt>
                <c:pt idx="9615">
                  <c:v>1.0980000000000001</c:v>
                </c:pt>
                <c:pt idx="9616">
                  <c:v>1.0124</c:v>
                </c:pt>
                <c:pt idx="9617">
                  <c:v>0.90010000000000001</c:v>
                </c:pt>
                <c:pt idx="9618">
                  <c:v>0.84970000000000001</c:v>
                </c:pt>
                <c:pt idx="9619">
                  <c:v>0.81169999999999998</c:v>
                </c:pt>
                <c:pt idx="9620">
                  <c:v>0.72560000000000002</c:v>
                </c:pt>
                <c:pt idx="9621">
                  <c:v>0.66820000000000002</c:v>
                </c:pt>
                <c:pt idx="9622">
                  <c:v>0.65890000000000004</c:v>
                </c:pt>
                <c:pt idx="9623">
                  <c:v>0.62480000000000002</c:v>
                </c:pt>
                <c:pt idx="9624">
                  <c:v>0.59409999999999996</c:v>
                </c:pt>
                <c:pt idx="9625">
                  <c:v>0.54300000000000004</c:v>
                </c:pt>
                <c:pt idx="9626">
                  <c:v>0.58850000000000002</c:v>
                </c:pt>
                <c:pt idx="9627">
                  <c:v>0.62580000000000002</c:v>
                </c:pt>
                <c:pt idx="9628">
                  <c:v>0.61480000000000001</c:v>
                </c:pt>
                <c:pt idx="9629">
                  <c:v>0.60970000000000002</c:v>
                </c:pt>
                <c:pt idx="9630">
                  <c:v>0.62219999999999998</c:v>
                </c:pt>
                <c:pt idx="9631">
                  <c:v>0.72019999999999995</c:v>
                </c:pt>
                <c:pt idx="9632">
                  <c:v>0.67279999999999995</c:v>
                </c:pt>
                <c:pt idx="9633">
                  <c:v>0.72560000000000002</c:v>
                </c:pt>
                <c:pt idx="9634">
                  <c:v>0.74250000000000005</c:v>
                </c:pt>
                <c:pt idx="9635">
                  <c:v>0.75090000000000001</c:v>
                </c:pt>
                <c:pt idx="9636">
                  <c:v>0.73829999999999996</c:v>
                </c:pt>
                <c:pt idx="9637">
                  <c:v>0.67030000000000001</c:v>
                </c:pt>
                <c:pt idx="9638">
                  <c:v>0.60660000000000003</c:v>
                </c:pt>
                <c:pt idx="9639">
                  <c:v>0.63690000000000002</c:v>
                </c:pt>
                <c:pt idx="9640">
                  <c:v>0.65339999999999998</c:v>
                </c:pt>
                <c:pt idx="9641">
                  <c:v>0.58620000000000005</c:v>
                </c:pt>
                <c:pt idx="9642">
                  <c:v>0.61499999999999999</c:v>
                </c:pt>
                <c:pt idx="9643">
                  <c:v>0.53049999999999997</c:v>
                </c:pt>
                <c:pt idx="9644">
                  <c:v>0.49380000000000002</c:v>
                </c:pt>
                <c:pt idx="9645">
                  <c:v>0.53220000000000001</c:v>
                </c:pt>
                <c:pt idx="9646">
                  <c:v>0.5272</c:v>
                </c:pt>
                <c:pt idx="9647">
                  <c:v>0.53810000000000002</c:v>
                </c:pt>
                <c:pt idx="9648">
                  <c:v>0.54379999999999995</c:v>
                </c:pt>
                <c:pt idx="9649">
                  <c:v>0.5373</c:v>
                </c:pt>
                <c:pt idx="9650">
                  <c:v>0.55559999999999998</c:v>
                </c:pt>
                <c:pt idx="9651">
                  <c:v>0.51259999999999994</c:v>
                </c:pt>
                <c:pt idx="9652">
                  <c:v>0.58919999999999995</c:v>
                </c:pt>
                <c:pt idx="9653">
                  <c:v>0.64049999999999996</c:v>
                </c:pt>
                <c:pt idx="9654">
                  <c:v>0.63670000000000004</c:v>
                </c:pt>
                <c:pt idx="9655">
                  <c:v>0.60640000000000005</c:v>
                </c:pt>
                <c:pt idx="9656">
                  <c:v>0.68389999999999995</c:v>
                </c:pt>
                <c:pt idx="9657">
                  <c:v>0.71940000000000004</c:v>
                </c:pt>
                <c:pt idx="9658">
                  <c:v>0.7671</c:v>
                </c:pt>
                <c:pt idx="9659">
                  <c:v>0.80110000000000003</c:v>
                </c:pt>
                <c:pt idx="9660">
                  <c:v>0.76749999999999996</c:v>
                </c:pt>
                <c:pt idx="9661">
                  <c:v>0.84330000000000005</c:v>
                </c:pt>
                <c:pt idx="9662">
                  <c:v>0.79020000000000001</c:v>
                </c:pt>
                <c:pt idx="9663">
                  <c:v>0.83960000000000001</c:v>
                </c:pt>
                <c:pt idx="9664">
                  <c:v>0.82230000000000003</c:v>
                </c:pt>
                <c:pt idx="9665">
                  <c:v>0.77990000000000004</c:v>
                </c:pt>
                <c:pt idx="9666">
                  <c:v>0.7319</c:v>
                </c:pt>
                <c:pt idx="9667">
                  <c:v>0.69989999999999997</c:v>
                </c:pt>
                <c:pt idx="9668">
                  <c:v>0.75209999999999999</c:v>
                </c:pt>
                <c:pt idx="9669">
                  <c:v>0.70269999999999999</c:v>
                </c:pt>
                <c:pt idx="9670">
                  <c:v>0.68820000000000003</c:v>
                </c:pt>
                <c:pt idx="9671">
                  <c:v>0.67610000000000003</c:v>
                </c:pt>
                <c:pt idx="9672">
                  <c:v>0.69179999999999997</c:v>
                </c:pt>
                <c:pt idx="9673">
                  <c:v>0.69569999999999999</c:v>
                </c:pt>
                <c:pt idx="9674">
                  <c:v>0.68389999999999995</c:v>
                </c:pt>
                <c:pt idx="9675">
                  <c:v>0.71989999999999998</c:v>
                </c:pt>
                <c:pt idx="9676">
                  <c:v>0.75439999999999996</c:v>
                </c:pt>
                <c:pt idx="9677">
                  <c:v>0.73540000000000005</c:v>
                </c:pt>
                <c:pt idx="9678">
                  <c:v>0.72140000000000004</c:v>
                </c:pt>
                <c:pt idx="9679">
                  <c:v>0.71919999999999995</c:v>
                </c:pt>
                <c:pt idx="9680">
                  <c:v>0.81489999999999996</c:v>
                </c:pt>
                <c:pt idx="9681">
                  <c:v>0.80589999999999995</c:v>
                </c:pt>
                <c:pt idx="9682">
                  <c:v>0.89859999999999995</c:v>
                </c:pt>
                <c:pt idx="9683">
                  <c:v>0.86080000000000001</c:v>
                </c:pt>
                <c:pt idx="9684">
                  <c:v>0.878</c:v>
                </c:pt>
                <c:pt idx="9685">
                  <c:v>0.91579999999999995</c:v>
                </c:pt>
                <c:pt idx="9686">
                  <c:v>1.0543</c:v>
                </c:pt>
                <c:pt idx="9687">
                  <c:v>0.90300000000000002</c:v>
                </c:pt>
                <c:pt idx="9688">
                  <c:v>0.95120000000000005</c:v>
                </c:pt>
                <c:pt idx="9689">
                  <c:v>0.93030000000000002</c:v>
                </c:pt>
                <c:pt idx="9690">
                  <c:v>1.0464</c:v>
                </c:pt>
                <c:pt idx="9691">
                  <c:v>0.99939999999999996</c:v>
                </c:pt>
                <c:pt idx="9692">
                  <c:v>0.88570000000000004</c:v>
                </c:pt>
                <c:pt idx="9693">
                  <c:v>0.82189999999999996</c:v>
                </c:pt>
                <c:pt idx="9694">
                  <c:v>0.72919999999999996</c:v>
                </c:pt>
                <c:pt idx="9695">
                  <c:v>0.78320000000000001</c:v>
                </c:pt>
                <c:pt idx="9696">
                  <c:v>0.70040000000000002</c:v>
                </c:pt>
                <c:pt idx="9697">
                  <c:v>0.67230000000000001</c:v>
                </c:pt>
                <c:pt idx="9698">
                  <c:v>0.5444</c:v>
                </c:pt>
                <c:pt idx="9699">
                  <c:v>0.55640000000000001</c:v>
                </c:pt>
                <c:pt idx="9700">
                  <c:v>0.5101</c:v>
                </c:pt>
                <c:pt idx="9701">
                  <c:v>0.4819</c:v>
                </c:pt>
                <c:pt idx="9702">
                  <c:v>0.51780000000000004</c:v>
                </c:pt>
                <c:pt idx="9703">
                  <c:v>0.54169999999999996</c:v>
                </c:pt>
                <c:pt idx="9704">
                  <c:v>0.55800000000000005</c:v>
                </c:pt>
                <c:pt idx="9705">
                  <c:v>0.6169</c:v>
                </c:pt>
                <c:pt idx="9706">
                  <c:v>0.57079999999999997</c:v>
                </c:pt>
                <c:pt idx="9707">
                  <c:v>0.65169999999999995</c:v>
                </c:pt>
                <c:pt idx="9708">
                  <c:v>0.66249999999999998</c:v>
                </c:pt>
                <c:pt idx="9709">
                  <c:v>0.70220000000000005</c:v>
                </c:pt>
                <c:pt idx="9710">
                  <c:v>0.7157</c:v>
                </c:pt>
                <c:pt idx="9711">
                  <c:v>0.745</c:v>
                </c:pt>
                <c:pt idx="9712">
                  <c:v>0.76500000000000001</c:v>
                </c:pt>
                <c:pt idx="9713">
                  <c:v>0.74590000000000001</c:v>
                </c:pt>
                <c:pt idx="9714">
                  <c:v>0.77529999999999999</c:v>
                </c:pt>
                <c:pt idx="9715">
                  <c:v>0.74729999999999996</c:v>
                </c:pt>
                <c:pt idx="9716">
                  <c:v>0.64470000000000005</c:v>
                </c:pt>
                <c:pt idx="9717">
                  <c:v>0.63380000000000003</c:v>
                </c:pt>
                <c:pt idx="9718">
                  <c:v>0.6028</c:v>
                </c:pt>
                <c:pt idx="9719">
                  <c:v>0.53639999999999999</c:v>
                </c:pt>
                <c:pt idx="9720">
                  <c:v>0.53339999999999999</c:v>
                </c:pt>
                <c:pt idx="9721">
                  <c:v>0.51290000000000002</c:v>
                </c:pt>
                <c:pt idx="9722">
                  <c:v>0.52690000000000003</c:v>
                </c:pt>
                <c:pt idx="9723">
                  <c:v>0.50990000000000002</c:v>
                </c:pt>
                <c:pt idx="9724">
                  <c:v>0.45469999999999999</c:v>
                </c:pt>
                <c:pt idx="9725">
                  <c:v>0.47189999999999999</c:v>
                </c:pt>
                <c:pt idx="9726">
                  <c:v>0.46929999999999999</c:v>
                </c:pt>
                <c:pt idx="9727">
                  <c:v>0.4657</c:v>
                </c:pt>
                <c:pt idx="9728">
                  <c:v>0.53959999999999997</c:v>
                </c:pt>
                <c:pt idx="9729">
                  <c:v>0.61860000000000004</c:v>
                </c:pt>
                <c:pt idx="9730">
                  <c:v>0.49370000000000003</c:v>
                </c:pt>
                <c:pt idx="9731">
                  <c:v>0.53039999999999998</c:v>
                </c:pt>
                <c:pt idx="9732">
                  <c:v>0.58209999999999995</c:v>
                </c:pt>
                <c:pt idx="9733">
                  <c:v>0.59740000000000004</c:v>
                </c:pt>
                <c:pt idx="9734">
                  <c:v>0.70350000000000001</c:v>
                </c:pt>
                <c:pt idx="9735">
                  <c:v>0.71989999999999998</c:v>
                </c:pt>
                <c:pt idx="9736">
                  <c:v>0.72760000000000002</c:v>
                </c:pt>
                <c:pt idx="9737">
                  <c:v>0.71360000000000001</c:v>
                </c:pt>
                <c:pt idx="9738">
                  <c:v>0.75660000000000005</c:v>
                </c:pt>
                <c:pt idx="9739">
                  <c:v>0.77139999999999997</c:v>
                </c:pt>
                <c:pt idx="9740">
                  <c:v>0.85680000000000001</c:v>
                </c:pt>
                <c:pt idx="9741">
                  <c:v>0.7641</c:v>
                </c:pt>
                <c:pt idx="9742">
                  <c:v>0.90759999999999996</c:v>
                </c:pt>
                <c:pt idx="9743">
                  <c:v>0.95030000000000003</c:v>
                </c:pt>
                <c:pt idx="9744">
                  <c:v>0.95279999999999998</c:v>
                </c:pt>
                <c:pt idx="9745">
                  <c:v>0.86250000000000004</c:v>
                </c:pt>
                <c:pt idx="9746">
                  <c:v>0.88009999999999999</c:v>
                </c:pt>
                <c:pt idx="9747">
                  <c:v>0.97230000000000005</c:v>
                </c:pt>
                <c:pt idx="9748">
                  <c:v>0.83340000000000003</c:v>
                </c:pt>
                <c:pt idx="9749">
                  <c:v>0.84389999999999998</c:v>
                </c:pt>
                <c:pt idx="9750">
                  <c:v>0.80400000000000005</c:v>
                </c:pt>
                <c:pt idx="9751">
                  <c:v>0.70079999999999998</c:v>
                </c:pt>
                <c:pt idx="9752">
                  <c:v>0.71009999999999995</c:v>
                </c:pt>
                <c:pt idx="9753">
                  <c:v>0.74139999999999995</c:v>
                </c:pt>
                <c:pt idx="9754">
                  <c:v>0.73699999999999999</c:v>
                </c:pt>
                <c:pt idx="9755">
                  <c:v>0.67210000000000003</c:v>
                </c:pt>
                <c:pt idx="9756">
                  <c:v>0.66180000000000005</c:v>
                </c:pt>
                <c:pt idx="9757">
                  <c:v>0.64790000000000003</c:v>
                </c:pt>
                <c:pt idx="9758">
                  <c:v>0.54769999999999996</c:v>
                </c:pt>
                <c:pt idx="9759">
                  <c:v>0.62639999999999996</c:v>
                </c:pt>
                <c:pt idx="9760">
                  <c:v>0.55769999999999997</c:v>
                </c:pt>
                <c:pt idx="9761">
                  <c:v>0.62209999999999999</c:v>
                </c:pt>
                <c:pt idx="9762">
                  <c:v>0.65139999999999998</c:v>
                </c:pt>
                <c:pt idx="9763">
                  <c:v>0.66479999999999995</c:v>
                </c:pt>
                <c:pt idx="9764">
                  <c:v>0.64639999999999997</c:v>
                </c:pt>
                <c:pt idx="9765">
                  <c:v>0.61380000000000001</c:v>
                </c:pt>
                <c:pt idx="9766">
                  <c:v>0.77669999999999995</c:v>
                </c:pt>
                <c:pt idx="9767">
                  <c:v>0.70909999999999995</c:v>
                </c:pt>
                <c:pt idx="9768">
                  <c:v>0.74139999999999995</c:v>
                </c:pt>
                <c:pt idx="9769">
                  <c:v>0.79569999999999996</c:v>
                </c:pt>
                <c:pt idx="9770">
                  <c:v>0.84379999999999999</c:v>
                </c:pt>
                <c:pt idx="9771">
                  <c:v>0.86939999999999995</c:v>
                </c:pt>
                <c:pt idx="9772">
                  <c:v>0.85970000000000002</c:v>
                </c:pt>
                <c:pt idx="9773">
                  <c:v>0.9546</c:v>
                </c:pt>
                <c:pt idx="9774">
                  <c:v>0.94350000000000001</c:v>
                </c:pt>
                <c:pt idx="9775">
                  <c:v>0.9456</c:v>
                </c:pt>
                <c:pt idx="9776">
                  <c:v>0.9506</c:v>
                </c:pt>
                <c:pt idx="9777">
                  <c:v>0.88759999999999994</c:v>
                </c:pt>
                <c:pt idx="9778">
                  <c:v>0.77569999999999995</c:v>
                </c:pt>
                <c:pt idx="9779">
                  <c:v>0.7087</c:v>
                </c:pt>
                <c:pt idx="9780">
                  <c:v>0.65469999999999995</c:v>
                </c:pt>
                <c:pt idx="9781">
                  <c:v>0.629</c:v>
                </c:pt>
                <c:pt idx="9782">
                  <c:v>0.55459999999999998</c:v>
                </c:pt>
                <c:pt idx="9783">
                  <c:v>0.53710000000000002</c:v>
                </c:pt>
                <c:pt idx="9784">
                  <c:v>0.51949999999999996</c:v>
                </c:pt>
                <c:pt idx="9785">
                  <c:v>0.52370000000000005</c:v>
                </c:pt>
                <c:pt idx="9786">
                  <c:v>0.49399999999999999</c:v>
                </c:pt>
                <c:pt idx="9787">
                  <c:v>0.49370000000000003</c:v>
                </c:pt>
                <c:pt idx="9788">
                  <c:v>0.49120000000000003</c:v>
                </c:pt>
                <c:pt idx="9789">
                  <c:v>0.53490000000000004</c:v>
                </c:pt>
                <c:pt idx="9790">
                  <c:v>0.496</c:v>
                </c:pt>
                <c:pt idx="9791">
                  <c:v>0.72260000000000002</c:v>
                </c:pt>
                <c:pt idx="9792">
                  <c:v>0.66520000000000001</c:v>
                </c:pt>
                <c:pt idx="9793">
                  <c:v>0.76259999999999994</c:v>
                </c:pt>
                <c:pt idx="9794">
                  <c:v>0.79759999999999998</c:v>
                </c:pt>
                <c:pt idx="9795">
                  <c:v>0.77159999999999995</c:v>
                </c:pt>
                <c:pt idx="9796">
                  <c:v>0.80759999999999998</c:v>
                </c:pt>
                <c:pt idx="9797">
                  <c:v>0.94059999999999999</c:v>
                </c:pt>
                <c:pt idx="9798">
                  <c:v>0.81889999999999996</c:v>
                </c:pt>
                <c:pt idx="9799">
                  <c:v>0.83809999999999996</c:v>
                </c:pt>
                <c:pt idx="9800">
                  <c:v>0.79600000000000004</c:v>
                </c:pt>
                <c:pt idx="9801">
                  <c:v>0.72850000000000004</c:v>
                </c:pt>
                <c:pt idx="9802">
                  <c:v>0.70569999999999999</c:v>
                </c:pt>
                <c:pt idx="9803">
                  <c:v>0.65600000000000003</c:v>
                </c:pt>
                <c:pt idx="9804">
                  <c:v>0.66739999999999999</c:v>
                </c:pt>
                <c:pt idx="9805">
                  <c:v>0.58489999999999998</c:v>
                </c:pt>
                <c:pt idx="9806">
                  <c:v>0.58789999999999998</c:v>
                </c:pt>
                <c:pt idx="9807">
                  <c:v>0.53920000000000001</c:v>
                </c:pt>
                <c:pt idx="9808">
                  <c:v>0.56499999999999995</c:v>
                </c:pt>
                <c:pt idx="9809">
                  <c:v>0.5665</c:v>
                </c:pt>
                <c:pt idx="9810">
                  <c:v>0.53790000000000004</c:v>
                </c:pt>
                <c:pt idx="9811">
                  <c:v>0.51800000000000002</c:v>
                </c:pt>
                <c:pt idx="9812">
                  <c:v>0.57010000000000005</c:v>
                </c:pt>
                <c:pt idx="9813">
                  <c:v>0.55840000000000001</c:v>
                </c:pt>
                <c:pt idx="9814">
                  <c:v>0.59050000000000002</c:v>
                </c:pt>
                <c:pt idx="9815">
                  <c:v>0.55230000000000001</c:v>
                </c:pt>
                <c:pt idx="9816">
                  <c:v>0.55559999999999998</c:v>
                </c:pt>
                <c:pt idx="9817">
                  <c:v>0.63700000000000001</c:v>
                </c:pt>
                <c:pt idx="9818">
                  <c:v>0.68979999999999997</c:v>
                </c:pt>
                <c:pt idx="9819">
                  <c:v>0.6825</c:v>
                </c:pt>
                <c:pt idx="9820">
                  <c:v>0.68479999999999996</c:v>
                </c:pt>
                <c:pt idx="9821">
                  <c:v>0.71889999999999998</c:v>
                </c:pt>
                <c:pt idx="9822">
                  <c:v>0.69230000000000003</c:v>
                </c:pt>
                <c:pt idx="9823">
                  <c:v>0.84130000000000005</c:v>
                </c:pt>
                <c:pt idx="9824">
                  <c:v>0.79349999999999998</c:v>
                </c:pt>
                <c:pt idx="9825">
                  <c:v>0.73070000000000002</c:v>
                </c:pt>
                <c:pt idx="9826">
                  <c:v>0.71599999999999997</c:v>
                </c:pt>
                <c:pt idx="9827">
                  <c:v>0.74809999999999999</c:v>
                </c:pt>
                <c:pt idx="9828">
                  <c:v>0.76659999999999995</c:v>
                </c:pt>
                <c:pt idx="9829">
                  <c:v>0.76559999999999995</c:v>
                </c:pt>
                <c:pt idx="9830">
                  <c:v>0.71840000000000004</c:v>
                </c:pt>
                <c:pt idx="9831">
                  <c:v>0.74250000000000005</c:v>
                </c:pt>
                <c:pt idx="9832">
                  <c:v>0.65690000000000004</c:v>
                </c:pt>
                <c:pt idx="9833">
                  <c:v>0.73070000000000002</c:v>
                </c:pt>
                <c:pt idx="9834">
                  <c:v>0.58179999999999998</c:v>
                </c:pt>
                <c:pt idx="9835">
                  <c:v>0.69350000000000001</c:v>
                </c:pt>
                <c:pt idx="9836">
                  <c:v>0.69469999999999998</c:v>
                </c:pt>
                <c:pt idx="9837">
                  <c:v>0.66600000000000004</c:v>
                </c:pt>
                <c:pt idx="9838">
                  <c:v>0.66639999999999999</c:v>
                </c:pt>
                <c:pt idx="9839">
                  <c:v>0.6492</c:v>
                </c:pt>
                <c:pt idx="9840">
                  <c:v>0.6119</c:v>
                </c:pt>
                <c:pt idx="9841">
                  <c:v>0.59060000000000001</c:v>
                </c:pt>
                <c:pt idx="9842">
                  <c:v>0.61280000000000001</c:v>
                </c:pt>
                <c:pt idx="9843">
                  <c:v>0.70369999999999999</c:v>
                </c:pt>
                <c:pt idx="9844">
                  <c:v>0.69289999999999996</c:v>
                </c:pt>
                <c:pt idx="9845">
                  <c:v>0.69789999999999996</c:v>
                </c:pt>
                <c:pt idx="9846">
                  <c:v>0.84179999999999999</c:v>
                </c:pt>
                <c:pt idx="9847">
                  <c:v>0.75060000000000004</c:v>
                </c:pt>
                <c:pt idx="9848">
                  <c:v>0.7923</c:v>
                </c:pt>
                <c:pt idx="9849">
                  <c:v>0.9113</c:v>
                </c:pt>
                <c:pt idx="9850">
                  <c:v>0.88339999999999996</c:v>
                </c:pt>
                <c:pt idx="9851">
                  <c:v>0.99050000000000005</c:v>
                </c:pt>
                <c:pt idx="9852">
                  <c:v>0.99660000000000004</c:v>
                </c:pt>
                <c:pt idx="9853">
                  <c:v>0.9839</c:v>
                </c:pt>
                <c:pt idx="9854">
                  <c:v>1.0745</c:v>
                </c:pt>
                <c:pt idx="9855">
                  <c:v>0.97819999999999996</c:v>
                </c:pt>
                <c:pt idx="9856">
                  <c:v>0.98740000000000006</c:v>
                </c:pt>
                <c:pt idx="9857">
                  <c:v>0.996</c:v>
                </c:pt>
                <c:pt idx="9858">
                  <c:v>0.92049999999999998</c:v>
                </c:pt>
                <c:pt idx="9859">
                  <c:v>0.8337</c:v>
                </c:pt>
                <c:pt idx="9860">
                  <c:v>0.76160000000000005</c:v>
                </c:pt>
                <c:pt idx="9861">
                  <c:v>0.77370000000000005</c:v>
                </c:pt>
                <c:pt idx="9862">
                  <c:v>0.66149999999999998</c:v>
                </c:pt>
                <c:pt idx="9863">
                  <c:v>0.60880000000000001</c:v>
                </c:pt>
                <c:pt idx="9864">
                  <c:v>0.6159</c:v>
                </c:pt>
                <c:pt idx="9865">
                  <c:v>0.57179999999999997</c:v>
                </c:pt>
                <c:pt idx="9866">
                  <c:v>0.58479999999999999</c:v>
                </c:pt>
                <c:pt idx="9867">
                  <c:v>0.57830000000000004</c:v>
                </c:pt>
                <c:pt idx="9868">
                  <c:v>0.55510000000000004</c:v>
                </c:pt>
                <c:pt idx="9869">
                  <c:v>0.58699999999999997</c:v>
                </c:pt>
                <c:pt idx="9870">
                  <c:v>0.66149999999999998</c:v>
                </c:pt>
                <c:pt idx="9871">
                  <c:v>0.58730000000000004</c:v>
                </c:pt>
                <c:pt idx="9872">
                  <c:v>0.6119</c:v>
                </c:pt>
                <c:pt idx="9873">
                  <c:v>0.76100000000000001</c:v>
                </c:pt>
                <c:pt idx="9874">
                  <c:v>0.77300000000000002</c:v>
                </c:pt>
                <c:pt idx="9875">
                  <c:v>0.81369999999999998</c:v>
                </c:pt>
                <c:pt idx="9876">
                  <c:v>0.77500000000000002</c:v>
                </c:pt>
                <c:pt idx="9877">
                  <c:v>0.78549999999999998</c:v>
                </c:pt>
                <c:pt idx="9878">
                  <c:v>0.94330000000000003</c:v>
                </c:pt>
                <c:pt idx="9879">
                  <c:v>0.79690000000000005</c:v>
                </c:pt>
                <c:pt idx="9880">
                  <c:v>0.80110000000000003</c:v>
                </c:pt>
                <c:pt idx="9881">
                  <c:v>0.78090000000000004</c:v>
                </c:pt>
                <c:pt idx="9882">
                  <c:v>0.66600000000000004</c:v>
                </c:pt>
                <c:pt idx="9883">
                  <c:v>0.59770000000000001</c:v>
                </c:pt>
                <c:pt idx="9884">
                  <c:v>0.62009999999999998</c:v>
                </c:pt>
                <c:pt idx="9885">
                  <c:v>0.5806</c:v>
                </c:pt>
                <c:pt idx="9886">
                  <c:v>0.56479999999999997</c:v>
                </c:pt>
                <c:pt idx="9887">
                  <c:v>0.52800000000000002</c:v>
                </c:pt>
                <c:pt idx="9888">
                  <c:v>0.51819999999999999</c:v>
                </c:pt>
                <c:pt idx="9889">
                  <c:v>0.53939999999999999</c:v>
                </c:pt>
                <c:pt idx="9890">
                  <c:v>0.55979999999999996</c:v>
                </c:pt>
                <c:pt idx="9891">
                  <c:v>0.58440000000000003</c:v>
                </c:pt>
                <c:pt idx="9892">
                  <c:v>0.53200000000000003</c:v>
                </c:pt>
                <c:pt idx="9893">
                  <c:v>0.56179999999999997</c:v>
                </c:pt>
                <c:pt idx="9894">
                  <c:v>0.54879999999999995</c:v>
                </c:pt>
                <c:pt idx="9895">
                  <c:v>0.57279999999999998</c:v>
                </c:pt>
                <c:pt idx="9896">
                  <c:v>0.63819999999999999</c:v>
                </c:pt>
                <c:pt idx="9897">
                  <c:v>0.66649999999999998</c:v>
                </c:pt>
                <c:pt idx="9898">
                  <c:v>0.63029999999999997</c:v>
                </c:pt>
                <c:pt idx="9899">
                  <c:v>0.62419999999999998</c:v>
                </c:pt>
                <c:pt idx="9900">
                  <c:v>0.77139999999999997</c:v>
                </c:pt>
                <c:pt idx="9901">
                  <c:v>0.77449999999999997</c:v>
                </c:pt>
                <c:pt idx="9902">
                  <c:v>0.81079999999999997</c:v>
                </c:pt>
                <c:pt idx="9903">
                  <c:v>0.75119999999999998</c:v>
                </c:pt>
                <c:pt idx="9904">
                  <c:v>0.73140000000000005</c:v>
                </c:pt>
                <c:pt idx="9905">
                  <c:v>0.81089999999999995</c:v>
                </c:pt>
                <c:pt idx="9906">
                  <c:v>0.78710000000000002</c:v>
                </c:pt>
                <c:pt idx="9907">
                  <c:v>0.8105</c:v>
                </c:pt>
                <c:pt idx="9908">
                  <c:v>0.80469999999999997</c:v>
                </c:pt>
                <c:pt idx="9909">
                  <c:v>0.73309999999999997</c:v>
                </c:pt>
                <c:pt idx="9910">
                  <c:v>0.7873</c:v>
                </c:pt>
                <c:pt idx="9911">
                  <c:v>0.8014</c:v>
                </c:pt>
                <c:pt idx="9912">
                  <c:v>0.72729999999999995</c:v>
                </c:pt>
                <c:pt idx="9913">
                  <c:v>0.78700000000000003</c:v>
                </c:pt>
                <c:pt idx="9914">
                  <c:v>0.73980000000000001</c:v>
                </c:pt>
                <c:pt idx="9915">
                  <c:v>0.69820000000000004</c:v>
                </c:pt>
                <c:pt idx="9916">
                  <c:v>0.73699999999999999</c:v>
                </c:pt>
                <c:pt idx="9917">
                  <c:v>0.69489999999999996</c:v>
                </c:pt>
                <c:pt idx="9918">
                  <c:v>0.70930000000000004</c:v>
                </c:pt>
                <c:pt idx="9919">
                  <c:v>0.80669999999999997</c:v>
                </c:pt>
                <c:pt idx="9920">
                  <c:v>0.84119999999999995</c:v>
                </c:pt>
                <c:pt idx="9921">
                  <c:v>0.76160000000000005</c:v>
                </c:pt>
                <c:pt idx="9922">
                  <c:v>0.74650000000000005</c:v>
                </c:pt>
                <c:pt idx="9923">
                  <c:v>0.81889999999999996</c:v>
                </c:pt>
                <c:pt idx="9924">
                  <c:v>0.76739999999999997</c:v>
                </c:pt>
                <c:pt idx="9925">
                  <c:v>0.83199999999999996</c:v>
                </c:pt>
                <c:pt idx="9926">
                  <c:v>0.85270000000000001</c:v>
                </c:pt>
                <c:pt idx="9927">
                  <c:v>0.8448</c:v>
                </c:pt>
                <c:pt idx="9928">
                  <c:v>0.82550000000000001</c:v>
                </c:pt>
                <c:pt idx="9929">
                  <c:v>0.84440000000000004</c:v>
                </c:pt>
                <c:pt idx="9930">
                  <c:v>0.82020000000000004</c:v>
                </c:pt>
                <c:pt idx="9931">
                  <c:v>0.72389999999999999</c:v>
                </c:pt>
                <c:pt idx="9932">
                  <c:v>0.8599</c:v>
                </c:pt>
                <c:pt idx="9933">
                  <c:v>0.83040000000000003</c:v>
                </c:pt>
                <c:pt idx="9934">
                  <c:v>0.83460000000000001</c:v>
                </c:pt>
                <c:pt idx="9935">
                  <c:v>0.83819999999999995</c:v>
                </c:pt>
                <c:pt idx="9936">
                  <c:v>0.72089999999999999</c:v>
                </c:pt>
                <c:pt idx="9937">
                  <c:v>0.70709999999999995</c:v>
                </c:pt>
                <c:pt idx="9938">
                  <c:v>0.6855</c:v>
                </c:pt>
                <c:pt idx="9939">
                  <c:v>0.74509999999999998</c:v>
                </c:pt>
                <c:pt idx="9940">
                  <c:v>0.65859999999999996</c:v>
                </c:pt>
                <c:pt idx="9941">
                  <c:v>0.56440000000000001</c:v>
                </c:pt>
                <c:pt idx="9942">
                  <c:v>0.61650000000000005</c:v>
                </c:pt>
                <c:pt idx="9943">
                  <c:v>0.5615</c:v>
                </c:pt>
                <c:pt idx="9944">
                  <c:v>0.58020000000000005</c:v>
                </c:pt>
                <c:pt idx="9945">
                  <c:v>0.59540000000000004</c:v>
                </c:pt>
                <c:pt idx="9946">
                  <c:v>0.56430000000000002</c:v>
                </c:pt>
                <c:pt idx="9947">
                  <c:v>0.60629999999999995</c:v>
                </c:pt>
                <c:pt idx="9948">
                  <c:v>0.63719999999999999</c:v>
                </c:pt>
                <c:pt idx="9949">
                  <c:v>0.70440000000000003</c:v>
                </c:pt>
                <c:pt idx="9950">
                  <c:v>0.7419</c:v>
                </c:pt>
                <c:pt idx="9951">
                  <c:v>0.81340000000000001</c:v>
                </c:pt>
                <c:pt idx="9952">
                  <c:v>0.79579999999999995</c:v>
                </c:pt>
                <c:pt idx="9953">
                  <c:v>0.7833</c:v>
                </c:pt>
                <c:pt idx="9954">
                  <c:v>0.91439999999999999</c:v>
                </c:pt>
                <c:pt idx="9955">
                  <c:v>0.85519999999999996</c:v>
                </c:pt>
                <c:pt idx="9956">
                  <c:v>0.81579999999999997</c:v>
                </c:pt>
                <c:pt idx="9957">
                  <c:v>0.8135</c:v>
                </c:pt>
                <c:pt idx="9958">
                  <c:v>0.82099999999999995</c:v>
                </c:pt>
                <c:pt idx="9959">
                  <c:v>0.68740000000000001</c:v>
                </c:pt>
                <c:pt idx="9960">
                  <c:v>0.6653</c:v>
                </c:pt>
                <c:pt idx="9961">
                  <c:v>0.60919999999999996</c:v>
                </c:pt>
                <c:pt idx="9962">
                  <c:v>0.54430000000000001</c:v>
                </c:pt>
                <c:pt idx="9963">
                  <c:v>0.50090000000000001</c:v>
                </c:pt>
                <c:pt idx="9964">
                  <c:v>0.54520000000000002</c:v>
                </c:pt>
                <c:pt idx="9965">
                  <c:v>0.48809999999999998</c:v>
                </c:pt>
                <c:pt idx="9966">
                  <c:v>0.44990000000000002</c:v>
                </c:pt>
                <c:pt idx="9967">
                  <c:v>0.44669999999999999</c:v>
                </c:pt>
                <c:pt idx="9968">
                  <c:v>0.46110000000000001</c:v>
                </c:pt>
                <c:pt idx="9969">
                  <c:v>0.49070000000000003</c:v>
                </c:pt>
                <c:pt idx="9970">
                  <c:v>0.5575</c:v>
                </c:pt>
                <c:pt idx="9971">
                  <c:v>0.49980000000000002</c:v>
                </c:pt>
                <c:pt idx="9972">
                  <c:v>0.47539999999999999</c:v>
                </c:pt>
                <c:pt idx="9973">
                  <c:v>0.55630000000000002</c:v>
                </c:pt>
                <c:pt idx="9974">
                  <c:v>0.54310000000000003</c:v>
                </c:pt>
                <c:pt idx="9975">
                  <c:v>0.56359999999999999</c:v>
                </c:pt>
                <c:pt idx="9976">
                  <c:v>0.62780000000000002</c:v>
                </c:pt>
                <c:pt idx="9977">
                  <c:v>0.65090000000000003</c:v>
                </c:pt>
                <c:pt idx="9978">
                  <c:v>0.66300000000000003</c:v>
                </c:pt>
                <c:pt idx="9979">
                  <c:v>0.6321</c:v>
                </c:pt>
                <c:pt idx="9980">
                  <c:v>0.70830000000000004</c:v>
                </c:pt>
                <c:pt idx="9981">
                  <c:v>0.70369999999999999</c:v>
                </c:pt>
                <c:pt idx="9982">
                  <c:v>0.74670000000000003</c:v>
                </c:pt>
                <c:pt idx="9983">
                  <c:v>0.76759999999999995</c:v>
                </c:pt>
                <c:pt idx="9984">
                  <c:v>0.91010000000000002</c:v>
                </c:pt>
                <c:pt idx="9985">
                  <c:v>0.91369999999999996</c:v>
                </c:pt>
                <c:pt idx="9986">
                  <c:v>0.86499999999999999</c:v>
                </c:pt>
                <c:pt idx="9987">
                  <c:v>0.79</c:v>
                </c:pt>
                <c:pt idx="9988">
                  <c:v>0.85519999999999996</c:v>
                </c:pt>
                <c:pt idx="9989">
                  <c:v>0.85509999999999997</c:v>
                </c:pt>
                <c:pt idx="9990">
                  <c:v>0.87270000000000003</c:v>
                </c:pt>
                <c:pt idx="9991">
                  <c:v>0.84340000000000004</c:v>
                </c:pt>
                <c:pt idx="9992">
                  <c:v>0.77829999999999999</c:v>
                </c:pt>
                <c:pt idx="9993">
                  <c:v>0.78</c:v>
                </c:pt>
                <c:pt idx="9994">
                  <c:v>0.74639999999999995</c:v>
                </c:pt>
                <c:pt idx="9995">
                  <c:v>0.73</c:v>
                </c:pt>
                <c:pt idx="9996">
                  <c:v>0.75290000000000001</c:v>
                </c:pt>
                <c:pt idx="9997">
                  <c:v>0.74839999999999995</c:v>
                </c:pt>
                <c:pt idx="9998">
                  <c:v>0.77610000000000001</c:v>
                </c:pt>
                <c:pt idx="9999">
                  <c:v>0.73509999999999998</c:v>
                </c:pt>
                <c:pt idx="10000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8-4256-9DA1-78C33EB88E32}"/>
            </c:ext>
          </c:extLst>
        </c:ser>
        <c:ser>
          <c:idx val="1"/>
          <c:order val="1"/>
          <c:tx>
            <c:strRef>
              <c:f>'Loss function'!$F$1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function'!$F$2:$F$10003</c:f>
              <c:numCache>
                <c:formatCode>0.0000</c:formatCode>
                <c:ptCount val="10002"/>
                <c:pt idx="0">
                  <c:v>0.61280000000000001</c:v>
                </c:pt>
                <c:pt idx="1">
                  <c:v>0.59630000000000005</c:v>
                </c:pt>
                <c:pt idx="2">
                  <c:v>0.59060000000000001</c:v>
                </c:pt>
                <c:pt idx="3">
                  <c:v>0.56899999999999995</c:v>
                </c:pt>
                <c:pt idx="4">
                  <c:v>0.58220000000000005</c:v>
                </c:pt>
                <c:pt idx="5">
                  <c:v>0.58989999999999998</c:v>
                </c:pt>
                <c:pt idx="6">
                  <c:v>0.58960000000000001</c:v>
                </c:pt>
                <c:pt idx="7">
                  <c:v>0.60319999999999996</c:v>
                </c:pt>
                <c:pt idx="8">
                  <c:v>0.59299999999999997</c:v>
                </c:pt>
                <c:pt idx="9">
                  <c:v>0.62580000000000002</c:v>
                </c:pt>
                <c:pt idx="10">
                  <c:v>0.63570000000000004</c:v>
                </c:pt>
                <c:pt idx="11">
                  <c:v>0.64529999999999998</c:v>
                </c:pt>
                <c:pt idx="12">
                  <c:v>0.65129999999999999</c:v>
                </c:pt>
                <c:pt idx="13">
                  <c:v>0.66369999999999996</c:v>
                </c:pt>
                <c:pt idx="14">
                  <c:v>0.67130000000000001</c:v>
                </c:pt>
                <c:pt idx="15">
                  <c:v>0.67369999999999997</c:v>
                </c:pt>
                <c:pt idx="16">
                  <c:v>0.69730000000000003</c:v>
                </c:pt>
                <c:pt idx="17">
                  <c:v>0.7278</c:v>
                </c:pt>
                <c:pt idx="18">
                  <c:v>0.70299999999999996</c:v>
                </c:pt>
                <c:pt idx="19">
                  <c:v>0.71389999999999998</c:v>
                </c:pt>
                <c:pt idx="20">
                  <c:v>0.72419999999999995</c:v>
                </c:pt>
                <c:pt idx="21">
                  <c:v>0.72809999999999997</c:v>
                </c:pt>
                <c:pt idx="22">
                  <c:v>0.74029999999999996</c:v>
                </c:pt>
                <c:pt idx="23">
                  <c:v>0.74339999999999995</c:v>
                </c:pt>
                <c:pt idx="24">
                  <c:v>0.76390000000000002</c:v>
                </c:pt>
                <c:pt idx="25">
                  <c:v>0.7409</c:v>
                </c:pt>
                <c:pt idx="26">
                  <c:v>0.75590000000000002</c:v>
                </c:pt>
                <c:pt idx="27">
                  <c:v>0.77710000000000001</c:v>
                </c:pt>
                <c:pt idx="28">
                  <c:v>0.76849999999999996</c:v>
                </c:pt>
                <c:pt idx="29">
                  <c:v>0.79769999999999996</c:v>
                </c:pt>
                <c:pt idx="30">
                  <c:v>0.75319999999999998</c:v>
                </c:pt>
                <c:pt idx="31">
                  <c:v>0.79830000000000001</c:v>
                </c:pt>
                <c:pt idx="32">
                  <c:v>0.8115</c:v>
                </c:pt>
                <c:pt idx="33">
                  <c:v>0.80359999999999998</c:v>
                </c:pt>
                <c:pt idx="34">
                  <c:v>0.77280000000000004</c:v>
                </c:pt>
                <c:pt idx="35">
                  <c:v>0.77470000000000006</c:v>
                </c:pt>
                <c:pt idx="36">
                  <c:v>0.79930000000000001</c:v>
                </c:pt>
                <c:pt idx="37">
                  <c:v>0.84740000000000004</c:v>
                </c:pt>
                <c:pt idx="38">
                  <c:v>0.86519999999999997</c:v>
                </c:pt>
                <c:pt idx="39">
                  <c:v>0.86529999999999996</c:v>
                </c:pt>
                <c:pt idx="40">
                  <c:v>0.87519999999999998</c:v>
                </c:pt>
                <c:pt idx="41">
                  <c:v>0.86240000000000006</c:v>
                </c:pt>
                <c:pt idx="42">
                  <c:v>0.84899999999999998</c:v>
                </c:pt>
                <c:pt idx="43">
                  <c:v>0.86519999999999997</c:v>
                </c:pt>
                <c:pt idx="44">
                  <c:v>0.9012</c:v>
                </c:pt>
                <c:pt idx="45">
                  <c:v>0.91479999999999995</c:v>
                </c:pt>
                <c:pt idx="46">
                  <c:v>0.91900000000000004</c:v>
                </c:pt>
                <c:pt idx="47">
                  <c:v>0.94289999999999996</c:v>
                </c:pt>
                <c:pt idx="48">
                  <c:v>0.98029999999999995</c:v>
                </c:pt>
                <c:pt idx="49">
                  <c:v>1.0085999999999999</c:v>
                </c:pt>
                <c:pt idx="50">
                  <c:v>1.0477000000000001</c:v>
                </c:pt>
                <c:pt idx="51">
                  <c:v>1.0773999999999999</c:v>
                </c:pt>
                <c:pt idx="52">
                  <c:v>1.0978000000000001</c:v>
                </c:pt>
                <c:pt idx="53">
                  <c:v>1.1617999999999999</c:v>
                </c:pt>
                <c:pt idx="54">
                  <c:v>1.171</c:v>
                </c:pt>
                <c:pt idx="55">
                  <c:v>1.1869000000000001</c:v>
                </c:pt>
                <c:pt idx="56">
                  <c:v>1.2326999999999999</c:v>
                </c:pt>
                <c:pt idx="57">
                  <c:v>1.3080000000000001</c:v>
                </c:pt>
                <c:pt idx="58">
                  <c:v>1.3491</c:v>
                </c:pt>
                <c:pt idx="59">
                  <c:v>1.3783000000000001</c:v>
                </c:pt>
                <c:pt idx="60">
                  <c:v>1.4025000000000001</c:v>
                </c:pt>
                <c:pt idx="61">
                  <c:v>1.4877</c:v>
                </c:pt>
                <c:pt idx="62">
                  <c:v>1.4826999999999999</c:v>
                </c:pt>
                <c:pt idx="63">
                  <c:v>1.5251999999999999</c:v>
                </c:pt>
                <c:pt idx="64">
                  <c:v>1.6108</c:v>
                </c:pt>
                <c:pt idx="65">
                  <c:v>1.6051</c:v>
                </c:pt>
                <c:pt idx="66">
                  <c:v>1.65</c:v>
                </c:pt>
                <c:pt idx="67">
                  <c:v>1.7174</c:v>
                </c:pt>
                <c:pt idx="68">
                  <c:v>1.7744</c:v>
                </c:pt>
                <c:pt idx="69">
                  <c:v>1.8775999999999999</c:v>
                </c:pt>
                <c:pt idx="70">
                  <c:v>1.909</c:v>
                </c:pt>
                <c:pt idx="71">
                  <c:v>1.9462999999999999</c:v>
                </c:pt>
                <c:pt idx="72">
                  <c:v>1.9581999999999999</c:v>
                </c:pt>
                <c:pt idx="73">
                  <c:v>1.8926000000000001</c:v>
                </c:pt>
                <c:pt idx="74">
                  <c:v>1.8592</c:v>
                </c:pt>
                <c:pt idx="75">
                  <c:v>1.8843000000000001</c:v>
                </c:pt>
                <c:pt idx="76">
                  <c:v>1.8903000000000001</c:v>
                </c:pt>
                <c:pt idx="77">
                  <c:v>1.8882000000000001</c:v>
                </c:pt>
                <c:pt idx="78">
                  <c:v>1.8502000000000001</c:v>
                </c:pt>
                <c:pt idx="79">
                  <c:v>1.8574999999999999</c:v>
                </c:pt>
                <c:pt idx="80">
                  <c:v>1.9025000000000001</c:v>
                </c:pt>
                <c:pt idx="81">
                  <c:v>1.8349</c:v>
                </c:pt>
                <c:pt idx="82">
                  <c:v>1.7775000000000001</c:v>
                </c:pt>
                <c:pt idx="83">
                  <c:v>1.7526999999999999</c:v>
                </c:pt>
                <c:pt idx="84">
                  <c:v>1.6929000000000001</c:v>
                </c:pt>
                <c:pt idx="85">
                  <c:v>1.6402000000000001</c:v>
                </c:pt>
                <c:pt idx="86">
                  <c:v>1.6394</c:v>
                </c:pt>
                <c:pt idx="87">
                  <c:v>1.4196</c:v>
                </c:pt>
                <c:pt idx="88">
                  <c:v>1.1569</c:v>
                </c:pt>
                <c:pt idx="89">
                  <c:v>0.9657</c:v>
                </c:pt>
                <c:pt idx="90">
                  <c:v>0.89349999999999996</c:v>
                </c:pt>
                <c:pt idx="91">
                  <c:v>0.75249999999999995</c:v>
                </c:pt>
                <c:pt idx="92">
                  <c:v>0.68289999999999995</c:v>
                </c:pt>
                <c:pt idx="93">
                  <c:v>0.61780000000000002</c:v>
                </c:pt>
                <c:pt idx="94">
                  <c:v>0.65049999999999997</c:v>
                </c:pt>
                <c:pt idx="95">
                  <c:v>0.63370000000000004</c:v>
                </c:pt>
                <c:pt idx="96">
                  <c:v>0.6169</c:v>
                </c:pt>
                <c:pt idx="97">
                  <c:v>0.64149999999999996</c:v>
                </c:pt>
                <c:pt idx="98">
                  <c:v>0.68659999999999999</c:v>
                </c:pt>
                <c:pt idx="99">
                  <c:v>0.72489999999999999</c:v>
                </c:pt>
                <c:pt idx="100">
                  <c:v>0.7863</c:v>
                </c:pt>
                <c:pt idx="101">
                  <c:v>0.92210000000000003</c:v>
                </c:pt>
                <c:pt idx="102">
                  <c:v>0.74239999999999995</c:v>
                </c:pt>
                <c:pt idx="103">
                  <c:v>0.66420000000000001</c:v>
                </c:pt>
                <c:pt idx="104">
                  <c:v>0.58560000000000001</c:v>
                </c:pt>
                <c:pt idx="105">
                  <c:v>0.59509999999999996</c:v>
                </c:pt>
                <c:pt idx="106">
                  <c:v>0.61409999999999998</c:v>
                </c:pt>
                <c:pt idx="107">
                  <c:v>0.62909999999999999</c:v>
                </c:pt>
                <c:pt idx="108">
                  <c:v>0.64539999999999997</c:v>
                </c:pt>
                <c:pt idx="109">
                  <c:v>0.72889999999999999</c:v>
                </c:pt>
                <c:pt idx="110">
                  <c:v>0.77470000000000006</c:v>
                </c:pt>
                <c:pt idx="111">
                  <c:v>0.93730000000000002</c:v>
                </c:pt>
                <c:pt idx="112">
                  <c:v>1.0071000000000001</c:v>
                </c:pt>
                <c:pt idx="113">
                  <c:v>1.1096999999999999</c:v>
                </c:pt>
                <c:pt idx="114">
                  <c:v>1.1900999999999999</c:v>
                </c:pt>
                <c:pt idx="115">
                  <c:v>1.274</c:v>
                </c:pt>
                <c:pt idx="116">
                  <c:v>1.3891</c:v>
                </c:pt>
                <c:pt idx="117">
                  <c:v>1.5032000000000001</c:v>
                </c:pt>
                <c:pt idx="118">
                  <c:v>1.5602</c:v>
                </c:pt>
                <c:pt idx="119">
                  <c:v>1.526</c:v>
                </c:pt>
                <c:pt idx="120">
                  <c:v>1.63</c:v>
                </c:pt>
                <c:pt idx="121">
                  <c:v>1.5969</c:v>
                </c:pt>
                <c:pt idx="122">
                  <c:v>1.6198999999999999</c:v>
                </c:pt>
                <c:pt idx="123">
                  <c:v>1.6813</c:v>
                </c:pt>
                <c:pt idx="124">
                  <c:v>1.784</c:v>
                </c:pt>
                <c:pt idx="125">
                  <c:v>1.8798999999999999</c:v>
                </c:pt>
                <c:pt idx="126">
                  <c:v>2.0849000000000002</c:v>
                </c:pt>
                <c:pt idx="127">
                  <c:v>2.198</c:v>
                </c:pt>
                <c:pt idx="128">
                  <c:v>2.3793000000000002</c:v>
                </c:pt>
                <c:pt idx="129">
                  <c:v>2.5485000000000002</c:v>
                </c:pt>
                <c:pt idx="130">
                  <c:v>2.6162000000000001</c:v>
                </c:pt>
                <c:pt idx="131">
                  <c:v>2.6496</c:v>
                </c:pt>
                <c:pt idx="132">
                  <c:v>2.7955999999999999</c:v>
                </c:pt>
                <c:pt idx="133">
                  <c:v>2.7905000000000002</c:v>
                </c:pt>
                <c:pt idx="134">
                  <c:v>2.8159999999999998</c:v>
                </c:pt>
                <c:pt idx="135">
                  <c:v>2.7583000000000002</c:v>
                </c:pt>
                <c:pt idx="136">
                  <c:v>2.7077</c:v>
                </c:pt>
                <c:pt idx="137">
                  <c:v>2.7082999999999999</c:v>
                </c:pt>
                <c:pt idx="138">
                  <c:v>2.4817</c:v>
                </c:pt>
                <c:pt idx="139">
                  <c:v>2.5238999999999998</c:v>
                </c:pt>
                <c:pt idx="140">
                  <c:v>2.3917999999999999</c:v>
                </c:pt>
                <c:pt idx="141">
                  <c:v>2.2503000000000002</c:v>
                </c:pt>
                <c:pt idx="142">
                  <c:v>2.2595000000000001</c:v>
                </c:pt>
                <c:pt idx="143">
                  <c:v>2.1551999999999998</c:v>
                </c:pt>
                <c:pt idx="144">
                  <c:v>2.2328999999999999</c:v>
                </c:pt>
                <c:pt idx="145">
                  <c:v>2.2393999999999998</c:v>
                </c:pt>
                <c:pt idx="146">
                  <c:v>2.2587000000000002</c:v>
                </c:pt>
                <c:pt idx="147">
                  <c:v>2.2252999999999998</c:v>
                </c:pt>
                <c:pt idx="148">
                  <c:v>2.3142999999999998</c:v>
                </c:pt>
                <c:pt idx="149">
                  <c:v>2.3889999999999998</c:v>
                </c:pt>
                <c:pt idx="150">
                  <c:v>2.3875000000000002</c:v>
                </c:pt>
                <c:pt idx="151">
                  <c:v>2.5015000000000001</c:v>
                </c:pt>
                <c:pt idx="152">
                  <c:v>2.7016</c:v>
                </c:pt>
                <c:pt idx="153">
                  <c:v>2.73</c:v>
                </c:pt>
                <c:pt idx="154">
                  <c:v>2.6766000000000001</c:v>
                </c:pt>
                <c:pt idx="155">
                  <c:v>2.8235000000000001</c:v>
                </c:pt>
                <c:pt idx="156">
                  <c:v>2.9194</c:v>
                </c:pt>
                <c:pt idx="157">
                  <c:v>3.0531000000000001</c:v>
                </c:pt>
                <c:pt idx="158">
                  <c:v>2.9582000000000002</c:v>
                </c:pt>
                <c:pt idx="159">
                  <c:v>3.0861000000000001</c:v>
                </c:pt>
                <c:pt idx="160">
                  <c:v>3.0951</c:v>
                </c:pt>
                <c:pt idx="161">
                  <c:v>3.2090000000000001</c:v>
                </c:pt>
                <c:pt idx="162">
                  <c:v>3.2418</c:v>
                </c:pt>
                <c:pt idx="163">
                  <c:v>3.2332000000000001</c:v>
                </c:pt>
                <c:pt idx="164">
                  <c:v>3.3037000000000001</c:v>
                </c:pt>
                <c:pt idx="165">
                  <c:v>3.2486999999999999</c:v>
                </c:pt>
                <c:pt idx="166">
                  <c:v>3.1953</c:v>
                </c:pt>
                <c:pt idx="167">
                  <c:v>3.202</c:v>
                </c:pt>
                <c:pt idx="168">
                  <c:v>3.2018</c:v>
                </c:pt>
                <c:pt idx="169">
                  <c:v>3.0952000000000002</c:v>
                </c:pt>
                <c:pt idx="170">
                  <c:v>3.0474999999999999</c:v>
                </c:pt>
                <c:pt idx="171">
                  <c:v>2.8835000000000002</c:v>
                </c:pt>
                <c:pt idx="172">
                  <c:v>2.9055</c:v>
                </c:pt>
                <c:pt idx="173">
                  <c:v>2.8656000000000001</c:v>
                </c:pt>
                <c:pt idx="174">
                  <c:v>2.6936</c:v>
                </c:pt>
                <c:pt idx="175">
                  <c:v>2.6337000000000002</c:v>
                </c:pt>
                <c:pt idx="176">
                  <c:v>2.5139999999999998</c:v>
                </c:pt>
                <c:pt idx="177">
                  <c:v>2.5541999999999998</c:v>
                </c:pt>
                <c:pt idx="178">
                  <c:v>2.4767000000000001</c:v>
                </c:pt>
                <c:pt idx="179">
                  <c:v>2.4371999999999998</c:v>
                </c:pt>
                <c:pt idx="180">
                  <c:v>2.4506999999999999</c:v>
                </c:pt>
                <c:pt idx="181">
                  <c:v>2.3679999999999999</c:v>
                </c:pt>
                <c:pt idx="182">
                  <c:v>2.3727999999999998</c:v>
                </c:pt>
                <c:pt idx="183">
                  <c:v>2.1694</c:v>
                </c:pt>
                <c:pt idx="184">
                  <c:v>1.9722</c:v>
                </c:pt>
                <c:pt idx="185">
                  <c:v>1.7875000000000001</c:v>
                </c:pt>
                <c:pt idx="186">
                  <c:v>1.742</c:v>
                </c:pt>
                <c:pt idx="187">
                  <c:v>1.7712000000000001</c:v>
                </c:pt>
                <c:pt idx="188">
                  <c:v>1.7209000000000001</c:v>
                </c:pt>
                <c:pt idx="189">
                  <c:v>1.6431</c:v>
                </c:pt>
                <c:pt idx="190">
                  <c:v>1.7336</c:v>
                </c:pt>
                <c:pt idx="191">
                  <c:v>1.7897000000000001</c:v>
                </c:pt>
                <c:pt idx="192">
                  <c:v>1.7525999999999999</c:v>
                </c:pt>
                <c:pt idx="193">
                  <c:v>1.7162999999999999</c:v>
                </c:pt>
                <c:pt idx="194">
                  <c:v>1.7708999999999999</c:v>
                </c:pt>
                <c:pt idx="195">
                  <c:v>1.6153</c:v>
                </c:pt>
                <c:pt idx="196">
                  <c:v>1.5373000000000001</c:v>
                </c:pt>
                <c:pt idx="197">
                  <c:v>1.3918999999999999</c:v>
                </c:pt>
                <c:pt idx="198">
                  <c:v>1.4209000000000001</c:v>
                </c:pt>
                <c:pt idx="199">
                  <c:v>1.4209000000000001</c:v>
                </c:pt>
                <c:pt idx="200">
                  <c:v>1.4698</c:v>
                </c:pt>
                <c:pt idx="201">
                  <c:v>1.599</c:v>
                </c:pt>
                <c:pt idx="202">
                  <c:v>1.7735000000000001</c:v>
                </c:pt>
                <c:pt idx="203">
                  <c:v>1.8692</c:v>
                </c:pt>
                <c:pt idx="204">
                  <c:v>2.0314000000000001</c:v>
                </c:pt>
                <c:pt idx="205">
                  <c:v>1.9750000000000001</c:v>
                </c:pt>
                <c:pt idx="206">
                  <c:v>1.9341999999999999</c:v>
                </c:pt>
                <c:pt idx="207">
                  <c:v>1.9157</c:v>
                </c:pt>
                <c:pt idx="208">
                  <c:v>1.9553</c:v>
                </c:pt>
                <c:pt idx="209">
                  <c:v>1.9878</c:v>
                </c:pt>
                <c:pt idx="210">
                  <c:v>2.0133999999999999</c:v>
                </c:pt>
                <c:pt idx="211">
                  <c:v>2.0857000000000001</c:v>
                </c:pt>
                <c:pt idx="212">
                  <c:v>2.1787000000000001</c:v>
                </c:pt>
                <c:pt idx="213">
                  <c:v>2.2622</c:v>
                </c:pt>
                <c:pt idx="214">
                  <c:v>2.3500999999999999</c:v>
                </c:pt>
                <c:pt idx="215">
                  <c:v>2.4003000000000001</c:v>
                </c:pt>
                <c:pt idx="216">
                  <c:v>2.3955000000000002</c:v>
                </c:pt>
                <c:pt idx="217">
                  <c:v>2.2844000000000002</c:v>
                </c:pt>
                <c:pt idx="218">
                  <c:v>2.1808000000000001</c:v>
                </c:pt>
                <c:pt idx="219">
                  <c:v>1.9770000000000001</c:v>
                </c:pt>
                <c:pt idx="220">
                  <c:v>1.9048</c:v>
                </c:pt>
                <c:pt idx="221">
                  <c:v>1.8290999999999999</c:v>
                </c:pt>
                <c:pt idx="222">
                  <c:v>1.7423999999999999</c:v>
                </c:pt>
                <c:pt idx="223">
                  <c:v>1.8161</c:v>
                </c:pt>
                <c:pt idx="224">
                  <c:v>1.9359999999999999</c:v>
                </c:pt>
                <c:pt idx="225">
                  <c:v>1.9309000000000001</c:v>
                </c:pt>
                <c:pt idx="226">
                  <c:v>1.8619000000000001</c:v>
                </c:pt>
                <c:pt idx="227">
                  <c:v>1.8720000000000001</c:v>
                </c:pt>
                <c:pt idx="228">
                  <c:v>1.7701</c:v>
                </c:pt>
                <c:pt idx="229">
                  <c:v>1.7452000000000001</c:v>
                </c:pt>
                <c:pt idx="230">
                  <c:v>1.9410000000000001</c:v>
                </c:pt>
                <c:pt idx="231">
                  <c:v>2.0312999999999999</c:v>
                </c:pt>
                <c:pt idx="232">
                  <c:v>2.1711</c:v>
                </c:pt>
                <c:pt idx="233">
                  <c:v>2.2961999999999998</c:v>
                </c:pt>
                <c:pt idx="234">
                  <c:v>2.2740999999999998</c:v>
                </c:pt>
                <c:pt idx="235">
                  <c:v>2.2376</c:v>
                </c:pt>
                <c:pt idx="236">
                  <c:v>2.2155999999999998</c:v>
                </c:pt>
                <c:pt idx="237">
                  <c:v>2.3201000000000001</c:v>
                </c:pt>
                <c:pt idx="238">
                  <c:v>2.4018999999999999</c:v>
                </c:pt>
                <c:pt idx="239">
                  <c:v>2.4521999999999999</c:v>
                </c:pt>
                <c:pt idx="240">
                  <c:v>2.4275000000000002</c:v>
                </c:pt>
                <c:pt idx="241">
                  <c:v>2.2847</c:v>
                </c:pt>
                <c:pt idx="242">
                  <c:v>2.1661000000000001</c:v>
                </c:pt>
                <c:pt idx="243">
                  <c:v>2.1663999999999999</c:v>
                </c:pt>
                <c:pt idx="244">
                  <c:v>2.0051000000000001</c:v>
                </c:pt>
                <c:pt idx="245">
                  <c:v>2.1217999999999999</c:v>
                </c:pt>
                <c:pt idx="246">
                  <c:v>2.0939000000000001</c:v>
                </c:pt>
                <c:pt idx="247">
                  <c:v>2.1196999999999999</c:v>
                </c:pt>
                <c:pt idx="248">
                  <c:v>2.1722999999999999</c:v>
                </c:pt>
                <c:pt idx="249">
                  <c:v>2.2332999999999998</c:v>
                </c:pt>
                <c:pt idx="250">
                  <c:v>2.3527999999999998</c:v>
                </c:pt>
                <c:pt idx="251">
                  <c:v>2.3622999999999998</c:v>
                </c:pt>
                <c:pt idx="252">
                  <c:v>2.3835000000000002</c:v>
                </c:pt>
                <c:pt idx="253">
                  <c:v>2.4451999999999998</c:v>
                </c:pt>
                <c:pt idx="254">
                  <c:v>2.3454999999999999</c:v>
                </c:pt>
                <c:pt idx="255">
                  <c:v>2.1444999999999999</c:v>
                </c:pt>
                <c:pt idx="256">
                  <c:v>1.9204000000000001</c:v>
                </c:pt>
                <c:pt idx="257">
                  <c:v>2.0209999999999999</c:v>
                </c:pt>
                <c:pt idx="258">
                  <c:v>2.0076000000000001</c:v>
                </c:pt>
                <c:pt idx="259">
                  <c:v>1.9584999999999999</c:v>
                </c:pt>
                <c:pt idx="260">
                  <c:v>2.1715</c:v>
                </c:pt>
                <c:pt idx="261">
                  <c:v>2.1551999999999998</c:v>
                </c:pt>
                <c:pt idx="262">
                  <c:v>2.0855999999999999</c:v>
                </c:pt>
                <c:pt idx="263">
                  <c:v>1.8205</c:v>
                </c:pt>
                <c:pt idx="264">
                  <c:v>1.7224999999999999</c:v>
                </c:pt>
                <c:pt idx="265">
                  <c:v>1.5424</c:v>
                </c:pt>
                <c:pt idx="266">
                  <c:v>1.8009999999999999</c:v>
                </c:pt>
                <c:pt idx="267">
                  <c:v>1.8052999999999999</c:v>
                </c:pt>
                <c:pt idx="268">
                  <c:v>2.0440999999999998</c:v>
                </c:pt>
                <c:pt idx="269">
                  <c:v>2.2498999999999998</c:v>
                </c:pt>
                <c:pt idx="270">
                  <c:v>1.8997999999999999</c:v>
                </c:pt>
                <c:pt idx="271">
                  <c:v>1.837</c:v>
                </c:pt>
                <c:pt idx="272">
                  <c:v>1.7728999999999999</c:v>
                </c:pt>
                <c:pt idx="273">
                  <c:v>1.8936999999999999</c:v>
                </c:pt>
                <c:pt idx="274">
                  <c:v>1.9621</c:v>
                </c:pt>
                <c:pt idx="275">
                  <c:v>2.2761</c:v>
                </c:pt>
                <c:pt idx="276">
                  <c:v>2.5112000000000001</c:v>
                </c:pt>
                <c:pt idx="277">
                  <c:v>2.6147</c:v>
                </c:pt>
                <c:pt idx="278">
                  <c:v>2.5065</c:v>
                </c:pt>
                <c:pt idx="279">
                  <c:v>2.2225999999999999</c:v>
                </c:pt>
                <c:pt idx="280">
                  <c:v>2.1015999999999999</c:v>
                </c:pt>
                <c:pt idx="281">
                  <c:v>2.1475</c:v>
                </c:pt>
                <c:pt idx="282">
                  <c:v>2.1221000000000001</c:v>
                </c:pt>
                <c:pt idx="283">
                  <c:v>2.3458999999999999</c:v>
                </c:pt>
                <c:pt idx="284">
                  <c:v>2.5686</c:v>
                </c:pt>
                <c:pt idx="285">
                  <c:v>2.7976000000000001</c:v>
                </c:pt>
                <c:pt idx="286">
                  <c:v>2.9205000000000001</c:v>
                </c:pt>
                <c:pt idx="287">
                  <c:v>2.2441</c:v>
                </c:pt>
                <c:pt idx="288">
                  <c:v>1.8403</c:v>
                </c:pt>
                <c:pt idx="289">
                  <c:v>1.6927000000000001</c:v>
                </c:pt>
                <c:pt idx="290">
                  <c:v>1.7598</c:v>
                </c:pt>
                <c:pt idx="291">
                  <c:v>1.9151</c:v>
                </c:pt>
                <c:pt idx="292">
                  <c:v>2.1215000000000002</c:v>
                </c:pt>
                <c:pt idx="293">
                  <c:v>2.3915000000000002</c:v>
                </c:pt>
                <c:pt idx="294">
                  <c:v>2.6598000000000002</c:v>
                </c:pt>
                <c:pt idx="295">
                  <c:v>2.7475999999999998</c:v>
                </c:pt>
                <c:pt idx="296">
                  <c:v>2.5093999999999999</c:v>
                </c:pt>
                <c:pt idx="297">
                  <c:v>2.4676999999999998</c:v>
                </c:pt>
                <c:pt idx="298">
                  <c:v>2.3839999999999999</c:v>
                </c:pt>
                <c:pt idx="299">
                  <c:v>2.3559999999999999</c:v>
                </c:pt>
                <c:pt idx="300">
                  <c:v>2.4413</c:v>
                </c:pt>
                <c:pt idx="301">
                  <c:v>2.7305999999999999</c:v>
                </c:pt>
                <c:pt idx="302">
                  <c:v>2.8603000000000001</c:v>
                </c:pt>
                <c:pt idx="303">
                  <c:v>2.7892000000000001</c:v>
                </c:pt>
                <c:pt idx="304">
                  <c:v>2.5398999999999998</c:v>
                </c:pt>
                <c:pt idx="305">
                  <c:v>2.5247999999999999</c:v>
                </c:pt>
                <c:pt idx="306">
                  <c:v>2.4085000000000001</c:v>
                </c:pt>
                <c:pt idx="307">
                  <c:v>2.395</c:v>
                </c:pt>
                <c:pt idx="308">
                  <c:v>2.5920999999999998</c:v>
                </c:pt>
                <c:pt idx="309">
                  <c:v>2.7269000000000001</c:v>
                </c:pt>
                <c:pt idx="310">
                  <c:v>2.7536999999999998</c:v>
                </c:pt>
                <c:pt idx="311">
                  <c:v>2.7806999999999999</c:v>
                </c:pt>
                <c:pt idx="312">
                  <c:v>2.7113999999999998</c:v>
                </c:pt>
                <c:pt idx="313">
                  <c:v>2.3816999999999999</c:v>
                </c:pt>
                <c:pt idx="314">
                  <c:v>2.4354</c:v>
                </c:pt>
                <c:pt idx="315">
                  <c:v>2.5371000000000001</c:v>
                </c:pt>
                <c:pt idx="316">
                  <c:v>2.5910000000000002</c:v>
                </c:pt>
                <c:pt idx="317">
                  <c:v>2.7654000000000001</c:v>
                </c:pt>
                <c:pt idx="318">
                  <c:v>2.9133</c:v>
                </c:pt>
                <c:pt idx="319">
                  <c:v>2.956</c:v>
                </c:pt>
                <c:pt idx="320">
                  <c:v>2.6486000000000001</c:v>
                </c:pt>
                <c:pt idx="321">
                  <c:v>2.5728</c:v>
                </c:pt>
                <c:pt idx="322">
                  <c:v>2.5659999999999998</c:v>
                </c:pt>
                <c:pt idx="323">
                  <c:v>2.4121999999999999</c:v>
                </c:pt>
                <c:pt idx="324">
                  <c:v>2.4994999999999998</c:v>
                </c:pt>
                <c:pt idx="325">
                  <c:v>2.7713999999999999</c:v>
                </c:pt>
                <c:pt idx="326">
                  <c:v>2.5152000000000001</c:v>
                </c:pt>
                <c:pt idx="327">
                  <c:v>2.4834000000000001</c:v>
                </c:pt>
                <c:pt idx="328">
                  <c:v>2.4714999999999998</c:v>
                </c:pt>
                <c:pt idx="329">
                  <c:v>2.5428999999999999</c:v>
                </c:pt>
                <c:pt idx="330">
                  <c:v>2.7583000000000002</c:v>
                </c:pt>
                <c:pt idx="331">
                  <c:v>2.6818</c:v>
                </c:pt>
                <c:pt idx="332">
                  <c:v>2.5003000000000002</c:v>
                </c:pt>
                <c:pt idx="333">
                  <c:v>2.4014000000000002</c:v>
                </c:pt>
                <c:pt idx="334">
                  <c:v>2.4784000000000002</c:v>
                </c:pt>
                <c:pt idx="335">
                  <c:v>2.6890999999999998</c:v>
                </c:pt>
                <c:pt idx="336">
                  <c:v>2.7702</c:v>
                </c:pt>
                <c:pt idx="337">
                  <c:v>2.4344000000000001</c:v>
                </c:pt>
                <c:pt idx="338">
                  <c:v>2.3331</c:v>
                </c:pt>
                <c:pt idx="339">
                  <c:v>2.2235999999999998</c:v>
                </c:pt>
                <c:pt idx="340">
                  <c:v>2.3698999999999999</c:v>
                </c:pt>
                <c:pt idx="341">
                  <c:v>2.8220000000000001</c:v>
                </c:pt>
                <c:pt idx="342">
                  <c:v>2.3797000000000001</c:v>
                </c:pt>
                <c:pt idx="343">
                  <c:v>2.2357</c:v>
                </c:pt>
                <c:pt idx="344">
                  <c:v>2.1375999999999999</c:v>
                </c:pt>
                <c:pt idx="345">
                  <c:v>2.2456</c:v>
                </c:pt>
                <c:pt idx="346">
                  <c:v>2.6444999999999999</c:v>
                </c:pt>
                <c:pt idx="347">
                  <c:v>2.8845000000000001</c:v>
                </c:pt>
                <c:pt idx="348">
                  <c:v>3.0583999999999998</c:v>
                </c:pt>
                <c:pt idx="349">
                  <c:v>2.8666</c:v>
                </c:pt>
                <c:pt idx="350">
                  <c:v>2.8578000000000001</c:v>
                </c:pt>
                <c:pt idx="351">
                  <c:v>2.9653999999999998</c:v>
                </c:pt>
                <c:pt idx="352">
                  <c:v>2.9163000000000001</c:v>
                </c:pt>
                <c:pt idx="353">
                  <c:v>2.7953000000000001</c:v>
                </c:pt>
                <c:pt idx="354">
                  <c:v>2.8113999999999999</c:v>
                </c:pt>
                <c:pt idx="355">
                  <c:v>2.8189000000000002</c:v>
                </c:pt>
                <c:pt idx="356">
                  <c:v>3.1880999999999999</c:v>
                </c:pt>
                <c:pt idx="357">
                  <c:v>3.3866000000000001</c:v>
                </c:pt>
                <c:pt idx="358">
                  <c:v>3.2336999999999998</c:v>
                </c:pt>
                <c:pt idx="359">
                  <c:v>2.8405</c:v>
                </c:pt>
                <c:pt idx="360">
                  <c:v>2.8327</c:v>
                </c:pt>
                <c:pt idx="361">
                  <c:v>2.702</c:v>
                </c:pt>
                <c:pt idx="362">
                  <c:v>2.7843</c:v>
                </c:pt>
                <c:pt idx="363">
                  <c:v>2.8721999999999999</c:v>
                </c:pt>
                <c:pt idx="364">
                  <c:v>3.0425</c:v>
                </c:pt>
                <c:pt idx="365">
                  <c:v>3.2044999999999999</c:v>
                </c:pt>
                <c:pt idx="366">
                  <c:v>3.2642000000000002</c:v>
                </c:pt>
                <c:pt idx="367">
                  <c:v>2.8294000000000001</c:v>
                </c:pt>
                <c:pt idx="368">
                  <c:v>2.5859000000000001</c:v>
                </c:pt>
                <c:pt idx="369">
                  <c:v>2.6092</c:v>
                </c:pt>
                <c:pt idx="370">
                  <c:v>2.8748999999999998</c:v>
                </c:pt>
                <c:pt idx="371">
                  <c:v>3.2961</c:v>
                </c:pt>
                <c:pt idx="372">
                  <c:v>3.4264999999999999</c:v>
                </c:pt>
                <c:pt idx="373">
                  <c:v>3.2322000000000002</c:v>
                </c:pt>
                <c:pt idx="374">
                  <c:v>2.8902000000000001</c:v>
                </c:pt>
                <c:pt idx="375">
                  <c:v>2.8788999999999998</c:v>
                </c:pt>
                <c:pt idx="376">
                  <c:v>2.9647000000000001</c:v>
                </c:pt>
                <c:pt idx="377">
                  <c:v>3.1917</c:v>
                </c:pt>
                <c:pt idx="378">
                  <c:v>2.9180000000000001</c:v>
                </c:pt>
                <c:pt idx="379">
                  <c:v>2.8012999999999999</c:v>
                </c:pt>
                <c:pt idx="380">
                  <c:v>2.8451</c:v>
                </c:pt>
                <c:pt idx="381">
                  <c:v>2.9925999999999999</c:v>
                </c:pt>
                <c:pt idx="382">
                  <c:v>2.8626999999999998</c:v>
                </c:pt>
                <c:pt idx="383">
                  <c:v>2.629</c:v>
                </c:pt>
                <c:pt idx="384">
                  <c:v>2.6200999999999999</c:v>
                </c:pt>
                <c:pt idx="385">
                  <c:v>2.7403</c:v>
                </c:pt>
                <c:pt idx="386">
                  <c:v>2.7829000000000002</c:v>
                </c:pt>
                <c:pt idx="387">
                  <c:v>2.7904</c:v>
                </c:pt>
                <c:pt idx="388">
                  <c:v>2.8898999999999999</c:v>
                </c:pt>
                <c:pt idx="389">
                  <c:v>3.0598000000000001</c:v>
                </c:pt>
                <c:pt idx="390">
                  <c:v>2.9512999999999998</c:v>
                </c:pt>
                <c:pt idx="391">
                  <c:v>3.0021</c:v>
                </c:pt>
                <c:pt idx="392">
                  <c:v>3.0590000000000002</c:v>
                </c:pt>
                <c:pt idx="393">
                  <c:v>3.3267000000000002</c:v>
                </c:pt>
                <c:pt idx="394">
                  <c:v>3.2202000000000002</c:v>
                </c:pt>
                <c:pt idx="395">
                  <c:v>3.3553000000000002</c:v>
                </c:pt>
                <c:pt idx="396">
                  <c:v>3.4085999999999999</c:v>
                </c:pt>
                <c:pt idx="397">
                  <c:v>3.4327999999999999</c:v>
                </c:pt>
                <c:pt idx="398">
                  <c:v>3.4668000000000001</c:v>
                </c:pt>
                <c:pt idx="399">
                  <c:v>3.5209999999999999</c:v>
                </c:pt>
                <c:pt idx="400">
                  <c:v>3.7094</c:v>
                </c:pt>
                <c:pt idx="401">
                  <c:v>3.6945999999999999</c:v>
                </c:pt>
                <c:pt idx="402">
                  <c:v>3.7614000000000001</c:v>
                </c:pt>
                <c:pt idx="403">
                  <c:v>3.5314000000000001</c:v>
                </c:pt>
                <c:pt idx="404">
                  <c:v>3.2789999999999999</c:v>
                </c:pt>
                <c:pt idx="405">
                  <c:v>3.3294000000000001</c:v>
                </c:pt>
                <c:pt idx="406">
                  <c:v>3.4481000000000002</c:v>
                </c:pt>
                <c:pt idx="407">
                  <c:v>3.6086</c:v>
                </c:pt>
                <c:pt idx="408">
                  <c:v>3.5562</c:v>
                </c:pt>
                <c:pt idx="409">
                  <c:v>3.6334</c:v>
                </c:pt>
                <c:pt idx="410">
                  <c:v>3.4167999999999998</c:v>
                </c:pt>
                <c:pt idx="411">
                  <c:v>3.3250999999999999</c:v>
                </c:pt>
                <c:pt idx="412">
                  <c:v>3.3012000000000001</c:v>
                </c:pt>
                <c:pt idx="413">
                  <c:v>3.5482</c:v>
                </c:pt>
                <c:pt idx="414">
                  <c:v>3.6667999999999998</c:v>
                </c:pt>
                <c:pt idx="415">
                  <c:v>3.7334999999999998</c:v>
                </c:pt>
                <c:pt idx="416">
                  <c:v>3.8028</c:v>
                </c:pt>
                <c:pt idx="417">
                  <c:v>3.5958999999999999</c:v>
                </c:pt>
                <c:pt idx="418">
                  <c:v>3.6076999999999999</c:v>
                </c:pt>
                <c:pt idx="419">
                  <c:v>3.8249</c:v>
                </c:pt>
                <c:pt idx="420">
                  <c:v>4.0850999999999997</c:v>
                </c:pt>
                <c:pt idx="421">
                  <c:v>4.1867000000000001</c:v>
                </c:pt>
                <c:pt idx="422">
                  <c:v>4.0602999999999998</c:v>
                </c:pt>
                <c:pt idx="423">
                  <c:v>3.6522000000000001</c:v>
                </c:pt>
                <c:pt idx="424">
                  <c:v>3.4058000000000002</c:v>
                </c:pt>
                <c:pt idx="425">
                  <c:v>3.5678999999999998</c:v>
                </c:pt>
                <c:pt idx="426">
                  <c:v>3.6402999999999999</c:v>
                </c:pt>
                <c:pt idx="427">
                  <c:v>3.8872</c:v>
                </c:pt>
                <c:pt idx="428">
                  <c:v>3.9291</c:v>
                </c:pt>
                <c:pt idx="429">
                  <c:v>2.8755000000000002</c:v>
                </c:pt>
                <c:pt idx="430">
                  <c:v>2.6448999999999998</c:v>
                </c:pt>
                <c:pt idx="431">
                  <c:v>3.2637999999999998</c:v>
                </c:pt>
                <c:pt idx="432">
                  <c:v>4.0365000000000002</c:v>
                </c:pt>
                <c:pt idx="433">
                  <c:v>2.1595</c:v>
                </c:pt>
                <c:pt idx="434">
                  <c:v>1.4397</c:v>
                </c:pt>
                <c:pt idx="435">
                  <c:v>2.1276999999999999</c:v>
                </c:pt>
                <c:pt idx="436">
                  <c:v>3.5390999999999999</c:v>
                </c:pt>
                <c:pt idx="437">
                  <c:v>3.6076999999999999</c:v>
                </c:pt>
                <c:pt idx="438">
                  <c:v>2.2944</c:v>
                </c:pt>
                <c:pt idx="439">
                  <c:v>2.1128999999999998</c:v>
                </c:pt>
                <c:pt idx="440">
                  <c:v>3.1004999999999998</c:v>
                </c:pt>
                <c:pt idx="441">
                  <c:v>3.4870000000000001</c:v>
                </c:pt>
                <c:pt idx="442">
                  <c:v>2.1823000000000001</c:v>
                </c:pt>
                <c:pt idx="443">
                  <c:v>1.9047000000000001</c:v>
                </c:pt>
                <c:pt idx="444">
                  <c:v>2.8767999999999998</c:v>
                </c:pt>
                <c:pt idx="445">
                  <c:v>4.0839999999999996</c:v>
                </c:pt>
                <c:pt idx="446">
                  <c:v>3.0958000000000001</c:v>
                </c:pt>
                <c:pt idx="447">
                  <c:v>2.4457</c:v>
                </c:pt>
                <c:pt idx="448">
                  <c:v>2.6617000000000002</c:v>
                </c:pt>
                <c:pt idx="449">
                  <c:v>3.5272000000000001</c:v>
                </c:pt>
                <c:pt idx="450">
                  <c:v>4.1192000000000002</c:v>
                </c:pt>
                <c:pt idx="451">
                  <c:v>3.1120999999999999</c:v>
                </c:pt>
                <c:pt idx="452">
                  <c:v>2.8237999999999999</c:v>
                </c:pt>
                <c:pt idx="453">
                  <c:v>2.9041999999999999</c:v>
                </c:pt>
                <c:pt idx="454">
                  <c:v>3.38</c:v>
                </c:pt>
                <c:pt idx="455">
                  <c:v>4.1939000000000002</c:v>
                </c:pt>
                <c:pt idx="456">
                  <c:v>4.5201000000000002</c:v>
                </c:pt>
                <c:pt idx="457">
                  <c:v>4.1486999999999998</c:v>
                </c:pt>
                <c:pt idx="458">
                  <c:v>3.6577999999999999</c:v>
                </c:pt>
                <c:pt idx="459">
                  <c:v>3.4119000000000002</c:v>
                </c:pt>
                <c:pt idx="460">
                  <c:v>3.5893999999999999</c:v>
                </c:pt>
                <c:pt idx="461">
                  <c:v>3.8466</c:v>
                </c:pt>
                <c:pt idx="462">
                  <c:v>4.0941000000000001</c:v>
                </c:pt>
                <c:pt idx="463">
                  <c:v>4.2737999999999996</c:v>
                </c:pt>
                <c:pt idx="464">
                  <c:v>3.3172000000000001</c:v>
                </c:pt>
                <c:pt idx="465">
                  <c:v>3.2002999999999999</c:v>
                </c:pt>
                <c:pt idx="466">
                  <c:v>3.5337000000000001</c:v>
                </c:pt>
                <c:pt idx="467">
                  <c:v>3.8363999999999998</c:v>
                </c:pt>
                <c:pt idx="468">
                  <c:v>3.6943999999999999</c:v>
                </c:pt>
                <c:pt idx="469">
                  <c:v>3.4830000000000001</c:v>
                </c:pt>
                <c:pt idx="470">
                  <c:v>2.7848999999999999</c:v>
                </c:pt>
                <c:pt idx="471">
                  <c:v>3.0531000000000001</c:v>
                </c:pt>
                <c:pt idx="472">
                  <c:v>3.9342999999999999</c:v>
                </c:pt>
                <c:pt idx="473">
                  <c:v>3.0185</c:v>
                </c:pt>
                <c:pt idx="474">
                  <c:v>3.0165000000000002</c:v>
                </c:pt>
                <c:pt idx="475">
                  <c:v>3.8704000000000001</c:v>
                </c:pt>
                <c:pt idx="476">
                  <c:v>4.5625999999999998</c:v>
                </c:pt>
                <c:pt idx="477">
                  <c:v>3.9822000000000002</c:v>
                </c:pt>
                <c:pt idx="478">
                  <c:v>3.3915000000000002</c:v>
                </c:pt>
                <c:pt idx="479">
                  <c:v>3.2113</c:v>
                </c:pt>
                <c:pt idx="480">
                  <c:v>3.8370000000000002</c:v>
                </c:pt>
                <c:pt idx="481">
                  <c:v>4.0084999999999997</c:v>
                </c:pt>
                <c:pt idx="482">
                  <c:v>3.7593000000000001</c:v>
                </c:pt>
                <c:pt idx="483">
                  <c:v>3.5421</c:v>
                </c:pt>
                <c:pt idx="484">
                  <c:v>3.3279000000000001</c:v>
                </c:pt>
                <c:pt idx="485">
                  <c:v>3.4571999999999998</c:v>
                </c:pt>
                <c:pt idx="486">
                  <c:v>3.2982999999999998</c:v>
                </c:pt>
                <c:pt idx="487">
                  <c:v>3.403</c:v>
                </c:pt>
                <c:pt idx="488">
                  <c:v>3.3315000000000001</c:v>
                </c:pt>
                <c:pt idx="489">
                  <c:v>3.2206000000000001</c:v>
                </c:pt>
                <c:pt idx="490">
                  <c:v>3.2176999999999998</c:v>
                </c:pt>
                <c:pt idx="491">
                  <c:v>2.9617</c:v>
                </c:pt>
                <c:pt idx="492">
                  <c:v>2.8239999999999998</c:v>
                </c:pt>
                <c:pt idx="493">
                  <c:v>3.2528000000000001</c:v>
                </c:pt>
                <c:pt idx="494">
                  <c:v>1.9796</c:v>
                </c:pt>
                <c:pt idx="495">
                  <c:v>2.3734000000000002</c:v>
                </c:pt>
                <c:pt idx="496">
                  <c:v>3.4649000000000001</c:v>
                </c:pt>
                <c:pt idx="497">
                  <c:v>1.7629999999999999</c:v>
                </c:pt>
                <c:pt idx="498">
                  <c:v>1.9970000000000001</c:v>
                </c:pt>
                <c:pt idx="499">
                  <c:v>3.8262</c:v>
                </c:pt>
                <c:pt idx="500">
                  <c:v>2.1598000000000002</c:v>
                </c:pt>
                <c:pt idx="501">
                  <c:v>1.9875</c:v>
                </c:pt>
                <c:pt idx="502">
                  <c:v>3.61</c:v>
                </c:pt>
                <c:pt idx="503">
                  <c:v>3.4735999999999998</c:v>
                </c:pt>
                <c:pt idx="504">
                  <c:v>2.6429</c:v>
                </c:pt>
                <c:pt idx="505">
                  <c:v>2.7688000000000001</c:v>
                </c:pt>
                <c:pt idx="506">
                  <c:v>3.4157999999999999</c:v>
                </c:pt>
                <c:pt idx="507">
                  <c:v>3.3814000000000002</c:v>
                </c:pt>
                <c:pt idx="508">
                  <c:v>3.6448</c:v>
                </c:pt>
                <c:pt idx="509">
                  <c:v>3.5634999999999999</c:v>
                </c:pt>
                <c:pt idx="510">
                  <c:v>3.5165000000000002</c:v>
                </c:pt>
                <c:pt idx="511">
                  <c:v>3.8347000000000002</c:v>
                </c:pt>
                <c:pt idx="512">
                  <c:v>4.1475999999999997</c:v>
                </c:pt>
                <c:pt idx="513">
                  <c:v>4.3311999999999999</c:v>
                </c:pt>
                <c:pt idx="514">
                  <c:v>4.2636000000000003</c:v>
                </c:pt>
                <c:pt idx="515">
                  <c:v>4.4409000000000001</c:v>
                </c:pt>
                <c:pt idx="516">
                  <c:v>4.5846999999999998</c:v>
                </c:pt>
                <c:pt idx="517">
                  <c:v>4.6757999999999997</c:v>
                </c:pt>
                <c:pt idx="518">
                  <c:v>4.9752000000000001</c:v>
                </c:pt>
                <c:pt idx="519">
                  <c:v>5.1325000000000003</c:v>
                </c:pt>
                <c:pt idx="520">
                  <c:v>5.0716000000000001</c:v>
                </c:pt>
                <c:pt idx="521">
                  <c:v>5.0789999999999997</c:v>
                </c:pt>
                <c:pt idx="522">
                  <c:v>5.0357000000000003</c:v>
                </c:pt>
                <c:pt idx="523">
                  <c:v>4.6085000000000003</c:v>
                </c:pt>
                <c:pt idx="524">
                  <c:v>4.2564000000000002</c:v>
                </c:pt>
                <c:pt idx="525">
                  <c:v>4.0903</c:v>
                </c:pt>
                <c:pt idx="526">
                  <c:v>4.4181999999999997</c:v>
                </c:pt>
                <c:pt idx="527">
                  <c:v>4.4168000000000003</c:v>
                </c:pt>
                <c:pt idx="528">
                  <c:v>4.6562000000000001</c:v>
                </c:pt>
                <c:pt idx="529">
                  <c:v>4.5913000000000004</c:v>
                </c:pt>
                <c:pt idx="530">
                  <c:v>3.7231000000000001</c:v>
                </c:pt>
                <c:pt idx="531">
                  <c:v>3.3992</c:v>
                </c:pt>
                <c:pt idx="532">
                  <c:v>3.5547</c:v>
                </c:pt>
                <c:pt idx="533">
                  <c:v>3.8321000000000001</c:v>
                </c:pt>
                <c:pt idx="534">
                  <c:v>4.2489999999999997</c:v>
                </c:pt>
                <c:pt idx="535">
                  <c:v>3.52</c:v>
                </c:pt>
                <c:pt idx="536">
                  <c:v>3.0205000000000002</c:v>
                </c:pt>
                <c:pt idx="537">
                  <c:v>3.1442999999999999</c:v>
                </c:pt>
                <c:pt idx="538">
                  <c:v>3.7461000000000002</c:v>
                </c:pt>
                <c:pt idx="539">
                  <c:v>3.5310999999999999</c:v>
                </c:pt>
                <c:pt idx="540">
                  <c:v>2.5152000000000001</c:v>
                </c:pt>
                <c:pt idx="541">
                  <c:v>2.9235000000000002</c:v>
                </c:pt>
                <c:pt idx="542">
                  <c:v>3.8534000000000002</c:v>
                </c:pt>
                <c:pt idx="543">
                  <c:v>3.4582000000000002</c:v>
                </c:pt>
                <c:pt idx="544">
                  <c:v>2.4415</c:v>
                </c:pt>
                <c:pt idx="545">
                  <c:v>2.6661000000000001</c:v>
                </c:pt>
                <c:pt idx="546">
                  <c:v>3.8862000000000001</c:v>
                </c:pt>
                <c:pt idx="547">
                  <c:v>3.2421000000000002</c:v>
                </c:pt>
                <c:pt idx="548">
                  <c:v>2.6978</c:v>
                </c:pt>
                <c:pt idx="549">
                  <c:v>2.8117999999999999</c:v>
                </c:pt>
                <c:pt idx="550">
                  <c:v>3.2774000000000001</c:v>
                </c:pt>
                <c:pt idx="551">
                  <c:v>2.6793999999999998</c:v>
                </c:pt>
                <c:pt idx="552">
                  <c:v>2.5489000000000002</c:v>
                </c:pt>
                <c:pt idx="553">
                  <c:v>3.2059000000000002</c:v>
                </c:pt>
                <c:pt idx="554">
                  <c:v>3.3862000000000001</c:v>
                </c:pt>
                <c:pt idx="555">
                  <c:v>1.9910000000000001</c:v>
                </c:pt>
                <c:pt idx="556">
                  <c:v>2.2370999999999999</c:v>
                </c:pt>
                <c:pt idx="557">
                  <c:v>3.6698</c:v>
                </c:pt>
                <c:pt idx="558">
                  <c:v>3.5344000000000002</c:v>
                </c:pt>
                <c:pt idx="559">
                  <c:v>2.3582999999999998</c:v>
                </c:pt>
                <c:pt idx="560">
                  <c:v>2.4762</c:v>
                </c:pt>
                <c:pt idx="561">
                  <c:v>3.0466000000000002</c:v>
                </c:pt>
                <c:pt idx="562">
                  <c:v>3.5497999999999998</c:v>
                </c:pt>
                <c:pt idx="563">
                  <c:v>2.9291999999999998</c:v>
                </c:pt>
                <c:pt idx="564">
                  <c:v>1.9967999999999999</c:v>
                </c:pt>
                <c:pt idx="565">
                  <c:v>2.5607000000000002</c:v>
                </c:pt>
                <c:pt idx="566">
                  <c:v>3.6503000000000001</c:v>
                </c:pt>
                <c:pt idx="567">
                  <c:v>3.3645999999999998</c:v>
                </c:pt>
                <c:pt idx="568">
                  <c:v>2.8487</c:v>
                </c:pt>
                <c:pt idx="569">
                  <c:v>2.8174000000000001</c:v>
                </c:pt>
                <c:pt idx="570">
                  <c:v>3.621</c:v>
                </c:pt>
                <c:pt idx="571">
                  <c:v>4.4843000000000002</c:v>
                </c:pt>
                <c:pt idx="572">
                  <c:v>3.7176999999999998</c:v>
                </c:pt>
                <c:pt idx="573">
                  <c:v>3.1204000000000001</c:v>
                </c:pt>
                <c:pt idx="574">
                  <c:v>3.0575000000000001</c:v>
                </c:pt>
                <c:pt idx="575">
                  <c:v>3.4312</c:v>
                </c:pt>
                <c:pt idx="576">
                  <c:v>4.2728999999999999</c:v>
                </c:pt>
                <c:pt idx="577">
                  <c:v>4.7445000000000004</c:v>
                </c:pt>
                <c:pt idx="578">
                  <c:v>4.4691000000000001</c:v>
                </c:pt>
                <c:pt idx="579">
                  <c:v>4.2122999999999999</c:v>
                </c:pt>
                <c:pt idx="580">
                  <c:v>3.9809000000000001</c:v>
                </c:pt>
                <c:pt idx="581">
                  <c:v>3.6396000000000002</c:v>
                </c:pt>
                <c:pt idx="582">
                  <c:v>3.6798999999999999</c:v>
                </c:pt>
                <c:pt idx="583">
                  <c:v>3.8475999999999999</c:v>
                </c:pt>
                <c:pt idx="584">
                  <c:v>4.3409000000000004</c:v>
                </c:pt>
                <c:pt idx="585">
                  <c:v>4.3361000000000001</c:v>
                </c:pt>
                <c:pt idx="586">
                  <c:v>4.0430999999999999</c:v>
                </c:pt>
                <c:pt idx="587">
                  <c:v>3.6926000000000001</c:v>
                </c:pt>
                <c:pt idx="588">
                  <c:v>3.4611000000000001</c:v>
                </c:pt>
                <c:pt idx="589">
                  <c:v>3.3976999999999999</c:v>
                </c:pt>
                <c:pt idx="590">
                  <c:v>3.2393999999999998</c:v>
                </c:pt>
                <c:pt idx="591">
                  <c:v>3.7477999999999998</c:v>
                </c:pt>
                <c:pt idx="592">
                  <c:v>3.5750999999999999</c:v>
                </c:pt>
                <c:pt idx="593">
                  <c:v>3.3146</c:v>
                </c:pt>
                <c:pt idx="594">
                  <c:v>3.0926999999999998</c:v>
                </c:pt>
                <c:pt idx="595">
                  <c:v>3.7608999999999999</c:v>
                </c:pt>
                <c:pt idx="596">
                  <c:v>2.9116</c:v>
                </c:pt>
                <c:pt idx="597">
                  <c:v>3.1589</c:v>
                </c:pt>
                <c:pt idx="598">
                  <c:v>3.0154000000000001</c:v>
                </c:pt>
                <c:pt idx="599">
                  <c:v>3.2437</c:v>
                </c:pt>
                <c:pt idx="600">
                  <c:v>3.1713</c:v>
                </c:pt>
                <c:pt idx="601">
                  <c:v>3.3189000000000002</c:v>
                </c:pt>
                <c:pt idx="602">
                  <c:v>3.0013999999999998</c:v>
                </c:pt>
                <c:pt idx="603">
                  <c:v>3.1305999999999998</c:v>
                </c:pt>
                <c:pt idx="604">
                  <c:v>3.1928999999999998</c:v>
                </c:pt>
                <c:pt idx="605">
                  <c:v>3.2917999999999998</c:v>
                </c:pt>
                <c:pt idx="606">
                  <c:v>2.7734999999999999</c:v>
                </c:pt>
                <c:pt idx="607">
                  <c:v>2.9218000000000002</c:v>
                </c:pt>
                <c:pt idx="608">
                  <c:v>3.7052999999999998</c:v>
                </c:pt>
                <c:pt idx="609">
                  <c:v>2.9645999999999999</c:v>
                </c:pt>
                <c:pt idx="610">
                  <c:v>3.0264000000000002</c:v>
                </c:pt>
                <c:pt idx="611">
                  <c:v>3.0301</c:v>
                </c:pt>
                <c:pt idx="612">
                  <c:v>3.2299000000000002</c:v>
                </c:pt>
                <c:pt idx="613">
                  <c:v>2.5323000000000002</c:v>
                </c:pt>
                <c:pt idx="614">
                  <c:v>3.1547000000000001</c:v>
                </c:pt>
                <c:pt idx="615">
                  <c:v>4.3791000000000002</c:v>
                </c:pt>
                <c:pt idx="616">
                  <c:v>4.4203999999999999</c:v>
                </c:pt>
                <c:pt idx="617">
                  <c:v>3.6193</c:v>
                </c:pt>
                <c:pt idx="618">
                  <c:v>4.2245999999999997</c:v>
                </c:pt>
                <c:pt idx="619">
                  <c:v>4.9598000000000004</c:v>
                </c:pt>
                <c:pt idx="620">
                  <c:v>4.9513999999999996</c:v>
                </c:pt>
                <c:pt idx="621">
                  <c:v>4.4539999999999997</c:v>
                </c:pt>
                <c:pt idx="622">
                  <c:v>4.5243000000000002</c:v>
                </c:pt>
                <c:pt idx="623">
                  <c:v>4.4370000000000003</c:v>
                </c:pt>
                <c:pt idx="624">
                  <c:v>4.6931000000000003</c:v>
                </c:pt>
                <c:pt idx="625">
                  <c:v>5.2801</c:v>
                </c:pt>
                <c:pt idx="626">
                  <c:v>5.2786</c:v>
                </c:pt>
                <c:pt idx="627">
                  <c:v>4.3441999999999998</c:v>
                </c:pt>
                <c:pt idx="628">
                  <c:v>4.1325000000000003</c:v>
                </c:pt>
                <c:pt idx="629">
                  <c:v>5.2126999999999999</c:v>
                </c:pt>
                <c:pt idx="630">
                  <c:v>4.7874999999999996</c:v>
                </c:pt>
                <c:pt idx="631">
                  <c:v>3.9190999999999998</c:v>
                </c:pt>
                <c:pt idx="632">
                  <c:v>3.9068000000000001</c:v>
                </c:pt>
                <c:pt idx="633">
                  <c:v>4.5255999999999998</c:v>
                </c:pt>
                <c:pt idx="634">
                  <c:v>4.4756999999999998</c:v>
                </c:pt>
                <c:pt idx="635">
                  <c:v>3.3527999999999998</c:v>
                </c:pt>
                <c:pt idx="636">
                  <c:v>3.8953000000000002</c:v>
                </c:pt>
                <c:pt idx="637">
                  <c:v>4.1359000000000004</c:v>
                </c:pt>
                <c:pt idx="638">
                  <c:v>3.0291000000000001</c:v>
                </c:pt>
                <c:pt idx="639">
                  <c:v>3.8969999999999998</c:v>
                </c:pt>
                <c:pt idx="640">
                  <c:v>4.5713999999999997</c:v>
                </c:pt>
                <c:pt idx="641">
                  <c:v>2.9824000000000002</c:v>
                </c:pt>
                <c:pt idx="642">
                  <c:v>3.3912</c:v>
                </c:pt>
                <c:pt idx="643">
                  <c:v>4.0818000000000003</c:v>
                </c:pt>
                <c:pt idx="644">
                  <c:v>3.9691000000000001</c:v>
                </c:pt>
                <c:pt idx="645">
                  <c:v>3.5287999999999999</c:v>
                </c:pt>
                <c:pt idx="646">
                  <c:v>3.6677</c:v>
                </c:pt>
                <c:pt idx="647">
                  <c:v>4.2797000000000001</c:v>
                </c:pt>
                <c:pt idx="648">
                  <c:v>3.4171999999999998</c:v>
                </c:pt>
                <c:pt idx="649">
                  <c:v>4.1313000000000004</c:v>
                </c:pt>
                <c:pt idx="650">
                  <c:v>4.8947000000000003</c:v>
                </c:pt>
                <c:pt idx="651">
                  <c:v>4.0292000000000003</c:v>
                </c:pt>
                <c:pt idx="652">
                  <c:v>3.5619999999999998</c:v>
                </c:pt>
                <c:pt idx="653">
                  <c:v>4.8368000000000002</c:v>
                </c:pt>
                <c:pt idx="654">
                  <c:v>5.8758999999999997</c:v>
                </c:pt>
                <c:pt idx="655">
                  <c:v>3.5426000000000002</c:v>
                </c:pt>
                <c:pt idx="656">
                  <c:v>3.0871</c:v>
                </c:pt>
                <c:pt idx="657">
                  <c:v>4.7721</c:v>
                </c:pt>
                <c:pt idx="658">
                  <c:v>6.1966999999999999</c:v>
                </c:pt>
                <c:pt idx="659">
                  <c:v>3.5150999999999999</c:v>
                </c:pt>
                <c:pt idx="660">
                  <c:v>2.8119000000000001</c:v>
                </c:pt>
                <c:pt idx="661">
                  <c:v>4.0286999999999997</c:v>
                </c:pt>
                <c:pt idx="662">
                  <c:v>5.8605999999999998</c:v>
                </c:pt>
                <c:pt idx="663">
                  <c:v>6.0134999999999996</c:v>
                </c:pt>
                <c:pt idx="664">
                  <c:v>5.3044000000000002</c:v>
                </c:pt>
                <c:pt idx="665">
                  <c:v>4.4960000000000004</c:v>
                </c:pt>
                <c:pt idx="666">
                  <c:v>4.4234</c:v>
                </c:pt>
                <c:pt idx="667">
                  <c:v>5.0183999999999997</c:v>
                </c:pt>
                <c:pt idx="668">
                  <c:v>5.1744000000000003</c:v>
                </c:pt>
                <c:pt idx="669">
                  <c:v>4.1456</c:v>
                </c:pt>
                <c:pt idx="670">
                  <c:v>3.5114999999999998</c:v>
                </c:pt>
                <c:pt idx="671">
                  <c:v>4.2023999999999999</c:v>
                </c:pt>
                <c:pt idx="672">
                  <c:v>5.5057999999999998</c:v>
                </c:pt>
                <c:pt idx="673">
                  <c:v>4.8745000000000003</c:v>
                </c:pt>
                <c:pt idx="674">
                  <c:v>3.3605</c:v>
                </c:pt>
                <c:pt idx="675">
                  <c:v>4.6226000000000003</c:v>
                </c:pt>
                <c:pt idx="676">
                  <c:v>5.9861000000000004</c:v>
                </c:pt>
                <c:pt idx="677">
                  <c:v>4.4861000000000004</c:v>
                </c:pt>
                <c:pt idx="678">
                  <c:v>3.7305000000000001</c:v>
                </c:pt>
                <c:pt idx="679">
                  <c:v>4.3026999999999997</c:v>
                </c:pt>
                <c:pt idx="680">
                  <c:v>6.1661999999999999</c:v>
                </c:pt>
                <c:pt idx="681">
                  <c:v>4.9856999999999996</c:v>
                </c:pt>
                <c:pt idx="682">
                  <c:v>4.2465999999999999</c:v>
                </c:pt>
                <c:pt idx="683">
                  <c:v>4.8562000000000003</c:v>
                </c:pt>
                <c:pt idx="684">
                  <c:v>6.2987000000000002</c:v>
                </c:pt>
                <c:pt idx="685">
                  <c:v>7.0865999999999998</c:v>
                </c:pt>
                <c:pt idx="686">
                  <c:v>6.3064</c:v>
                </c:pt>
                <c:pt idx="687">
                  <c:v>5.1105999999999998</c:v>
                </c:pt>
                <c:pt idx="688">
                  <c:v>4.351</c:v>
                </c:pt>
                <c:pt idx="689">
                  <c:v>5.5701000000000001</c:v>
                </c:pt>
                <c:pt idx="690">
                  <c:v>6.5810000000000004</c:v>
                </c:pt>
                <c:pt idx="691">
                  <c:v>6.9768999999999997</c:v>
                </c:pt>
                <c:pt idx="692">
                  <c:v>6.7117000000000004</c:v>
                </c:pt>
                <c:pt idx="693">
                  <c:v>4.6353</c:v>
                </c:pt>
                <c:pt idx="694">
                  <c:v>4.7988</c:v>
                </c:pt>
                <c:pt idx="695">
                  <c:v>6.4051999999999998</c:v>
                </c:pt>
                <c:pt idx="696">
                  <c:v>7.2161</c:v>
                </c:pt>
                <c:pt idx="697">
                  <c:v>4.6363000000000003</c:v>
                </c:pt>
                <c:pt idx="698">
                  <c:v>3.8643999999999998</c:v>
                </c:pt>
                <c:pt idx="699">
                  <c:v>5.4042000000000003</c:v>
                </c:pt>
                <c:pt idx="700">
                  <c:v>6.3060999999999998</c:v>
                </c:pt>
                <c:pt idx="701">
                  <c:v>4.9790000000000001</c:v>
                </c:pt>
                <c:pt idx="702">
                  <c:v>3.4836999999999998</c:v>
                </c:pt>
                <c:pt idx="703">
                  <c:v>3.5642999999999998</c:v>
                </c:pt>
                <c:pt idx="704">
                  <c:v>4.2614999999999998</c:v>
                </c:pt>
                <c:pt idx="705">
                  <c:v>5.5930999999999997</c:v>
                </c:pt>
                <c:pt idx="706">
                  <c:v>3.9624000000000001</c:v>
                </c:pt>
                <c:pt idx="707">
                  <c:v>2.4382999999999999</c:v>
                </c:pt>
                <c:pt idx="708">
                  <c:v>3.8109999999999999</c:v>
                </c:pt>
                <c:pt idx="709">
                  <c:v>6.9196999999999997</c:v>
                </c:pt>
                <c:pt idx="710">
                  <c:v>6.6963999999999997</c:v>
                </c:pt>
                <c:pt idx="711">
                  <c:v>4.7178000000000004</c:v>
                </c:pt>
                <c:pt idx="712">
                  <c:v>3.9306000000000001</c:v>
                </c:pt>
                <c:pt idx="713">
                  <c:v>4.2619999999999996</c:v>
                </c:pt>
                <c:pt idx="714">
                  <c:v>5.2026000000000003</c:v>
                </c:pt>
                <c:pt idx="715">
                  <c:v>5.7370999999999999</c:v>
                </c:pt>
                <c:pt idx="716">
                  <c:v>4.9405999999999999</c:v>
                </c:pt>
                <c:pt idx="717">
                  <c:v>4.4706999999999999</c:v>
                </c:pt>
                <c:pt idx="718">
                  <c:v>4.6318000000000001</c:v>
                </c:pt>
                <c:pt idx="719">
                  <c:v>5.0697999999999999</c:v>
                </c:pt>
                <c:pt idx="720">
                  <c:v>3.8380000000000001</c:v>
                </c:pt>
                <c:pt idx="721">
                  <c:v>3.2534000000000001</c:v>
                </c:pt>
                <c:pt idx="722">
                  <c:v>3.9537</c:v>
                </c:pt>
                <c:pt idx="723">
                  <c:v>5.7702</c:v>
                </c:pt>
                <c:pt idx="724">
                  <c:v>2.4639000000000002</c:v>
                </c:pt>
                <c:pt idx="725">
                  <c:v>2.57</c:v>
                </c:pt>
                <c:pt idx="726">
                  <c:v>4.5907999999999998</c:v>
                </c:pt>
                <c:pt idx="727">
                  <c:v>3.4550000000000001</c:v>
                </c:pt>
                <c:pt idx="728">
                  <c:v>3.3622999999999998</c:v>
                </c:pt>
                <c:pt idx="729">
                  <c:v>3.3376000000000001</c:v>
                </c:pt>
                <c:pt idx="730">
                  <c:v>1.7531000000000001</c:v>
                </c:pt>
                <c:pt idx="731">
                  <c:v>2.3363999999999998</c:v>
                </c:pt>
                <c:pt idx="732">
                  <c:v>3.5895999999999999</c:v>
                </c:pt>
                <c:pt idx="733">
                  <c:v>3.5289000000000001</c:v>
                </c:pt>
                <c:pt idx="734">
                  <c:v>2.7305000000000001</c:v>
                </c:pt>
                <c:pt idx="735">
                  <c:v>2.4794</c:v>
                </c:pt>
                <c:pt idx="736">
                  <c:v>3.1179999999999999</c:v>
                </c:pt>
                <c:pt idx="737">
                  <c:v>4.8181000000000003</c:v>
                </c:pt>
                <c:pt idx="738">
                  <c:v>3.9354</c:v>
                </c:pt>
                <c:pt idx="739">
                  <c:v>2.4784999999999999</c:v>
                </c:pt>
                <c:pt idx="740">
                  <c:v>3.3605999999999998</c:v>
                </c:pt>
                <c:pt idx="741">
                  <c:v>5.8490000000000002</c:v>
                </c:pt>
                <c:pt idx="742">
                  <c:v>6.3167</c:v>
                </c:pt>
                <c:pt idx="743">
                  <c:v>5.4057000000000004</c:v>
                </c:pt>
                <c:pt idx="744">
                  <c:v>4.0518000000000001</c:v>
                </c:pt>
                <c:pt idx="745">
                  <c:v>3.6726000000000001</c:v>
                </c:pt>
                <c:pt idx="746">
                  <c:v>4.6753</c:v>
                </c:pt>
                <c:pt idx="747">
                  <c:v>5.7706999999999997</c:v>
                </c:pt>
                <c:pt idx="748">
                  <c:v>7.0075000000000003</c:v>
                </c:pt>
                <c:pt idx="749">
                  <c:v>6.3276000000000003</c:v>
                </c:pt>
                <c:pt idx="750">
                  <c:v>5.3048000000000002</c:v>
                </c:pt>
                <c:pt idx="751">
                  <c:v>4.3209</c:v>
                </c:pt>
                <c:pt idx="752">
                  <c:v>4.1528</c:v>
                </c:pt>
                <c:pt idx="753">
                  <c:v>4.1383999999999999</c:v>
                </c:pt>
                <c:pt idx="754">
                  <c:v>5.0494000000000003</c:v>
                </c:pt>
                <c:pt idx="755">
                  <c:v>5.7397</c:v>
                </c:pt>
                <c:pt idx="756">
                  <c:v>5.2915999999999999</c:v>
                </c:pt>
                <c:pt idx="757">
                  <c:v>4.7031000000000001</c:v>
                </c:pt>
                <c:pt idx="758">
                  <c:v>4.1768000000000001</c:v>
                </c:pt>
                <c:pt idx="759">
                  <c:v>4.1902999999999997</c:v>
                </c:pt>
                <c:pt idx="760">
                  <c:v>4.3518999999999997</c:v>
                </c:pt>
                <c:pt idx="761">
                  <c:v>4.6936</c:v>
                </c:pt>
                <c:pt idx="762">
                  <c:v>5.0862999999999996</c:v>
                </c:pt>
                <c:pt idx="763">
                  <c:v>4.3696000000000002</c:v>
                </c:pt>
                <c:pt idx="764">
                  <c:v>4.0349000000000004</c:v>
                </c:pt>
                <c:pt idx="765">
                  <c:v>3.7031999999999998</c:v>
                </c:pt>
                <c:pt idx="766">
                  <c:v>3.8538999999999999</c:v>
                </c:pt>
                <c:pt idx="767">
                  <c:v>4.6532</c:v>
                </c:pt>
                <c:pt idx="768">
                  <c:v>4.5637999999999996</c:v>
                </c:pt>
                <c:pt idx="769">
                  <c:v>4.7896999999999998</c:v>
                </c:pt>
                <c:pt idx="770">
                  <c:v>4.3634000000000004</c:v>
                </c:pt>
                <c:pt idx="771">
                  <c:v>4.0091999999999999</c:v>
                </c:pt>
                <c:pt idx="772">
                  <c:v>3.8549000000000002</c:v>
                </c:pt>
                <c:pt idx="773">
                  <c:v>4.3609999999999998</c:v>
                </c:pt>
                <c:pt idx="774">
                  <c:v>4.3258999999999999</c:v>
                </c:pt>
                <c:pt idx="775">
                  <c:v>4.2901999999999996</c:v>
                </c:pt>
                <c:pt idx="776">
                  <c:v>4.5643000000000002</c:v>
                </c:pt>
                <c:pt idx="777">
                  <c:v>4.4783999999999997</c:v>
                </c:pt>
                <c:pt idx="778">
                  <c:v>4.0228000000000002</c:v>
                </c:pt>
                <c:pt idx="779">
                  <c:v>3.5295999999999998</c:v>
                </c:pt>
                <c:pt idx="780">
                  <c:v>3.5301</c:v>
                </c:pt>
                <c:pt idx="781">
                  <c:v>4.3681999999999999</c:v>
                </c:pt>
                <c:pt idx="782">
                  <c:v>5.1813000000000002</c:v>
                </c:pt>
                <c:pt idx="783">
                  <c:v>4.7708000000000004</c:v>
                </c:pt>
                <c:pt idx="784">
                  <c:v>3.9235000000000002</c:v>
                </c:pt>
                <c:pt idx="785">
                  <c:v>3.4116</c:v>
                </c:pt>
                <c:pt idx="786">
                  <c:v>3.8660999999999999</c:v>
                </c:pt>
                <c:pt idx="787">
                  <c:v>5.0340999999999996</c:v>
                </c:pt>
                <c:pt idx="788">
                  <c:v>5.2996999999999996</c:v>
                </c:pt>
                <c:pt idx="789">
                  <c:v>5.0183999999999997</c:v>
                </c:pt>
                <c:pt idx="790">
                  <c:v>3.3100999999999998</c:v>
                </c:pt>
                <c:pt idx="791">
                  <c:v>3.9826000000000001</c:v>
                </c:pt>
                <c:pt idx="792">
                  <c:v>5.1081000000000003</c:v>
                </c:pt>
                <c:pt idx="793">
                  <c:v>5.3634000000000004</c:v>
                </c:pt>
                <c:pt idx="794">
                  <c:v>4.1680000000000001</c:v>
                </c:pt>
                <c:pt idx="795">
                  <c:v>3.1333000000000002</c:v>
                </c:pt>
                <c:pt idx="796">
                  <c:v>4.2184999999999997</c:v>
                </c:pt>
                <c:pt idx="797">
                  <c:v>5.3993000000000002</c:v>
                </c:pt>
                <c:pt idx="798">
                  <c:v>4.2259000000000002</c:v>
                </c:pt>
                <c:pt idx="799">
                  <c:v>3.3662999999999998</c:v>
                </c:pt>
                <c:pt idx="800">
                  <c:v>3.5895000000000001</c:v>
                </c:pt>
                <c:pt idx="801">
                  <c:v>3.7865000000000002</c:v>
                </c:pt>
                <c:pt idx="802">
                  <c:v>4.1003999999999996</c:v>
                </c:pt>
                <c:pt idx="803">
                  <c:v>4.3139000000000003</c:v>
                </c:pt>
                <c:pt idx="804">
                  <c:v>4.6062000000000003</c:v>
                </c:pt>
                <c:pt idx="805">
                  <c:v>3.6442000000000001</c:v>
                </c:pt>
                <c:pt idx="806">
                  <c:v>2.9718</c:v>
                </c:pt>
                <c:pt idx="807">
                  <c:v>4.9612999999999996</c:v>
                </c:pt>
                <c:pt idx="808">
                  <c:v>6.2973999999999997</c:v>
                </c:pt>
                <c:pt idx="809">
                  <c:v>3.4159999999999999</c:v>
                </c:pt>
                <c:pt idx="810">
                  <c:v>2.7547000000000001</c:v>
                </c:pt>
                <c:pt idx="811">
                  <c:v>5.1295999999999999</c:v>
                </c:pt>
                <c:pt idx="812">
                  <c:v>5.2553000000000001</c:v>
                </c:pt>
                <c:pt idx="813">
                  <c:v>4.5853000000000002</c:v>
                </c:pt>
                <c:pt idx="814">
                  <c:v>3.6017999999999999</c:v>
                </c:pt>
                <c:pt idx="815">
                  <c:v>3.5827</c:v>
                </c:pt>
                <c:pt idx="816">
                  <c:v>4.2720000000000002</c:v>
                </c:pt>
                <c:pt idx="817">
                  <c:v>3.3279999999999998</c:v>
                </c:pt>
                <c:pt idx="818">
                  <c:v>2.4405000000000001</c:v>
                </c:pt>
                <c:pt idx="819">
                  <c:v>3.4571999999999998</c:v>
                </c:pt>
                <c:pt idx="820">
                  <c:v>5.09</c:v>
                </c:pt>
                <c:pt idx="821">
                  <c:v>3.8397000000000001</c:v>
                </c:pt>
                <c:pt idx="822">
                  <c:v>2.2728999999999999</c:v>
                </c:pt>
                <c:pt idx="823">
                  <c:v>3.1042000000000001</c:v>
                </c:pt>
                <c:pt idx="824">
                  <c:v>4.4687999999999999</c:v>
                </c:pt>
                <c:pt idx="825">
                  <c:v>3.9333999999999998</c:v>
                </c:pt>
                <c:pt idx="826">
                  <c:v>2.8515999999999999</c:v>
                </c:pt>
                <c:pt idx="827">
                  <c:v>3.4571000000000001</c:v>
                </c:pt>
                <c:pt idx="828">
                  <c:v>4.5919999999999996</c:v>
                </c:pt>
                <c:pt idx="829">
                  <c:v>3.7477999999999998</c:v>
                </c:pt>
                <c:pt idx="830">
                  <c:v>3.3246000000000002</c:v>
                </c:pt>
                <c:pt idx="831">
                  <c:v>4.7576000000000001</c:v>
                </c:pt>
                <c:pt idx="832">
                  <c:v>4.5888999999999998</c:v>
                </c:pt>
                <c:pt idx="833">
                  <c:v>3.1533000000000002</c:v>
                </c:pt>
                <c:pt idx="834">
                  <c:v>3.4144999999999999</c:v>
                </c:pt>
                <c:pt idx="835">
                  <c:v>4.4157999999999999</c:v>
                </c:pt>
                <c:pt idx="836">
                  <c:v>4.9455</c:v>
                </c:pt>
                <c:pt idx="837">
                  <c:v>4.0068999999999999</c:v>
                </c:pt>
                <c:pt idx="838">
                  <c:v>2.8448000000000002</c:v>
                </c:pt>
                <c:pt idx="839">
                  <c:v>3.1305999999999998</c:v>
                </c:pt>
                <c:pt idx="840">
                  <c:v>4.0096999999999996</c:v>
                </c:pt>
                <c:pt idx="841">
                  <c:v>4.6544999999999996</c:v>
                </c:pt>
                <c:pt idx="842">
                  <c:v>5.1681999999999997</c:v>
                </c:pt>
                <c:pt idx="843">
                  <c:v>5.7442000000000002</c:v>
                </c:pt>
                <c:pt idx="844">
                  <c:v>6.8146000000000004</c:v>
                </c:pt>
                <c:pt idx="845">
                  <c:v>5.3947000000000003</c:v>
                </c:pt>
                <c:pt idx="846">
                  <c:v>4.2839</c:v>
                </c:pt>
                <c:pt idx="847">
                  <c:v>4.6622000000000003</c:v>
                </c:pt>
                <c:pt idx="848">
                  <c:v>5.4218999999999999</c:v>
                </c:pt>
                <c:pt idx="849">
                  <c:v>5.6978999999999997</c:v>
                </c:pt>
                <c:pt idx="850">
                  <c:v>5.7260999999999997</c:v>
                </c:pt>
                <c:pt idx="851">
                  <c:v>5.7485999999999997</c:v>
                </c:pt>
                <c:pt idx="852">
                  <c:v>6.4034000000000004</c:v>
                </c:pt>
                <c:pt idx="853">
                  <c:v>6.8963999999999999</c:v>
                </c:pt>
                <c:pt idx="854">
                  <c:v>6.0071000000000003</c:v>
                </c:pt>
                <c:pt idx="855">
                  <c:v>6.2662000000000004</c:v>
                </c:pt>
                <c:pt idx="856">
                  <c:v>7.1006</c:v>
                </c:pt>
                <c:pt idx="857">
                  <c:v>7.9561999999999999</c:v>
                </c:pt>
                <c:pt idx="858">
                  <c:v>7.1643999999999997</c:v>
                </c:pt>
                <c:pt idx="859">
                  <c:v>6.1722999999999999</c:v>
                </c:pt>
                <c:pt idx="860">
                  <c:v>5.9104999999999999</c:v>
                </c:pt>
                <c:pt idx="861">
                  <c:v>7.3883000000000001</c:v>
                </c:pt>
                <c:pt idx="862">
                  <c:v>6.9223999999999997</c:v>
                </c:pt>
                <c:pt idx="863">
                  <c:v>6.6849999999999996</c:v>
                </c:pt>
                <c:pt idx="864">
                  <c:v>6.4119000000000002</c:v>
                </c:pt>
                <c:pt idx="865">
                  <c:v>6.1433999999999997</c:v>
                </c:pt>
                <c:pt idx="866">
                  <c:v>6.1311</c:v>
                </c:pt>
                <c:pt idx="867">
                  <c:v>6.3167</c:v>
                </c:pt>
                <c:pt idx="868">
                  <c:v>6.2374000000000001</c:v>
                </c:pt>
                <c:pt idx="869">
                  <c:v>7.7539999999999996</c:v>
                </c:pt>
                <c:pt idx="870">
                  <c:v>7.6615000000000002</c:v>
                </c:pt>
                <c:pt idx="871">
                  <c:v>8.2131000000000007</c:v>
                </c:pt>
                <c:pt idx="872">
                  <c:v>6.9504000000000001</c:v>
                </c:pt>
                <c:pt idx="873">
                  <c:v>5.4683000000000002</c:v>
                </c:pt>
                <c:pt idx="874">
                  <c:v>4.6738999999999997</c:v>
                </c:pt>
                <c:pt idx="875">
                  <c:v>5.7319000000000004</c:v>
                </c:pt>
                <c:pt idx="876">
                  <c:v>6.5517000000000003</c:v>
                </c:pt>
                <c:pt idx="877">
                  <c:v>5.5945999999999998</c:v>
                </c:pt>
                <c:pt idx="878">
                  <c:v>4.1486000000000001</c:v>
                </c:pt>
                <c:pt idx="879">
                  <c:v>4.0461999999999998</c:v>
                </c:pt>
                <c:pt idx="880">
                  <c:v>5.3173000000000004</c:v>
                </c:pt>
                <c:pt idx="881">
                  <c:v>6.6135999999999999</c:v>
                </c:pt>
                <c:pt idx="882">
                  <c:v>5.7070999999999996</c:v>
                </c:pt>
                <c:pt idx="883">
                  <c:v>2.9857999999999998</c:v>
                </c:pt>
                <c:pt idx="884">
                  <c:v>2.3319999999999999</c:v>
                </c:pt>
                <c:pt idx="885">
                  <c:v>3.3668</c:v>
                </c:pt>
                <c:pt idx="886">
                  <c:v>5.5731000000000002</c:v>
                </c:pt>
                <c:pt idx="887">
                  <c:v>4.9565999999999999</c:v>
                </c:pt>
                <c:pt idx="888">
                  <c:v>3.5436000000000001</c:v>
                </c:pt>
                <c:pt idx="889">
                  <c:v>3.0619000000000001</c:v>
                </c:pt>
                <c:pt idx="890">
                  <c:v>3.6072000000000002</c:v>
                </c:pt>
                <c:pt idx="891">
                  <c:v>3.6328999999999998</c:v>
                </c:pt>
                <c:pt idx="892">
                  <c:v>2.5384000000000002</c:v>
                </c:pt>
                <c:pt idx="893">
                  <c:v>1.8304</c:v>
                </c:pt>
                <c:pt idx="894">
                  <c:v>2.5707</c:v>
                </c:pt>
                <c:pt idx="895">
                  <c:v>4.0991999999999997</c:v>
                </c:pt>
                <c:pt idx="896">
                  <c:v>3.9964</c:v>
                </c:pt>
                <c:pt idx="897">
                  <c:v>1.8835</c:v>
                </c:pt>
                <c:pt idx="898">
                  <c:v>1.7783</c:v>
                </c:pt>
                <c:pt idx="899">
                  <c:v>2.5922000000000001</c:v>
                </c:pt>
                <c:pt idx="900">
                  <c:v>2.5032000000000001</c:v>
                </c:pt>
                <c:pt idx="901">
                  <c:v>1.9981</c:v>
                </c:pt>
                <c:pt idx="902">
                  <c:v>1.8861000000000001</c:v>
                </c:pt>
                <c:pt idx="903">
                  <c:v>2.0055000000000001</c:v>
                </c:pt>
                <c:pt idx="904">
                  <c:v>1.8693</c:v>
                </c:pt>
                <c:pt idx="905">
                  <c:v>2.4451000000000001</c:v>
                </c:pt>
                <c:pt idx="906">
                  <c:v>2.5728</c:v>
                </c:pt>
                <c:pt idx="907">
                  <c:v>2.1816</c:v>
                </c:pt>
                <c:pt idx="908">
                  <c:v>1.8068</c:v>
                </c:pt>
                <c:pt idx="909">
                  <c:v>2.1505999999999998</c:v>
                </c:pt>
                <c:pt idx="910">
                  <c:v>2.9258000000000002</c:v>
                </c:pt>
                <c:pt idx="911">
                  <c:v>2.1821999999999999</c:v>
                </c:pt>
                <c:pt idx="912">
                  <c:v>1.3332999999999999</c:v>
                </c:pt>
                <c:pt idx="913">
                  <c:v>2.9018999999999999</c:v>
                </c:pt>
                <c:pt idx="914">
                  <c:v>5.0056000000000003</c:v>
                </c:pt>
                <c:pt idx="915">
                  <c:v>3.7014999999999998</c:v>
                </c:pt>
                <c:pt idx="916">
                  <c:v>1.6214999999999999</c:v>
                </c:pt>
                <c:pt idx="917">
                  <c:v>1.9782</c:v>
                </c:pt>
                <c:pt idx="918">
                  <c:v>4.4458000000000002</c:v>
                </c:pt>
                <c:pt idx="919">
                  <c:v>4.0064000000000002</c:v>
                </c:pt>
                <c:pt idx="920">
                  <c:v>2.4843000000000002</c:v>
                </c:pt>
                <c:pt idx="921">
                  <c:v>2.1328</c:v>
                </c:pt>
                <c:pt idx="922">
                  <c:v>3.0950000000000002</c:v>
                </c:pt>
                <c:pt idx="923">
                  <c:v>4.4599000000000002</c:v>
                </c:pt>
                <c:pt idx="924">
                  <c:v>4.3575999999999997</c:v>
                </c:pt>
                <c:pt idx="925">
                  <c:v>3.3414999999999999</c:v>
                </c:pt>
                <c:pt idx="926">
                  <c:v>3.0865999999999998</c:v>
                </c:pt>
                <c:pt idx="927">
                  <c:v>2.4845000000000002</c:v>
                </c:pt>
                <c:pt idx="928">
                  <c:v>3.4453</c:v>
                </c:pt>
                <c:pt idx="929">
                  <c:v>4.3708999999999998</c:v>
                </c:pt>
                <c:pt idx="930">
                  <c:v>4.2335000000000003</c:v>
                </c:pt>
                <c:pt idx="931">
                  <c:v>3.8633999999999999</c:v>
                </c:pt>
                <c:pt idx="932">
                  <c:v>2.9283999999999999</c:v>
                </c:pt>
                <c:pt idx="933">
                  <c:v>2.9325000000000001</c:v>
                </c:pt>
                <c:pt idx="934">
                  <c:v>3.1107</c:v>
                </c:pt>
                <c:pt idx="935">
                  <c:v>3.8982000000000001</c:v>
                </c:pt>
                <c:pt idx="936">
                  <c:v>2.7395999999999998</c:v>
                </c:pt>
                <c:pt idx="937">
                  <c:v>2.8313999999999999</c:v>
                </c:pt>
                <c:pt idx="938">
                  <c:v>3.4552999999999998</c:v>
                </c:pt>
                <c:pt idx="939">
                  <c:v>3.0339</c:v>
                </c:pt>
                <c:pt idx="940">
                  <c:v>3.1311</c:v>
                </c:pt>
                <c:pt idx="941">
                  <c:v>4.4348000000000001</c:v>
                </c:pt>
                <c:pt idx="942">
                  <c:v>4.5263999999999998</c:v>
                </c:pt>
                <c:pt idx="943">
                  <c:v>2.7183000000000002</c:v>
                </c:pt>
                <c:pt idx="944">
                  <c:v>2.4251999999999998</c:v>
                </c:pt>
                <c:pt idx="945">
                  <c:v>3.6099000000000001</c:v>
                </c:pt>
                <c:pt idx="946">
                  <c:v>3.8754</c:v>
                </c:pt>
                <c:pt idx="947">
                  <c:v>2.2187000000000001</c:v>
                </c:pt>
                <c:pt idx="948">
                  <c:v>2.2677</c:v>
                </c:pt>
                <c:pt idx="949">
                  <c:v>3.2801</c:v>
                </c:pt>
                <c:pt idx="950">
                  <c:v>3.4876999999999998</c:v>
                </c:pt>
                <c:pt idx="951">
                  <c:v>2.8081</c:v>
                </c:pt>
                <c:pt idx="952">
                  <c:v>2.1461999999999999</c:v>
                </c:pt>
                <c:pt idx="953">
                  <c:v>2.8155000000000001</c:v>
                </c:pt>
                <c:pt idx="954">
                  <c:v>3.3363</c:v>
                </c:pt>
                <c:pt idx="955">
                  <c:v>2.4283000000000001</c:v>
                </c:pt>
                <c:pt idx="956">
                  <c:v>2.2025000000000001</c:v>
                </c:pt>
                <c:pt idx="957">
                  <c:v>3.5893999999999999</c:v>
                </c:pt>
                <c:pt idx="958">
                  <c:v>3.0983999999999998</c:v>
                </c:pt>
                <c:pt idx="959">
                  <c:v>2.4786999999999999</c:v>
                </c:pt>
                <c:pt idx="960">
                  <c:v>2.9605999999999999</c:v>
                </c:pt>
                <c:pt idx="961">
                  <c:v>3.0474999999999999</c:v>
                </c:pt>
                <c:pt idx="962">
                  <c:v>2.4619</c:v>
                </c:pt>
                <c:pt idx="963">
                  <c:v>1.9636</c:v>
                </c:pt>
                <c:pt idx="964">
                  <c:v>2.7894999999999999</c:v>
                </c:pt>
                <c:pt idx="965">
                  <c:v>3.2513000000000001</c:v>
                </c:pt>
                <c:pt idx="966">
                  <c:v>2.9704000000000002</c:v>
                </c:pt>
                <c:pt idx="967">
                  <c:v>2.7675000000000001</c:v>
                </c:pt>
                <c:pt idx="968">
                  <c:v>2.0289000000000001</c:v>
                </c:pt>
                <c:pt idx="969">
                  <c:v>2.7090000000000001</c:v>
                </c:pt>
                <c:pt idx="970">
                  <c:v>3.3797000000000001</c:v>
                </c:pt>
                <c:pt idx="971">
                  <c:v>3.2587999999999999</c:v>
                </c:pt>
                <c:pt idx="972">
                  <c:v>3.4281999999999999</c:v>
                </c:pt>
                <c:pt idx="973">
                  <c:v>3.8249</c:v>
                </c:pt>
                <c:pt idx="974">
                  <c:v>3.8445999999999998</c:v>
                </c:pt>
                <c:pt idx="975">
                  <c:v>2.9883000000000002</c:v>
                </c:pt>
                <c:pt idx="976">
                  <c:v>3.0402999999999998</c:v>
                </c:pt>
                <c:pt idx="977">
                  <c:v>2.5108999999999999</c:v>
                </c:pt>
                <c:pt idx="978">
                  <c:v>2.9895</c:v>
                </c:pt>
                <c:pt idx="979">
                  <c:v>3.4346000000000001</c:v>
                </c:pt>
                <c:pt idx="980">
                  <c:v>2.9958</c:v>
                </c:pt>
                <c:pt idx="981">
                  <c:v>4.1147</c:v>
                </c:pt>
                <c:pt idx="982">
                  <c:v>3.4087000000000001</c:v>
                </c:pt>
                <c:pt idx="983">
                  <c:v>3.7223999999999999</c:v>
                </c:pt>
                <c:pt idx="984">
                  <c:v>3.7833000000000001</c:v>
                </c:pt>
                <c:pt idx="985">
                  <c:v>3.8117000000000001</c:v>
                </c:pt>
                <c:pt idx="986">
                  <c:v>4.1855000000000002</c:v>
                </c:pt>
                <c:pt idx="987">
                  <c:v>4.0514999999999999</c:v>
                </c:pt>
                <c:pt idx="988">
                  <c:v>5.2546999999999997</c:v>
                </c:pt>
                <c:pt idx="989">
                  <c:v>4.3076999999999996</c:v>
                </c:pt>
                <c:pt idx="990">
                  <c:v>3.8454000000000002</c:v>
                </c:pt>
                <c:pt idx="991">
                  <c:v>3.5122</c:v>
                </c:pt>
                <c:pt idx="992">
                  <c:v>3.8067000000000002</c:v>
                </c:pt>
                <c:pt idx="993">
                  <c:v>4.4997999999999996</c:v>
                </c:pt>
                <c:pt idx="994">
                  <c:v>5.4150999999999998</c:v>
                </c:pt>
                <c:pt idx="995">
                  <c:v>5.0199999999999996</c:v>
                </c:pt>
                <c:pt idx="996">
                  <c:v>4.5119999999999996</c:v>
                </c:pt>
                <c:pt idx="997">
                  <c:v>3.8374999999999999</c:v>
                </c:pt>
                <c:pt idx="998">
                  <c:v>4.1318999999999999</c:v>
                </c:pt>
                <c:pt idx="999">
                  <c:v>3.9902000000000002</c:v>
                </c:pt>
                <c:pt idx="1000">
                  <c:v>4.7469999999999999</c:v>
                </c:pt>
                <c:pt idx="1001">
                  <c:v>6.2915000000000001</c:v>
                </c:pt>
                <c:pt idx="1002">
                  <c:v>5.8560999999999996</c:v>
                </c:pt>
                <c:pt idx="1003">
                  <c:v>4.9623999999999997</c:v>
                </c:pt>
                <c:pt idx="1004">
                  <c:v>4.6875999999999998</c:v>
                </c:pt>
                <c:pt idx="1005">
                  <c:v>4.0156000000000001</c:v>
                </c:pt>
                <c:pt idx="1006">
                  <c:v>6.0343999999999998</c:v>
                </c:pt>
                <c:pt idx="1007">
                  <c:v>6.5282</c:v>
                </c:pt>
                <c:pt idx="1008">
                  <c:v>4.6927000000000003</c:v>
                </c:pt>
                <c:pt idx="1009">
                  <c:v>3.3151000000000002</c:v>
                </c:pt>
                <c:pt idx="1010">
                  <c:v>4.2069999999999999</c:v>
                </c:pt>
                <c:pt idx="1011">
                  <c:v>6.4638999999999998</c:v>
                </c:pt>
                <c:pt idx="1012">
                  <c:v>6.3211000000000004</c:v>
                </c:pt>
                <c:pt idx="1013">
                  <c:v>4.8070000000000004</c:v>
                </c:pt>
                <c:pt idx="1014">
                  <c:v>3.2458999999999998</c:v>
                </c:pt>
                <c:pt idx="1015">
                  <c:v>3.0449999999999999</c:v>
                </c:pt>
                <c:pt idx="1016">
                  <c:v>4.4592999999999998</c:v>
                </c:pt>
                <c:pt idx="1017">
                  <c:v>5.0934999999999997</c:v>
                </c:pt>
                <c:pt idx="1018">
                  <c:v>5.7137000000000002</c:v>
                </c:pt>
                <c:pt idx="1019">
                  <c:v>4.8415999999999997</c:v>
                </c:pt>
                <c:pt idx="1020">
                  <c:v>3.3592</c:v>
                </c:pt>
                <c:pt idx="1021">
                  <c:v>3.8056000000000001</c:v>
                </c:pt>
                <c:pt idx="1022">
                  <c:v>4.9194000000000004</c:v>
                </c:pt>
                <c:pt idx="1023">
                  <c:v>5.0214999999999996</c:v>
                </c:pt>
                <c:pt idx="1024">
                  <c:v>4.6727999999999996</c:v>
                </c:pt>
                <c:pt idx="1025">
                  <c:v>4.5959000000000003</c:v>
                </c:pt>
                <c:pt idx="1026">
                  <c:v>3.9142000000000001</c:v>
                </c:pt>
                <c:pt idx="1027">
                  <c:v>4.1208</c:v>
                </c:pt>
                <c:pt idx="1028">
                  <c:v>4.6280000000000001</c:v>
                </c:pt>
                <c:pt idx="1029">
                  <c:v>4.1201999999999996</c:v>
                </c:pt>
                <c:pt idx="1030">
                  <c:v>3.2545999999999999</c:v>
                </c:pt>
                <c:pt idx="1031">
                  <c:v>2.7098</c:v>
                </c:pt>
                <c:pt idx="1032">
                  <c:v>2.8607999999999998</c:v>
                </c:pt>
                <c:pt idx="1033">
                  <c:v>3.6875</c:v>
                </c:pt>
                <c:pt idx="1034">
                  <c:v>3.8201000000000001</c:v>
                </c:pt>
                <c:pt idx="1035">
                  <c:v>3.0272000000000001</c:v>
                </c:pt>
                <c:pt idx="1036">
                  <c:v>3.1684999999999999</c:v>
                </c:pt>
                <c:pt idx="1037">
                  <c:v>2.7803</c:v>
                </c:pt>
                <c:pt idx="1038">
                  <c:v>2.9575</c:v>
                </c:pt>
                <c:pt idx="1039">
                  <c:v>3.3576000000000001</c:v>
                </c:pt>
                <c:pt idx="1040">
                  <c:v>3.7526000000000002</c:v>
                </c:pt>
                <c:pt idx="1041">
                  <c:v>3.3483000000000001</c:v>
                </c:pt>
                <c:pt idx="1042">
                  <c:v>2.3073000000000001</c:v>
                </c:pt>
                <c:pt idx="1043">
                  <c:v>3.028</c:v>
                </c:pt>
                <c:pt idx="1044">
                  <c:v>3.9249999999999998</c:v>
                </c:pt>
                <c:pt idx="1045">
                  <c:v>3.8727999999999998</c:v>
                </c:pt>
                <c:pt idx="1046">
                  <c:v>2.5762</c:v>
                </c:pt>
                <c:pt idx="1047">
                  <c:v>2.4045000000000001</c:v>
                </c:pt>
                <c:pt idx="1048">
                  <c:v>3.8711000000000002</c:v>
                </c:pt>
                <c:pt idx="1049">
                  <c:v>5.0660999999999996</c:v>
                </c:pt>
                <c:pt idx="1050">
                  <c:v>4.0777000000000001</c:v>
                </c:pt>
                <c:pt idx="1051">
                  <c:v>3.2096</c:v>
                </c:pt>
                <c:pt idx="1052">
                  <c:v>2.891</c:v>
                </c:pt>
                <c:pt idx="1053">
                  <c:v>2.9169999999999998</c:v>
                </c:pt>
                <c:pt idx="1054">
                  <c:v>4.1936</c:v>
                </c:pt>
                <c:pt idx="1055">
                  <c:v>4.7046000000000001</c:v>
                </c:pt>
                <c:pt idx="1056">
                  <c:v>4.8033999999999999</c:v>
                </c:pt>
                <c:pt idx="1057">
                  <c:v>4.4408000000000003</c:v>
                </c:pt>
                <c:pt idx="1058">
                  <c:v>3.7475999999999998</c:v>
                </c:pt>
                <c:pt idx="1059">
                  <c:v>2.9304999999999999</c:v>
                </c:pt>
                <c:pt idx="1060">
                  <c:v>3.7928000000000002</c:v>
                </c:pt>
                <c:pt idx="1061">
                  <c:v>4.7531999999999996</c:v>
                </c:pt>
                <c:pt idx="1062">
                  <c:v>4.4581</c:v>
                </c:pt>
                <c:pt idx="1063">
                  <c:v>3.6025999999999998</c:v>
                </c:pt>
                <c:pt idx="1064">
                  <c:v>3.2898999999999998</c:v>
                </c:pt>
                <c:pt idx="1065">
                  <c:v>3.7612000000000001</c:v>
                </c:pt>
                <c:pt idx="1066">
                  <c:v>4.0255000000000001</c:v>
                </c:pt>
                <c:pt idx="1067">
                  <c:v>3.6676000000000002</c:v>
                </c:pt>
                <c:pt idx="1068">
                  <c:v>3.9967999999999999</c:v>
                </c:pt>
                <c:pt idx="1069">
                  <c:v>4.0392000000000001</c:v>
                </c:pt>
                <c:pt idx="1070">
                  <c:v>3.0746000000000002</c:v>
                </c:pt>
                <c:pt idx="1071">
                  <c:v>2.2930999999999999</c:v>
                </c:pt>
                <c:pt idx="1072">
                  <c:v>3.3677000000000001</c:v>
                </c:pt>
                <c:pt idx="1073">
                  <c:v>4.3684000000000003</c:v>
                </c:pt>
                <c:pt idx="1074">
                  <c:v>3.6459999999999999</c:v>
                </c:pt>
                <c:pt idx="1075">
                  <c:v>2.5737000000000001</c:v>
                </c:pt>
                <c:pt idx="1076">
                  <c:v>2.8300999999999998</c:v>
                </c:pt>
                <c:pt idx="1077">
                  <c:v>3.6673</c:v>
                </c:pt>
                <c:pt idx="1078">
                  <c:v>3.7713000000000001</c:v>
                </c:pt>
                <c:pt idx="1079">
                  <c:v>3.0072000000000001</c:v>
                </c:pt>
                <c:pt idx="1080">
                  <c:v>2.0162</c:v>
                </c:pt>
                <c:pt idx="1081">
                  <c:v>2.5592000000000001</c:v>
                </c:pt>
                <c:pt idx="1082">
                  <c:v>4.1916000000000002</c:v>
                </c:pt>
                <c:pt idx="1083">
                  <c:v>2.8672</c:v>
                </c:pt>
                <c:pt idx="1084">
                  <c:v>1.6523000000000001</c:v>
                </c:pt>
                <c:pt idx="1085">
                  <c:v>2.4529000000000001</c:v>
                </c:pt>
                <c:pt idx="1086">
                  <c:v>3.3952</c:v>
                </c:pt>
                <c:pt idx="1087">
                  <c:v>2.9453</c:v>
                </c:pt>
                <c:pt idx="1088">
                  <c:v>1.9357</c:v>
                </c:pt>
                <c:pt idx="1089">
                  <c:v>1.3559000000000001</c:v>
                </c:pt>
                <c:pt idx="1090">
                  <c:v>2.1983999999999999</c:v>
                </c:pt>
                <c:pt idx="1091">
                  <c:v>3.6951999999999998</c:v>
                </c:pt>
                <c:pt idx="1092">
                  <c:v>2.7826</c:v>
                </c:pt>
                <c:pt idx="1093">
                  <c:v>1.4113</c:v>
                </c:pt>
                <c:pt idx="1094">
                  <c:v>1.2968999999999999</c:v>
                </c:pt>
                <c:pt idx="1095">
                  <c:v>2.2326000000000001</c:v>
                </c:pt>
                <c:pt idx="1096">
                  <c:v>2.4487000000000001</c:v>
                </c:pt>
                <c:pt idx="1097">
                  <c:v>1.8132999999999999</c:v>
                </c:pt>
                <c:pt idx="1098">
                  <c:v>2.2616000000000001</c:v>
                </c:pt>
                <c:pt idx="1099">
                  <c:v>2.7663000000000002</c:v>
                </c:pt>
                <c:pt idx="1100">
                  <c:v>3.0510999999999999</c:v>
                </c:pt>
                <c:pt idx="1101">
                  <c:v>1.5983000000000001</c:v>
                </c:pt>
                <c:pt idx="1102">
                  <c:v>1.5687</c:v>
                </c:pt>
                <c:pt idx="1103">
                  <c:v>1.8267</c:v>
                </c:pt>
                <c:pt idx="1104">
                  <c:v>2.5975999999999999</c:v>
                </c:pt>
                <c:pt idx="1105">
                  <c:v>2.0388000000000002</c:v>
                </c:pt>
                <c:pt idx="1106">
                  <c:v>1.7365999999999999</c:v>
                </c:pt>
                <c:pt idx="1107">
                  <c:v>2.4468999999999999</c:v>
                </c:pt>
                <c:pt idx="1108">
                  <c:v>2.7726999999999999</c:v>
                </c:pt>
                <c:pt idx="1109">
                  <c:v>2.2948</c:v>
                </c:pt>
                <c:pt idx="1110">
                  <c:v>1.8833</c:v>
                </c:pt>
                <c:pt idx="1111">
                  <c:v>1.4515</c:v>
                </c:pt>
                <c:pt idx="1112">
                  <c:v>1.7584</c:v>
                </c:pt>
                <c:pt idx="1113">
                  <c:v>2.3782999999999999</c:v>
                </c:pt>
                <c:pt idx="1114">
                  <c:v>2.3464</c:v>
                </c:pt>
                <c:pt idx="1115">
                  <c:v>1.3979999999999999</c:v>
                </c:pt>
                <c:pt idx="1116">
                  <c:v>1.7613000000000001</c:v>
                </c:pt>
                <c:pt idx="1117">
                  <c:v>2.4060999999999999</c:v>
                </c:pt>
                <c:pt idx="1118">
                  <c:v>3.1547000000000001</c:v>
                </c:pt>
                <c:pt idx="1119">
                  <c:v>2.4763000000000002</c:v>
                </c:pt>
                <c:pt idx="1120">
                  <c:v>1.6153999999999999</c:v>
                </c:pt>
                <c:pt idx="1121">
                  <c:v>1.9308000000000001</c:v>
                </c:pt>
                <c:pt idx="1122">
                  <c:v>2.9169</c:v>
                </c:pt>
                <c:pt idx="1123">
                  <c:v>2.4912999999999998</c:v>
                </c:pt>
                <c:pt idx="1124">
                  <c:v>2.0310999999999999</c:v>
                </c:pt>
                <c:pt idx="1125">
                  <c:v>1.9874000000000001</c:v>
                </c:pt>
                <c:pt idx="1126">
                  <c:v>3.2574999999999998</c:v>
                </c:pt>
                <c:pt idx="1127">
                  <c:v>3.5283000000000002</c:v>
                </c:pt>
                <c:pt idx="1128">
                  <c:v>2.7921</c:v>
                </c:pt>
                <c:pt idx="1129">
                  <c:v>2.0312000000000001</c:v>
                </c:pt>
                <c:pt idx="1130">
                  <c:v>2.3448000000000002</c:v>
                </c:pt>
                <c:pt idx="1131">
                  <c:v>3.3769999999999998</c:v>
                </c:pt>
                <c:pt idx="1132">
                  <c:v>3.3151999999999999</c:v>
                </c:pt>
                <c:pt idx="1133">
                  <c:v>2.8483000000000001</c:v>
                </c:pt>
                <c:pt idx="1134">
                  <c:v>2.1421000000000001</c:v>
                </c:pt>
                <c:pt idx="1135">
                  <c:v>2.4731000000000001</c:v>
                </c:pt>
                <c:pt idx="1136">
                  <c:v>2.8938000000000001</c:v>
                </c:pt>
                <c:pt idx="1137">
                  <c:v>2.4874000000000001</c:v>
                </c:pt>
                <c:pt idx="1138">
                  <c:v>2.2698999999999998</c:v>
                </c:pt>
                <c:pt idx="1139">
                  <c:v>2.4883000000000002</c:v>
                </c:pt>
                <c:pt idx="1140">
                  <c:v>2.3698999999999999</c:v>
                </c:pt>
                <c:pt idx="1141">
                  <c:v>2.7</c:v>
                </c:pt>
                <c:pt idx="1142">
                  <c:v>2.7071000000000001</c:v>
                </c:pt>
                <c:pt idx="1143">
                  <c:v>2.3433000000000002</c:v>
                </c:pt>
                <c:pt idx="1144">
                  <c:v>2.0045999999999999</c:v>
                </c:pt>
                <c:pt idx="1145">
                  <c:v>2.2153999999999998</c:v>
                </c:pt>
                <c:pt idx="1146">
                  <c:v>2.6831</c:v>
                </c:pt>
                <c:pt idx="1147">
                  <c:v>2.4659</c:v>
                </c:pt>
                <c:pt idx="1148">
                  <c:v>2.6587999999999998</c:v>
                </c:pt>
                <c:pt idx="1149">
                  <c:v>2.6110000000000002</c:v>
                </c:pt>
                <c:pt idx="1150">
                  <c:v>2.4496000000000002</c:v>
                </c:pt>
                <c:pt idx="1151">
                  <c:v>2.641</c:v>
                </c:pt>
                <c:pt idx="1152">
                  <c:v>2.8616999999999999</c:v>
                </c:pt>
                <c:pt idx="1153">
                  <c:v>3.0798000000000001</c:v>
                </c:pt>
                <c:pt idx="1154">
                  <c:v>3.0215999999999998</c:v>
                </c:pt>
                <c:pt idx="1155">
                  <c:v>2.3403999999999998</c:v>
                </c:pt>
                <c:pt idx="1156">
                  <c:v>2.2328000000000001</c:v>
                </c:pt>
                <c:pt idx="1157">
                  <c:v>2.8359999999999999</c:v>
                </c:pt>
                <c:pt idx="1158">
                  <c:v>2.7848999999999999</c:v>
                </c:pt>
                <c:pt idx="1159">
                  <c:v>2.2208000000000001</c:v>
                </c:pt>
                <c:pt idx="1160">
                  <c:v>1.9409000000000001</c:v>
                </c:pt>
                <c:pt idx="1161">
                  <c:v>2.9298999999999999</c:v>
                </c:pt>
                <c:pt idx="1162">
                  <c:v>2.9054000000000002</c:v>
                </c:pt>
                <c:pt idx="1163">
                  <c:v>2.0427</c:v>
                </c:pt>
                <c:pt idx="1164">
                  <c:v>2.3858000000000001</c:v>
                </c:pt>
                <c:pt idx="1165">
                  <c:v>3.3837999999999999</c:v>
                </c:pt>
                <c:pt idx="1166">
                  <c:v>3.0478000000000001</c:v>
                </c:pt>
                <c:pt idx="1167">
                  <c:v>2.6133999999999999</c:v>
                </c:pt>
                <c:pt idx="1168">
                  <c:v>1.6983999999999999</c:v>
                </c:pt>
                <c:pt idx="1169">
                  <c:v>2.6318000000000001</c:v>
                </c:pt>
                <c:pt idx="1170">
                  <c:v>2.8086000000000002</c:v>
                </c:pt>
                <c:pt idx="1171">
                  <c:v>2.8730000000000002</c:v>
                </c:pt>
                <c:pt idx="1172">
                  <c:v>2.2305999999999999</c:v>
                </c:pt>
                <c:pt idx="1173">
                  <c:v>1.8038000000000001</c:v>
                </c:pt>
                <c:pt idx="1174">
                  <c:v>2.5005000000000002</c:v>
                </c:pt>
                <c:pt idx="1175">
                  <c:v>3.4870999999999999</c:v>
                </c:pt>
                <c:pt idx="1176">
                  <c:v>3.1095000000000002</c:v>
                </c:pt>
                <c:pt idx="1177">
                  <c:v>2.6312000000000002</c:v>
                </c:pt>
                <c:pt idx="1178">
                  <c:v>2.2342</c:v>
                </c:pt>
                <c:pt idx="1179">
                  <c:v>2.0569999999999999</c:v>
                </c:pt>
                <c:pt idx="1180">
                  <c:v>2.3969</c:v>
                </c:pt>
                <c:pt idx="1181">
                  <c:v>2.7019000000000002</c:v>
                </c:pt>
                <c:pt idx="1182">
                  <c:v>2.4424000000000001</c:v>
                </c:pt>
                <c:pt idx="1183">
                  <c:v>2.2978000000000001</c:v>
                </c:pt>
                <c:pt idx="1184">
                  <c:v>2.5049000000000001</c:v>
                </c:pt>
                <c:pt idx="1185">
                  <c:v>2.5779000000000001</c:v>
                </c:pt>
                <c:pt idx="1186">
                  <c:v>2.9540000000000002</c:v>
                </c:pt>
                <c:pt idx="1187">
                  <c:v>2.3243</c:v>
                </c:pt>
                <c:pt idx="1188">
                  <c:v>2.0390000000000001</c:v>
                </c:pt>
                <c:pt idx="1189">
                  <c:v>2.1120999999999999</c:v>
                </c:pt>
                <c:pt idx="1190">
                  <c:v>2.2966000000000002</c:v>
                </c:pt>
                <c:pt idx="1191">
                  <c:v>2.7808999999999999</c:v>
                </c:pt>
                <c:pt idx="1192">
                  <c:v>2.5994999999999999</c:v>
                </c:pt>
                <c:pt idx="1193">
                  <c:v>2.3599000000000001</c:v>
                </c:pt>
                <c:pt idx="1194">
                  <c:v>1.7439</c:v>
                </c:pt>
                <c:pt idx="1195">
                  <c:v>1.8842000000000001</c:v>
                </c:pt>
                <c:pt idx="1196">
                  <c:v>2.3022999999999998</c:v>
                </c:pt>
                <c:pt idx="1197">
                  <c:v>2.8010999999999999</c:v>
                </c:pt>
                <c:pt idx="1198">
                  <c:v>2.5661</c:v>
                </c:pt>
                <c:pt idx="1199">
                  <c:v>2.7225000000000001</c:v>
                </c:pt>
                <c:pt idx="1200">
                  <c:v>1.9785999999999999</c:v>
                </c:pt>
                <c:pt idx="1201">
                  <c:v>1.9831000000000001</c:v>
                </c:pt>
                <c:pt idx="1202">
                  <c:v>2.0771999999999999</c:v>
                </c:pt>
                <c:pt idx="1203">
                  <c:v>2.8416999999999999</c:v>
                </c:pt>
                <c:pt idx="1204">
                  <c:v>2.5432000000000001</c:v>
                </c:pt>
                <c:pt idx="1205">
                  <c:v>1.7336</c:v>
                </c:pt>
                <c:pt idx="1206">
                  <c:v>1.5227999999999999</c:v>
                </c:pt>
                <c:pt idx="1207">
                  <c:v>2.3186</c:v>
                </c:pt>
                <c:pt idx="1208">
                  <c:v>3.1141000000000001</c:v>
                </c:pt>
                <c:pt idx="1209">
                  <c:v>2.8751000000000002</c:v>
                </c:pt>
                <c:pt idx="1210">
                  <c:v>2.4771000000000001</c:v>
                </c:pt>
                <c:pt idx="1211">
                  <c:v>2.1810999999999998</c:v>
                </c:pt>
                <c:pt idx="1212">
                  <c:v>1.6527000000000001</c:v>
                </c:pt>
                <c:pt idx="1213">
                  <c:v>2.6172</c:v>
                </c:pt>
                <c:pt idx="1214">
                  <c:v>2.9851000000000001</c:v>
                </c:pt>
                <c:pt idx="1215">
                  <c:v>2.5689000000000002</c:v>
                </c:pt>
                <c:pt idx="1216">
                  <c:v>1.7883</c:v>
                </c:pt>
                <c:pt idx="1217">
                  <c:v>2.1343000000000001</c:v>
                </c:pt>
                <c:pt idx="1218">
                  <c:v>2.9632000000000001</c:v>
                </c:pt>
                <c:pt idx="1219">
                  <c:v>2.9369999999999998</c:v>
                </c:pt>
                <c:pt idx="1220">
                  <c:v>1.6808000000000001</c:v>
                </c:pt>
                <c:pt idx="1221">
                  <c:v>2.0575000000000001</c:v>
                </c:pt>
                <c:pt idx="1222">
                  <c:v>2.8834</c:v>
                </c:pt>
                <c:pt idx="1223">
                  <c:v>2.5213000000000001</c:v>
                </c:pt>
                <c:pt idx="1224">
                  <c:v>1.7922</c:v>
                </c:pt>
                <c:pt idx="1225">
                  <c:v>2.0737000000000001</c:v>
                </c:pt>
                <c:pt idx="1226">
                  <c:v>2.3551000000000002</c:v>
                </c:pt>
                <c:pt idx="1227">
                  <c:v>2.5297999999999998</c:v>
                </c:pt>
                <c:pt idx="1228">
                  <c:v>2.1284999999999998</c:v>
                </c:pt>
                <c:pt idx="1229">
                  <c:v>1.7491000000000001</c:v>
                </c:pt>
                <c:pt idx="1230">
                  <c:v>1.8696999999999999</c:v>
                </c:pt>
                <c:pt idx="1231">
                  <c:v>3.2986</c:v>
                </c:pt>
                <c:pt idx="1232">
                  <c:v>3.5701000000000001</c:v>
                </c:pt>
                <c:pt idx="1233">
                  <c:v>2.6745000000000001</c:v>
                </c:pt>
                <c:pt idx="1234">
                  <c:v>1.8763000000000001</c:v>
                </c:pt>
                <c:pt idx="1235">
                  <c:v>1.8931</c:v>
                </c:pt>
                <c:pt idx="1236">
                  <c:v>2.8971</c:v>
                </c:pt>
                <c:pt idx="1237">
                  <c:v>3.5891000000000002</c:v>
                </c:pt>
                <c:pt idx="1238">
                  <c:v>3.0381</c:v>
                </c:pt>
                <c:pt idx="1239">
                  <c:v>1.8284</c:v>
                </c:pt>
                <c:pt idx="1240">
                  <c:v>1.9320999999999999</c:v>
                </c:pt>
                <c:pt idx="1241">
                  <c:v>2.7524000000000002</c:v>
                </c:pt>
                <c:pt idx="1242">
                  <c:v>3.5232999999999999</c:v>
                </c:pt>
                <c:pt idx="1243">
                  <c:v>3.2326000000000001</c:v>
                </c:pt>
                <c:pt idx="1244">
                  <c:v>2.2602000000000002</c:v>
                </c:pt>
                <c:pt idx="1245">
                  <c:v>2.3058999999999998</c:v>
                </c:pt>
                <c:pt idx="1246">
                  <c:v>2.6254</c:v>
                </c:pt>
                <c:pt idx="1247">
                  <c:v>3.0064000000000002</c:v>
                </c:pt>
                <c:pt idx="1248">
                  <c:v>3.3740999999999999</c:v>
                </c:pt>
                <c:pt idx="1249">
                  <c:v>3.3071000000000002</c:v>
                </c:pt>
                <c:pt idx="1250">
                  <c:v>2.5125000000000002</c:v>
                </c:pt>
                <c:pt idx="1251">
                  <c:v>2.1358000000000001</c:v>
                </c:pt>
                <c:pt idx="1252">
                  <c:v>2.7168999999999999</c:v>
                </c:pt>
                <c:pt idx="1253">
                  <c:v>3.7431000000000001</c:v>
                </c:pt>
                <c:pt idx="1254">
                  <c:v>3.7385999999999999</c:v>
                </c:pt>
                <c:pt idx="1255">
                  <c:v>2.7444000000000002</c:v>
                </c:pt>
                <c:pt idx="1256">
                  <c:v>2.3115000000000001</c:v>
                </c:pt>
                <c:pt idx="1257">
                  <c:v>3.6032000000000002</c:v>
                </c:pt>
                <c:pt idx="1258">
                  <c:v>4.51</c:v>
                </c:pt>
                <c:pt idx="1259">
                  <c:v>4.5934999999999997</c:v>
                </c:pt>
                <c:pt idx="1260">
                  <c:v>2.2170000000000001</c:v>
                </c:pt>
                <c:pt idx="1261">
                  <c:v>1.8796999999999999</c:v>
                </c:pt>
                <c:pt idx="1262">
                  <c:v>2.9077000000000002</c:v>
                </c:pt>
                <c:pt idx="1263">
                  <c:v>3.2907999999999999</c:v>
                </c:pt>
                <c:pt idx="1264">
                  <c:v>3.0939000000000001</c:v>
                </c:pt>
                <c:pt idx="1265">
                  <c:v>3.0550000000000002</c:v>
                </c:pt>
                <c:pt idx="1266">
                  <c:v>2.9811000000000001</c:v>
                </c:pt>
                <c:pt idx="1267">
                  <c:v>2.3454999999999999</c:v>
                </c:pt>
                <c:pt idx="1268">
                  <c:v>1.9524999999999999</c:v>
                </c:pt>
                <c:pt idx="1269">
                  <c:v>2.7370999999999999</c:v>
                </c:pt>
                <c:pt idx="1270">
                  <c:v>3.1412</c:v>
                </c:pt>
                <c:pt idx="1271">
                  <c:v>3.3788</c:v>
                </c:pt>
                <c:pt idx="1272">
                  <c:v>2.4184000000000001</c:v>
                </c:pt>
                <c:pt idx="1273">
                  <c:v>2.3881000000000001</c:v>
                </c:pt>
                <c:pt idx="1274">
                  <c:v>2.915</c:v>
                </c:pt>
                <c:pt idx="1275">
                  <c:v>3.6783000000000001</c:v>
                </c:pt>
                <c:pt idx="1276">
                  <c:v>2.9095</c:v>
                </c:pt>
                <c:pt idx="1277">
                  <c:v>1.7363</c:v>
                </c:pt>
                <c:pt idx="1278">
                  <c:v>1.7870999999999999</c:v>
                </c:pt>
                <c:pt idx="1279">
                  <c:v>3.2347000000000001</c:v>
                </c:pt>
                <c:pt idx="1280">
                  <c:v>3.2947000000000002</c:v>
                </c:pt>
                <c:pt idx="1281">
                  <c:v>3.633</c:v>
                </c:pt>
                <c:pt idx="1282">
                  <c:v>3.3384999999999998</c:v>
                </c:pt>
                <c:pt idx="1283">
                  <c:v>2.6894</c:v>
                </c:pt>
                <c:pt idx="1284">
                  <c:v>2.3462999999999998</c:v>
                </c:pt>
                <c:pt idx="1285">
                  <c:v>2.6972999999999998</c:v>
                </c:pt>
                <c:pt idx="1286">
                  <c:v>3.7856999999999998</c:v>
                </c:pt>
                <c:pt idx="1287">
                  <c:v>3.7581000000000002</c:v>
                </c:pt>
                <c:pt idx="1288">
                  <c:v>3.0992000000000002</c:v>
                </c:pt>
                <c:pt idx="1289">
                  <c:v>2.3723000000000001</c:v>
                </c:pt>
                <c:pt idx="1290">
                  <c:v>3.0556000000000001</c:v>
                </c:pt>
                <c:pt idx="1291">
                  <c:v>4.1840999999999999</c:v>
                </c:pt>
                <c:pt idx="1292">
                  <c:v>4.8582999999999998</c:v>
                </c:pt>
                <c:pt idx="1293">
                  <c:v>3.7719</c:v>
                </c:pt>
                <c:pt idx="1294">
                  <c:v>2.6021999999999998</c:v>
                </c:pt>
                <c:pt idx="1295">
                  <c:v>3.9142999999999999</c:v>
                </c:pt>
                <c:pt idx="1296">
                  <c:v>3.9944999999999999</c:v>
                </c:pt>
                <c:pt idx="1297">
                  <c:v>4.3174000000000001</c:v>
                </c:pt>
                <c:pt idx="1298">
                  <c:v>2.9493999999999998</c:v>
                </c:pt>
                <c:pt idx="1299">
                  <c:v>2.8641999999999999</c:v>
                </c:pt>
                <c:pt idx="1300">
                  <c:v>3.2677</c:v>
                </c:pt>
                <c:pt idx="1301">
                  <c:v>4.1273</c:v>
                </c:pt>
                <c:pt idx="1302">
                  <c:v>4.1003999999999996</c:v>
                </c:pt>
                <c:pt idx="1303">
                  <c:v>3.5777999999999999</c:v>
                </c:pt>
                <c:pt idx="1304">
                  <c:v>3.4384999999999999</c:v>
                </c:pt>
                <c:pt idx="1305">
                  <c:v>3.5838999999999999</c:v>
                </c:pt>
                <c:pt idx="1306">
                  <c:v>3.9849000000000001</c:v>
                </c:pt>
                <c:pt idx="1307">
                  <c:v>4.4657</c:v>
                </c:pt>
                <c:pt idx="1308">
                  <c:v>4.9333999999999998</c:v>
                </c:pt>
                <c:pt idx="1309">
                  <c:v>4.3360000000000003</c:v>
                </c:pt>
                <c:pt idx="1310">
                  <c:v>4.1801000000000004</c:v>
                </c:pt>
                <c:pt idx="1311">
                  <c:v>3.3820999999999999</c:v>
                </c:pt>
                <c:pt idx="1312">
                  <c:v>3.1928000000000001</c:v>
                </c:pt>
                <c:pt idx="1313">
                  <c:v>3.5249999999999999</c:v>
                </c:pt>
                <c:pt idx="1314">
                  <c:v>4.0941999999999998</c:v>
                </c:pt>
                <c:pt idx="1315">
                  <c:v>3.9344000000000001</c:v>
                </c:pt>
                <c:pt idx="1316">
                  <c:v>3.8169</c:v>
                </c:pt>
                <c:pt idx="1317">
                  <c:v>4.4409000000000001</c:v>
                </c:pt>
                <c:pt idx="1318">
                  <c:v>4.3047000000000004</c:v>
                </c:pt>
                <c:pt idx="1319">
                  <c:v>3.6898</c:v>
                </c:pt>
                <c:pt idx="1320">
                  <c:v>3.3334999999999999</c:v>
                </c:pt>
                <c:pt idx="1321">
                  <c:v>3.3296000000000001</c:v>
                </c:pt>
                <c:pt idx="1322">
                  <c:v>3.9676</c:v>
                </c:pt>
                <c:pt idx="1323">
                  <c:v>4.1406000000000001</c:v>
                </c:pt>
                <c:pt idx="1324">
                  <c:v>3.2370999999999999</c:v>
                </c:pt>
                <c:pt idx="1325">
                  <c:v>2.7067000000000001</c:v>
                </c:pt>
                <c:pt idx="1326">
                  <c:v>2.8498999999999999</c:v>
                </c:pt>
                <c:pt idx="1327">
                  <c:v>3.4411</c:v>
                </c:pt>
                <c:pt idx="1328">
                  <c:v>3.4276</c:v>
                </c:pt>
                <c:pt idx="1329">
                  <c:v>2.9891999999999999</c:v>
                </c:pt>
                <c:pt idx="1330">
                  <c:v>2.9603999999999999</c:v>
                </c:pt>
                <c:pt idx="1331">
                  <c:v>3.5607000000000002</c:v>
                </c:pt>
                <c:pt idx="1332">
                  <c:v>3.5674000000000001</c:v>
                </c:pt>
                <c:pt idx="1333">
                  <c:v>1.8869</c:v>
                </c:pt>
                <c:pt idx="1334">
                  <c:v>2.0796999999999999</c:v>
                </c:pt>
                <c:pt idx="1335">
                  <c:v>2.7566999999999999</c:v>
                </c:pt>
                <c:pt idx="1336">
                  <c:v>2.9626999999999999</c:v>
                </c:pt>
                <c:pt idx="1337">
                  <c:v>2.9340999999999999</c:v>
                </c:pt>
                <c:pt idx="1338">
                  <c:v>2.6002999999999998</c:v>
                </c:pt>
                <c:pt idx="1339">
                  <c:v>3.1293000000000002</c:v>
                </c:pt>
                <c:pt idx="1340">
                  <c:v>2.4687999999999999</c:v>
                </c:pt>
                <c:pt idx="1341">
                  <c:v>2.2841999999999998</c:v>
                </c:pt>
                <c:pt idx="1342">
                  <c:v>2.0121000000000002</c:v>
                </c:pt>
                <c:pt idx="1343">
                  <c:v>2.3687999999999998</c:v>
                </c:pt>
                <c:pt idx="1344">
                  <c:v>2.7341000000000002</c:v>
                </c:pt>
                <c:pt idx="1345">
                  <c:v>2.6715</c:v>
                </c:pt>
                <c:pt idx="1346">
                  <c:v>1.9681</c:v>
                </c:pt>
                <c:pt idx="1347">
                  <c:v>1.5297000000000001</c:v>
                </c:pt>
                <c:pt idx="1348">
                  <c:v>2.1067999999999998</c:v>
                </c:pt>
                <c:pt idx="1349">
                  <c:v>3.5194999999999999</c:v>
                </c:pt>
                <c:pt idx="1350">
                  <c:v>2.2673999999999999</c:v>
                </c:pt>
                <c:pt idx="1351">
                  <c:v>1.4923</c:v>
                </c:pt>
                <c:pt idx="1352">
                  <c:v>1.9887999999999999</c:v>
                </c:pt>
                <c:pt idx="1353">
                  <c:v>2.8117000000000001</c:v>
                </c:pt>
                <c:pt idx="1354">
                  <c:v>3.2564000000000002</c:v>
                </c:pt>
                <c:pt idx="1355">
                  <c:v>1.9763999999999999</c:v>
                </c:pt>
                <c:pt idx="1356">
                  <c:v>1.4081999999999999</c:v>
                </c:pt>
                <c:pt idx="1357">
                  <c:v>2.1015999999999999</c:v>
                </c:pt>
                <c:pt idx="1358">
                  <c:v>1.8944000000000001</c:v>
                </c:pt>
                <c:pt idx="1359">
                  <c:v>1.9907999999999999</c:v>
                </c:pt>
                <c:pt idx="1360">
                  <c:v>1.8153999999999999</c:v>
                </c:pt>
                <c:pt idx="1361">
                  <c:v>1.7883</c:v>
                </c:pt>
                <c:pt idx="1362">
                  <c:v>2.0737999999999999</c:v>
                </c:pt>
                <c:pt idx="1363">
                  <c:v>1.7925</c:v>
                </c:pt>
                <c:pt idx="1364">
                  <c:v>1.9295</c:v>
                </c:pt>
                <c:pt idx="1365">
                  <c:v>2.4420000000000002</c:v>
                </c:pt>
                <c:pt idx="1366">
                  <c:v>2.4104000000000001</c:v>
                </c:pt>
                <c:pt idx="1367">
                  <c:v>1.8254999999999999</c:v>
                </c:pt>
                <c:pt idx="1368">
                  <c:v>2.0680999999999998</c:v>
                </c:pt>
                <c:pt idx="1369">
                  <c:v>2.2766999999999999</c:v>
                </c:pt>
                <c:pt idx="1370">
                  <c:v>2.0792999999999999</c:v>
                </c:pt>
                <c:pt idx="1371">
                  <c:v>2.0535999999999999</c:v>
                </c:pt>
                <c:pt idx="1372">
                  <c:v>1.6016999999999999</c:v>
                </c:pt>
                <c:pt idx="1373">
                  <c:v>1.9288000000000001</c:v>
                </c:pt>
                <c:pt idx="1374">
                  <c:v>2.2039</c:v>
                </c:pt>
                <c:pt idx="1375">
                  <c:v>2.1137999999999999</c:v>
                </c:pt>
                <c:pt idx="1376">
                  <c:v>1.7109000000000001</c:v>
                </c:pt>
                <c:pt idx="1377">
                  <c:v>1.9697</c:v>
                </c:pt>
                <c:pt idx="1378">
                  <c:v>1.9551000000000001</c:v>
                </c:pt>
                <c:pt idx="1379">
                  <c:v>1.9238999999999999</c:v>
                </c:pt>
                <c:pt idx="1380">
                  <c:v>2.2585000000000002</c:v>
                </c:pt>
                <c:pt idx="1381">
                  <c:v>2.4041999999999999</c:v>
                </c:pt>
                <c:pt idx="1382">
                  <c:v>2.3793000000000002</c:v>
                </c:pt>
                <c:pt idx="1383">
                  <c:v>2.1760000000000002</c:v>
                </c:pt>
                <c:pt idx="1384">
                  <c:v>1.9323999999999999</c:v>
                </c:pt>
                <c:pt idx="1385">
                  <c:v>2.3601000000000001</c:v>
                </c:pt>
                <c:pt idx="1386">
                  <c:v>3.6493000000000002</c:v>
                </c:pt>
                <c:pt idx="1387">
                  <c:v>2.8321000000000001</c:v>
                </c:pt>
                <c:pt idx="1388">
                  <c:v>1.6295999999999999</c:v>
                </c:pt>
                <c:pt idx="1389">
                  <c:v>1.3537999999999999</c:v>
                </c:pt>
                <c:pt idx="1390">
                  <c:v>2.1818</c:v>
                </c:pt>
                <c:pt idx="1391">
                  <c:v>3.0688</c:v>
                </c:pt>
                <c:pt idx="1392">
                  <c:v>2.9117000000000002</c:v>
                </c:pt>
                <c:pt idx="1393">
                  <c:v>2.3313999999999999</c:v>
                </c:pt>
                <c:pt idx="1394">
                  <c:v>1.7487999999999999</c:v>
                </c:pt>
                <c:pt idx="1395">
                  <c:v>1.9343999999999999</c:v>
                </c:pt>
                <c:pt idx="1396">
                  <c:v>2.81</c:v>
                </c:pt>
                <c:pt idx="1397">
                  <c:v>3.1505999999999998</c:v>
                </c:pt>
                <c:pt idx="1398">
                  <c:v>2.9662000000000002</c:v>
                </c:pt>
                <c:pt idx="1399">
                  <c:v>2.5455000000000001</c:v>
                </c:pt>
                <c:pt idx="1400">
                  <c:v>1.9279999999999999</c:v>
                </c:pt>
                <c:pt idx="1401">
                  <c:v>2.4887000000000001</c:v>
                </c:pt>
                <c:pt idx="1402">
                  <c:v>3.0659000000000001</c:v>
                </c:pt>
                <c:pt idx="1403">
                  <c:v>2.9834000000000001</c:v>
                </c:pt>
                <c:pt idx="1404">
                  <c:v>2.3849999999999998</c:v>
                </c:pt>
                <c:pt idx="1405">
                  <c:v>2.1768000000000001</c:v>
                </c:pt>
                <c:pt idx="1406">
                  <c:v>2.6606000000000001</c:v>
                </c:pt>
                <c:pt idx="1407">
                  <c:v>3.6755</c:v>
                </c:pt>
                <c:pt idx="1408">
                  <c:v>3.452</c:v>
                </c:pt>
                <c:pt idx="1409">
                  <c:v>2.456</c:v>
                </c:pt>
                <c:pt idx="1410">
                  <c:v>2.4432999999999998</c:v>
                </c:pt>
                <c:pt idx="1411">
                  <c:v>2.9716</c:v>
                </c:pt>
                <c:pt idx="1412">
                  <c:v>3.4571000000000001</c:v>
                </c:pt>
                <c:pt idx="1413">
                  <c:v>2.5969000000000002</c:v>
                </c:pt>
                <c:pt idx="1414">
                  <c:v>2.0186999999999999</c:v>
                </c:pt>
                <c:pt idx="1415">
                  <c:v>2.4302000000000001</c:v>
                </c:pt>
                <c:pt idx="1416">
                  <c:v>2.5828000000000002</c:v>
                </c:pt>
                <c:pt idx="1417">
                  <c:v>3.2176999999999998</c:v>
                </c:pt>
                <c:pt idx="1418">
                  <c:v>2.6393</c:v>
                </c:pt>
                <c:pt idx="1419">
                  <c:v>2.4430000000000001</c:v>
                </c:pt>
                <c:pt idx="1420">
                  <c:v>2.1617999999999999</c:v>
                </c:pt>
                <c:pt idx="1421">
                  <c:v>2.3010999999999999</c:v>
                </c:pt>
                <c:pt idx="1422">
                  <c:v>2.9113000000000002</c:v>
                </c:pt>
                <c:pt idx="1423">
                  <c:v>3.1600999999999999</c:v>
                </c:pt>
                <c:pt idx="1424">
                  <c:v>2.3027000000000002</c:v>
                </c:pt>
                <c:pt idx="1425">
                  <c:v>2.3565</c:v>
                </c:pt>
                <c:pt idx="1426">
                  <c:v>2.0182000000000002</c:v>
                </c:pt>
                <c:pt idx="1427">
                  <c:v>1.8878999999999999</c:v>
                </c:pt>
                <c:pt idx="1428">
                  <c:v>2.4051</c:v>
                </c:pt>
                <c:pt idx="1429">
                  <c:v>2.9241999999999999</c:v>
                </c:pt>
                <c:pt idx="1430">
                  <c:v>2.5299999999999998</c:v>
                </c:pt>
                <c:pt idx="1431">
                  <c:v>1.7837000000000001</c:v>
                </c:pt>
                <c:pt idx="1432">
                  <c:v>1.6143000000000001</c:v>
                </c:pt>
                <c:pt idx="1433">
                  <c:v>2.5992999999999999</c:v>
                </c:pt>
                <c:pt idx="1434">
                  <c:v>3.4175</c:v>
                </c:pt>
                <c:pt idx="1435">
                  <c:v>2.2679</c:v>
                </c:pt>
                <c:pt idx="1436">
                  <c:v>1.3292999999999999</c:v>
                </c:pt>
                <c:pt idx="1437">
                  <c:v>1.5318000000000001</c:v>
                </c:pt>
                <c:pt idx="1438">
                  <c:v>2.6638999999999999</c:v>
                </c:pt>
                <c:pt idx="1439">
                  <c:v>2.9171999999999998</c:v>
                </c:pt>
                <c:pt idx="1440">
                  <c:v>2.1263000000000001</c:v>
                </c:pt>
                <c:pt idx="1441">
                  <c:v>1.7313000000000001</c:v>
                </c:pt>
                <c:pt idx="1442">
                  <c:v>2.2812000000000001</c:v>
                </c:pt>
                <c:pt idx="1443">
                  <c:v>2.3780000000000001</c:v>
                </c:pt>
                <c:pt idx="1444">
                  <c:v>2.2239</c:v>
                </c:pt>
                <c:pt idx="1445">
                  <c:v>1.9386000000000001</c:v>
                </c:pt>
                <c:pt idx="1446">
                  <c:v>2.3490000000000002</c:v>
                </c:pt>
                <c:pt idx="1447">
                  <c:v>2.4618000000000002</c:v>
                </c:pt>
                <c:pt idx="1448">
                  <c:v>2.097</c:v>
                </c:pt>
                <c:pt idx="1449">
                  <c:v>1.9238999999999999</c:v>
                </c:pt>
                <c:pt idx="1450">
                  <c:v>2.1356000000000002</c:v>
                </c:pt>
                <c:pt idx="1451">
                  <c:v>2.3502999999999998</c:v>
                </c:pt>
                <c:pt idx="1452">
                  <c:v>2.524</c:v>
                </c:pt>
                <c:pt idx="1453">
                  <c:v>2.5909</c:v>
                </c:pt>
                <c:pt idx="1454">
                  <c:v>2.1654</c:v>
                </c:pt>
                <c:pt idx="1455">
                  <c:v>2.3136999999999999</c:v>
                </c:pt>
                <c:pt idx="1456">
                  <c:v>2.6196000000000002</c:v>
                </c:pt>
                <c:pt idx="1457">
                  <c:v>2.3172000000000001</c:v>
                </c:pt>
                <c:pt idx="1458">
                  <c:v>1.8042</c:v>
                </c:pt>
                <c:pt idx="1459">
                  <c:v>1.6329</c:v>
                </c:pt>
                <c:pt idx="1460">
                  <c:v>2.0727000000000002</c:v>
                </c:pt>
                <c:pt idx="1461">
                  <c:v>2.4154</c:v>
                </c:pt>
                <c:pt idx="1462">
                  <c:v>2.7338</c:v>
                </c:pt>
                <c:pt idx="1463">
                  <c:v>3.0247999999999999</c:v>
                </c:pt>
                <c:pt idx="1464">
                  <c:v>2.5464000000000002</c:v>
                </c:pt>
                <c:pt idx="1465">
                  <c:v>1.7485999999999999</c:v>
                </c:pt>
                <c:pt idx="1466">
                  <c:v>1.8539000000000001</c:v>
                </c:pt>
                <c:pt idx="1467">
                  <c:v>2.9104999999999999</c:v>
                </c:pt>
                <c:pt idx="1468">
                  <c:v>2.9611999999999998</c:v>
                </c:pt>
                <c:pt idx="1469">
                  <c:v>1.9374</c:v>
                </c:pt>
                <c:pt idx="1470">
                  <c:v>1.9179999999999999</c:v>
                </c:pt>
                <c:pt idx="1471">
                  <c:v>2.5528</c:v>
                </c:pt>
                <c:pt idx="1472">
                  <c:v>3.3235000000000001</c:v>
                </c:pt>
                <c:pt idx="1473">
                  <c:v>2.9626999999999999</c:v>
                </c:pt>
                <c:pt idx="1474">
                  <c:v>2.4664000000000001</c:v>
                </c:pt>
                <c:pt idx="1475">
                  <c:v>2.5264000000000002</c:v>
                </c:pt>
                <c:pt idx="1476">
                  <c:v>2.2818999999999998</c:v>
                </c:pt>
                <c:pt idx="1477">
                  <c:v>2.2955999999999999</c:v>
                </c:pt>
                <c:pt idx="1478">
                  <c:v>2.2349000000000001</c:v>
                </c:pt>
                <c:pt idx="1479">
                  <c:v>2.3889999999999998</c:v>
                </c:pt>
                <c:pt idx="1480">
                  <c:v>2.2747000000000002</c:v>
                </c:pt>
                <c:pt idx="1481">
                  <c:v>2.3119000000000001</c:v>
                </c:pt>
                <c:pt idx="1482">
                  <c:v>2.3159000000000001</c:v>
                </c:pt>
                <c:pt idx="1483">
                  <c:v>2.2378</c:v>
                </c:pt>
                <c:pt idx="1484">
                  <c:v>2.7401</c:v>
                </c:pt>
                <c:pt idx="1485">
                  <c:v>2.7199</c:v>
                </c:pt>
                <c:pt idx="1486">
                  <c:v>2.0888</c:v>
                </c:pt>
                <c:pt idx="1487">
                  <c:v>2.0794000000000001</c:v>
                </c:pt>
                <c:pt idx="1488">
                  <c:v>2.7031999999999998</c:v>
                </c:pt>
                <c:pt idx="1489">
                  <c:v>2.4699</c:v>
                </c:pt>
                <c:pt idx="1490">
                  <c:v>2.0486</c:v>
                </c:pt>
                <c:pt idx="1491">
                  <c:v>1.8376999999999999</c:v>
                </c:pt>
                <c:pt idx="1492">
                  <c:v>2.5424000000000002</c:v>
                </c:pt>
                <c:pt idx="1493">
                  <c:v>2.8407</c:v>
                </c:pt>
                <c:pt idx="1494">
                  <c:v>1.7594000000000001</c:v>
                </c:pt>
                <c:pt idx="1495">
                  <c:v>1.7918000000000001</c:v>
                </c:pt>
                <c:pt idx="1496">
                  <c:v>2.4148000000000001</c:v>
                </c:pt>
                <c:pt idx="1497">
                  <c:v>2.5055000000000001</c:v>
                </c:pt>
                <c:pt idx="1498">
                  <c:v>2.0182000000000002</c:v>
                </c:pt>
                <c:pt idx="1499">
                  <c:v>1.6774</c:v>
                </c:pt>
                <c:pt idx="1500">
                  <c:v>1.9309000000000001</c:v>
                </c:pt>
                <c:pt idx="1501">
                  <c:v>2.5516999999999999</c:v>
                </c:pt>
                <c:pt idx="1502">
                  <c:v>2.8889999999999998</c:v>
                </c:pt>
                <c:pt idx="1503">
                  <c:v>2.3184</c:v>
                </c:pt>
                <c:pt idx="1504">
                  <c:v>2.1295000000000002</c:v>
                </c:pt>
                <c:pt idx="1505">
                  <c:v>2.3395999999999999</c:v>
                </c:pt>
                <c:pt idx="1506">
                  <c:v>2.3254000000000001</c:v>
                </c:pt>
                <c:pt idx="1507">
                  <c:v>2.1398999999999999</c:v>
                </c:pt>
                <c:pt idx="1508">
                  <c:v>3.3963999999999999</c:v>
                </c:pt>
                <c:pt idx="1509">
                  <c:v>3.4278</c:v>
                </c:pt>
                <c:pt idx="1510">
                  <c:v>2.8216999999999999</c:v>
                </c:pt>
                <c:pt idx="1511">
                  <c:v>2.1722000000000001</c:v>
                </c:pt>
                <c:pt idx="1512">
                  <c:v>2.4554999999999998</c:v>
                </c:pt>
                <c:pt idx="1513">
                  <c:v>3.5312999999999999</c:v>
                </c:pt>
                <c:pt idx="1514">
                  <c:v>3.9323999999999999</c:v>
                </c:pt>
                <c:pt idx="1515">
                  <c:v>3.5364</c:v>
                </c:pt>
                <c:pt idx="1516">
                  <c:v>2.5789</c:v>
                </c:pt>
                <c:pt idx="1517">
                  <c:v>3.3302</c:v>
                </c:pt>
                <c:pt idx="1518">
                  <c:v>4.1790000000000003</c:v>
                </c:pt>
                <c:pt idx="1519">
                  <c:v>4.4295</c:v>
                </c:pt>
                <c:pt idx="1520">
                  <c:v>3.2103999999999999</c:v>
                </c:pt>
                <c:pt idx="1521">
                  <c:v>2.6113</c:v>
                </c:pt>
                <c:pt idx="1522">
                  <c:v>2.8988999999999998</c:v>
                </c:pt>
                <c:pt idx="1523">
                  <c:v>3.0579000000000001</c:v>
                </c:pt>
                <c:pt idx="1524">
                  <c:v>2.8033999999999999</c:v>
                </c:pt>
                <c:pt idx="1525">
                  <c:v>2.5764999999999998</c:v>
                </c:pt>
                <c:pt idx="1526">
                  <c:v>2.8778999999999999</c:v>
                </c:pt>
                <c:pt idx="1527">
                  <c:v>3.3355999999999999</c:v>
                </c:pt>
                <c:pt idx="1528">
                  <c:v>3.0634000000000001</c:v>
                </c:pt>
                <c:pt idx="1529">
                  <c:v>2.3241000000000001</c:v>
                </c:pt>
                <c:pt idx="1530">
                  <c:v>2.0169000000000001</c:v>
                </c:pt>
                <c:pt idx="1531">
                  <c:v>2.7218</c:v>
                </c:pt>
                <c:pt idx="1532">
                  <c:v>3.2820999999999998</c:v>
                </c:pt>
                <c:pt idx="1533">
                  <c:v>2.8694999999999999</c:v>
                </c:pt>
                <c:pt idx="1534">
                  <c:v>2.2311000000000001</c:v>
                </c:pt>
                <c:pt idx="1535">
                  <c:v>1.9051</c:v>
                </c:pt>
                <c:pt idx="1536">
                  <c:v>2.2418999999999998</c:v>
                </c:pt>
                <c:pt idx="1537">
                  <c:v>2.6970000000000001</c:v>
                </c:pt>
                <c:pt idx="1538">
                  <c:v>2.6011000000000002</c:v>
                </c:pt>
                <c:pt idx="1539">
                  <c:v>1.9866999999999999</c:v>
                </c:pt>
                <c:pt idx="1540">
                  <c:v>1.7509999999999999</c:v>
                </c:pt>
                <c:pt idx="1541">
                  <c:v>2.5222000000000002</c:v>
                </c:pt>
                <c:pt idx="1542">
                  <c:v>3.0493999999999999</c:v>
                </c:pt>
                <c:pt idx="1543">
                  <c:v>2.4394999999999998</c:v>
                </c:pt>
                <c:pt idx="1544">
                  <c:v>1.8968</c:v>
                </c:pt>
                <c:pt idx="1545">
                  <c:v>1.8375999999999999</c:v>
                </c:pt>
                <c:pt idx="1546">
                  <c:v>2.9186000000000001</c:v>
                </c:pt>
                <c:pt idx="1547">
                  <c:v>2.6194000000000002</c:v>
                </c:pt>
                <c:pt idx="1548">
                  <c:v>2.4382999999999999</c:v>
                </c:pt>
                <c:pt idx="1549">
                  <c:v>3.3900999999999999</c:v>
                </c:pt>
                <c:pt idx="1550">
                  <c:v>3.4933999999999998</c:v>
                </c:pt>
                <c:pt idx="1551">
                  <c:v>2.3022999999999998</c:v>
                </c:pt>
                <c:pt idx="1552">
                  <c:v>2.0255999999999998</c:v>
                </c:pt>
                <c:pt idx="1553">
                  <c:v>2.5188999999999999</c:v>
                </c:pt>
                <c:pt idx="1554">
                  <c:v>3.8130999999999999</c:v>
                </c:pt>
                <c:pt idx="1555">
                  <c:v>3.6265999999999998</c:v>
                </c:pt>
                <c:pt idx="1556">
                  <c:v>1.7037</c:v>
                </c:pt>
                <c:pt idx="1557">
                  <c:v>1.0295000000000001</c:v>
                </c:pt>
                <c:pt idx="1558">
                  <c:v>1.8633</c:v>
                </c:pt>
                <c:pt idx="1559">
                  <c:v>3.9026000000000001</c:v>
                </c:pt>
                <c:pt idx="1560">
                  <c:v>4.1780999999999997</c:v>
                </c:pt>
                <c:pt idx="1561">
                  <c:v>2.8123</c:v>
                </c:pt>
                <c:pt idx="1562">
                  <c:v>1.4773000000000001</c:v>
                </c:pt>
                <c:pt idx="1563">
                  <c:v>2.1472000000000002</c:v>
                </c:pt>
                <c:pt idx="1564">
                  <c:v>2.5468000000000002</c:v>
                </c:pt>
                <c:pt idx="1565">
                  <c:v>2.5788000000000002</c:v>
                </c:pt>
                <c:pt idx="1566">
                  <c:v>2.5360999999999998</c:v>
                </c:pt>
                <c:pt idx="1567">
                  <c:v>2.5097999999999998</c:v>
                </c:pt>
                <c:pt idx="1568">
                  <c:v>3.0303</c:v>
                </c:pt>
                <c:pt idx="1569">
                  <c:v>2.9237000000000002</c:v>
                </c:pt>
                <c:pt idx="1570">
                  <c:v>2.6162999999999998</c:v>
                </c:pt>
                <c:pt idx="1571">
                  <c:v>2.5486</c:v>
                </c:pt>
                <c:pt idx="1572">
                  <c:v>2.8538999999999999</c:v>
                </c:pt>
                <c:pt idx="1573">
                  <c:v>3.51</c:v>
                </c:pt>
                <c:pt idx="1574">
                  <c:v>3.0274000000000001</c:v>
                </c:pt>
                <c:pt idx="1575">
                  <c:v>2.4110999999999998</c:v>
                </c:pt>
                <c:pt idx="1576">
                  <c:v>1.9236</c:v>
                </c:pt>
                <c:pt idx="1577">
                  <c:v>2.7519999999999998</c:v>
                </c:pt>
                <c:pt idx="1578">
                  <c:v>3.0907</c:v>
                </c:pt>
                <c:pt idx="1579">
                  <c:v>3.3022</c:v>
                </c:pt>
                <c:pt idx="1580">
                  <c:v>2.7688999999999999</c:v>
                </c:pt>
                <c:pt idx="1581">
                  <c:v>2.577</c:v>
                </c:pt>
                <c:pt idx="1582">
                  <c:v>2.3782000000000001</c:v>
                </c:pt>
                <c:pt idx="1583">
                  <c:v>2.5083000000000002</c:v>
                </c:pt>
                <c:pt idx="1584">
                  <c:v>2.0762</c:v>
                </c:pt>
                <c:pt idx="1585">
                  <c:v>2.0547</c:v>
                </c:pt>
                <c:pt idx="1586">
                  <c:v>2.4108000000000001</c:v>
                </c:pt>
                <c:pt idx="1587">
                  <c:v>2.7490999999999999</c:v>
                </c:pt>
                <c:pt idx="1588">
                  <c:v>2.8472</c:v>
                </c:pt>
                <c:pt idx="1589">
                  <c:v>2.1015000000000001</c:v>
                </c:pt>
                <c:pt idx="1590">
                  <c:v>2.0104000000000002</c:v>
                </c:pt>
                <c:pt idx="1591">
                  <c:v>2.5939000000000001</c:v>
                </c:pt>
                <c:pt idx="1592">
                  <c:v>2.8721999999999999</c:v>
                </c:pt>
                <c:pt idx="1593">
                  <c:v>2.1577000000000002</c:v>
                </c:pt>
                <c:pt idx="1594">
                  <c:v>2.1941000000000002</c:v>
                </c:pt>
                <c:pt idx="1595">
                  <c:v>2.4399000000000002</c:v>
                </c:pt>
                <c:pt idx="1596">
                  <c:v>2.4327000000000001</c:v>
                </c:pt>
                <c:pt idx="1597">
                  <c:v>2.1793</c:v>
                </c:pt>
                <c:pt idx="1598">
                  <c:v>2.0954999999999999</c:v>
                </c:pt>
                <c:pt idx="1599">
                  <c:v>1.8633999999999999</c:v>
                </c:pt>
                <c:pt idx="1600">
                  <c:v>2.1917</c:v>
                </c:pt>
                <c:pt idx="1601">
                  <c:v>2.5670000000000002</c:v>
                </c:pt>
                <c:pt idx="1602">
                  <c:v>2.2161</c:v>
                </c:pt>
                <c:pt idx="1603">
                  <c:v>1.8673</c:v>
                </c:pt>
                <c:pt idx="1604">
                  <c:v>2.1391</c:v>
                </c:pt>
                <c:pt idx="1605">
                  <c:v>2.0821000000000001</c:v>
                </c:pt>
                <c:pt idx="1606">
                  <c:v>2.1886000000000001</c:v>
                </c:pt>
                <c:pt idx="1607">
                  <c:v>2.2406999999999999</c:v>
                </c:pt>
                <c:pt idx="1608">
                  <c:v>2.4281999999999999</c:v>
                </c:pt>
                <c:pt idx="1609">
                  <c:v>2.0630000000000002</c:v>
                </c:pt>
                <c:pt idx="1610">
                  <c:v>1.6563000000000001</c:v>
                </c:pt>
                <c:pt idx="1611">
                  <c:v>2.0352999999999999</c:v>
                </c:pt>
                <c:pt idx="1612">
                  <c:v>2.8881999999999999</c:v>
                </c:pt>
                <c:pt idx="1613">
                  <c:v>2.7932999999999999</c:v>
                </c:pt>
                <c:pt idx="1614">
                  <c:v>2.4933999999999998</c:v>
                </c:pt>
                <c:pt idx="1615">
                  <c:v>2.2225000000000001</c:v>
                </c:pt>
                <c:pt idx="1616">
                  <c:v>2.2786</c:v>
                </c:pt>
                <c:pt idx="1617">
                  <c:v>2.4401000000000002</c:v>
                </c:pt>
                <c:pt idx="1618">
                  <c:v>2.7355999999999998</c:v>
                </c:pt>
                <c:pt idx="1619">
                  <c:v>2.5655000000000001</c:v>
                </c:pt>
                <c:pt idx="1620">
                  <c:v>2.82</c:v>
                </c:pt>
                <c:pt idx="1621">
                  <c:v>3.2265999999999999</c:v>
                </c:pt>
                <c:pt idx="1622">
                  <c:v>2.8620000000000001</c:v>
                </c:pt>
                <c:pt idx="1623">
                  <c:v>2.6255000000000002</c:v>
                </c:pt>
                <c:pt idx="1624">
                  <c:v>2.6736</c:v>
                </c:pt>
                <c:pt idx="1625">
                  <c:v>2.7631999999999999</c:v>
                </c:pt>
                <c:pt idx="1626">
                  <c:v>2.5842999999999998</c:v>
                </c:pt>
                <c:pt idx="1627">
                  <c:v>2.5387</c:v>
                </c:pt>
                <c:pt idx="1628">
                  <c:v>2.6065</c:v>
                </c:pt>
                <c:pt idx="1629">
                  <c:v>2.5459999999999998</c:v>
                </c:pt>
                <c:pt idx="1630">
                  <c:v>2.7383999999999999</c:v>
                </c:pt>
                <c:pt idx="1631">
                  <c:v>2.9163000000000001</c:v>
                </c:pt>
                <c:pt idx="1632">
                  <c:v>2.5089000000000001</c:v>
                </c:pt>
                <c:pt idx="1633">
                  <c:v>2.3313999999999999</c:v>
                </c:pt>
                <c:pt idx="1634">
                  <c:v>2.4424999999999999</c:v>
                </c:pt>
                <c:pt idx="1635">
                  <c:v>3.1002000000000001</c:v>
                </c:pt>
                <c:pt idx="1636">
                  <c:v>3.3260000000000001</c:v>
                </c:pt>
                <c:pt idx="1637">
                  <c:v>3.1802000000000001</c:v>
                </c:pt>
                <c:pt idx="1638">
                  <c:v>3.3331</c:v>
                </c:pt>
                <c:pt idx="1639">
                  <c:v>2.5139</c:v>
                </c:pt>
                <c:pt idx="1640">
                  <c:v>2.3875000000000002</c:v>
                </c:pt>
                <c:pt idx="1641">
                  <c:v>2.7595999999999998</c:v>
                </c:pt>
                <c:pt idx="1642">
                  <c:v>3.0409000000000002</c:v>
                </c:pt>
                <c:pt idx="1643">
                  <c:v>3.4571999999999998</c:v>
                </c:pt>
                <c:pt idx="1644">
                  <c:v>2.7241</c:v>
                </c:pt>
                <c:pt idx="1645">
                  <c:v>2.7067999999999999</c:v>
                </c:pt>
                <c:pt idx="1646">
                  <c:v>2.7429000000000001</c:v>
                </c:pt>
                <c:pt idx="1647">
                  <c:v>2.5874999999999999</c:v>
                </c:pt>
                <c:pt idx="1648">
                  <c:v>2.9546999999999999</c:v>
                </c:pt>
                <c:pt idx="1649">
                  <c:v>2.8391999999999999</c:v>
                </c:pt>
                <c:pt idx="1650">
                  <c:v>2.4504000000000001</c:v>
                </c:pt>
                <c:pt idx="1651">
                  <c:v>2.5941999999999998</c:v>
                </c:pt>
                <c:pt idx="1652">
                  <c:v>3.3062999999999998</c:v>
                </c:pt>
                <c:pt idx="1653">
                  <c:v>3.9744999999999999</c:v>
                </c:pt>
                <c:pt idx="1654">
                  <c:v>4.0442999999999998</c:v>
                </c:pt>
                <c:pt idx="1655">
                  <c:v>3.0072999999999999</c:v>
                </c:pt>
                <c:pt idx="1656">
                  <c:v>2.5024000000000002</c:v>
                </c:pt>
                <c:pt idx="1657">
                  <c:v>3.1089000000000002</c:v>
                </c:pt>
                <c:pt idx="1658">
                  <c:v>3.3142</c:v>
                </c:pt>
                <c:pt idx="1659">
                  <c:v>3.452</c:v>
                </c:pt>
                <c:pt idx="1660">
                  <c:v>2.8767999999999998</c:v>
                </c:pt>
                <c:pt idx="1661">
                  <c:v>2.3727999999999998</c:v>
                </c:pt>
                <c:pt idx="1662">
                  <c:v>2.4891999999999999</c:v>
                </c:pt>
                <c:pt idx="1663">
                  <c:v>2.6031</c:v>
                </c:pt>
                <c:pt idx="1664">
                  <c:v>3.0586000000000002</c:v>
                </c:pt>
                <c:pt idx="1665">
                  <c:v>3.1383999999999999</c:v>
                </c:pt>
                <c:pt idx="1666">
                  <c:v>3.1924000000000001</c:v>
                </c:pt>
                <c:pt idx="1667">
                  <c:v>2.9550000000000001</c:v>
                </c:pt>
                <c:pt idx="1668">
                  <c:v>2.5352000000000001</c:v>
                </c:pt>
                <c:pt idx="1669">
                  <c:v>3.1650999999999998</c:v>
                </c:pt>
                <c:pt idx="1670">
                  <c:v>3.9195000000000002</c:v>
                </c:pt>
                <c:pt idx="1671">
                  <c:v>3.8368000000000002</c:v>
                </c:pt>
                <c:pt idx="1672">
                  <c:v>2.5529000000000002</c:v>
                </c:pt>
                <c:pt idx="1673">
                  <c:v>2.181</c:v>
                </c:pt>
                <c:pt idx="1674">
                  <c:v>3.1539000000000001</c:v>
                </c:pt>
                <c:pt idx="1675">
                  <c:v>3.9628999999999999</c:v>
                </c:pt>
                <c:pt idx="1676">
                  <c:v>3.8294999999999999</c:v>
                </c:pt>
                <c:pt idx="1677">
                  <c:v>2.7010000000000001</c:v>
                </c:pt>
                <c:pt idx="1678">
                  <c:v>2.1734</c:v>
                </c:pt>
                <c:pt idx="1679">
                  <c:v>2.4883999999999999</c:v>
                </c:pt>
                <c:pt idx="1680">
                  <c:v>3.0283000000000002</c:v>
                </c:pt>
                <c:pt idx="1681">
                  <c:v>3.5448</c:v>
                </c:pt>
                <c:pt idx="1682">
                  <c:v>3.1006</c:v>
                </c:pt>
                <c:pt idx="1683">
                  <c:v>2.694</c:v>
                </c:pt>
                <c:pt idx="1684">
                  <c:v>2.7018</c:v>
                </c:pt>
                <c:pt idx="1685">
                  <c:v>3.2833000000000001</c:v>
                </c:pt>
                <c:pt idx="1686">
                  <c:v>3.8822000000000001</c:v>
                </c:pt>
                <c:pt idx="1687">
                  <c:v>3.4638</c:v>
                </c:pt>
                <c:pt idx="1688">
                  <c:v>2.5991</c:v>
                </c:pt>
                <c:pt idx="1689">
                  <c:v>2.0565000000000002</c:v>
                </c:pt>
                <c:pt idx="1690">
                  <c:v>3.1110000000000002</c:v>
                </c:pt>
                <c:pt idx="1691">
                  <c:v>3.1669999999999998</c:v>
                </c:pt>
                <c:pt idx="1692">
                  <c:v>3.7021000000000002</c:v>
                </c:pt>
                <c:pt idx="1693">
                  <c:v>2.8140999999999998</c:v>
                </c:pt>
                <c:pt idx="1694">
                  <c:v>2.5386000000000002</c:v>
                </c:pt>
                <c:pt idx="1695">
                  <c:v>2.2109999999999999</c:v>
                </c:pt>
                <c:pt idx="1696">
                  <c:v>3.0207999999999999</c:v>
                </c:pt>
                <c:pt idx="1697">
                  <c:v>3.0278999999999998</c:v>
                </c:pt>
                <c:pt idx="1698">
                  <c:v>2.9348999999999998</c:v>
                </c:pt>
                <c:pt idx="1699">
                  <c:v>2.9517000000000002</c:v>
                </c:pt>
                <c:pt idx="1700">
                  <c:v>3.5617000000000001</c:v>
                </c:pt>
                <c:pt idx="1701">
                  <c:v>3.1617999999999999</c:v>
                </c:pt>
                <c:pt idx="1702">
                  <c:v>2.8936999999999999</c:v>
                </c:pt>
                <c:pt idx="1703">
                  <c:v>3.2021000000000002</c:v>
                </c:pt>
                <c:pt idx="1704">
                  <c:v>3.2366000000000001</c:v>
                </c:pt>
                <c:pt idx="1705">
                  <c:v>3.0249999999999999</c:v>
                </c:pt>
                <c:pt idx="1706">
                  <c:v>3.6352000000000002</c:v>
                </c:pt>
                <c:pt idx="1707">
                  <c:v>2.5062000000000002</c:v>
                </c:pt>
                <c:pt idx="1708">
                  <c:v>2.8607</c:v>
                </c:pt>
                <c:pt idx="1709">
                  <c:v>3.1667999999999998</c:v>
                </c:pt>
                <c:pt idx="1710">
                  <c:v>3.0777000000000001</c:v>
                </c:pt>
                <c:pt idx="1711">
                  <c:v>2.9074</c:v>
                </c:pt>
                <c:pt idx="1712">
                  <c:v>2.3847</c:v>
                </c:pt>
                <c:pt idx="1713">
                  <c:v>2.5106000000000002</c:v>
                </c:pt>
                <c:pt idx="1714">
                  <c:v>3.4908000000000001</c:v>
                </c:pt>
                <c:pt idx="1715">
                  <c:v>4.4156000000000004</c:v>
                </c:pt>
                <c:pt idx="1716">
                  <c:v>3.8681999999999999</c:v>
                </c:pt>
                <c:pt idx="1717">
                  <c:v>3.6335999999999999</c:v>
                </c:pt>
                <c:pt idx="1718">
                  <c:v>3.0217999999999998</c:v>
                </c:pt>
                <c:pt idx="1719">
                  <c:v>3.5952999999999999</c:v>
                </c:pt>
                <c:pt idx="1720">
                  <c:v>3.7275999999999998</c:v>
                </c:pt>
                <c:pt idx="1721">
                  <c:v>3.4449000000000001</c:v>
                </c:pt>
                <c:pt idx="1722">
                  <c:v>2.6785000000000001</c:v>
                </c:pt>
                <c:pt idx="1723">
                  <c:v>2.0819000000000001</c:v>
                </c:pt>
                <c:pt idx="1724">
                  <c:v>2.7963</c:v>
                </c:pt>
                <c:pt idx="1725">
                  <c:v>3.4878</c:v>
                </c:pt>
                <c:pt idx="1726">
                  <c:v>3.1036000000000001</c:v>
                </c:pt>
                <c:pt idx="1727">
                  <c:v>3.1448999999999998</c:v>
                </c:pt>
                <c:pt idx="1728">
                  <c:v>3.1518999999999999</c:v>
                </c:pt>
                <c:pt idx="1729">
                  <c:v>3.8188</c:v>
                </c:pt>
                <c:pt idx="1730">
                  <c:v>4.5284000000000004</c:v>
                </c:pt>
                <c:pt idx="1731">
                  <c:v>3.7218</c:v>
                </c:pt>
                <c:pt idx="1732">
                  <c:v>3.1303000000000001</c:v>
                </c:pt>
                <c:pt idx="1733">
                  <c:v>2.3807</c:v>
                </c:pt>
                <c:pt idx="1734">
                  <c:v>1.9986999999999999</c:v>
                </c:pt>
                <c:pt idx="1735">
                  <c:v>2.4956</c:v>
                </c:pt>
                <c:pt idx="1736">
                  <c:v>2.8494000000000002</c:v>
                </c:pt>
                <c:pt idx="1737">
                  <c:v>3.0640999999999998</c:v>
                </c:pt>
                <c:pt idx="1738">
                  <c:v>2.8475000000000001</c:v>
                </c:pt>
                <c:pt idx="1739">
                  <c:v>2.6770999999999998</c:v>
                </c:pt>
                <c:pt idx="1740">
                  <c:v>2.9611000000000001</c:v>
                </c:pt>
                <c:pt idx="1741">
                  <c:v>2.9636999999999998</c:v>
                </c:pt>
                <c:pt idx="1742">
                  <c:v>2.2254</c:v>
                </c:pt>
                <c:pt idx="1743">
                  <c:v>2.4005000000000001</c:v>
                </c:pt>
                <c:pt idx="1744">
                  <c:v>3.2416</c:v>
                </c:pt>
                <c:pt idx="1745">
                  <c:v>3.4942000000000002</c:v>
                </c:pt>
                <c:pt idx="1746">
                  <c:v>3.3228</c:v>
                </c:pt>
                <c:pt idx="1747">
                  <c:v>2.8220999999999998</c:v>
                </c:pt>
                <c:pt idx="1748">
                  <c:v>1.8394999999999999</c:v>
                </c:pt>
                <c:pt idx="1749">
                  <c:v>2.8102</c:v>
                </c:pt>
                <c:pt idx="1750">
                  <c:v>2.8715000000000002</c:v>
                </c:pt>
                <c:pt idx="1751">
                  <c:v>3.8355999999999999</c:v>
                </c:pt>
                <c:pt idx="1752">
                  <c:v>3.5693999999999999</c:v>
                </c:pt>
                <c:pt idx="1753">
                  <c:v>3.4668999999999999</c:v>
                </c:pt>
                <c:pt idx="1754">
                  <c:v>3.0590999999999999</c:v>
                </c:pt>
                <c:pt idx="1755">
                  <c:v>3.8233999999999999</c:v>
                </c:pt>
                <c:pt idx="1756">
                  <c:v>3.8090000000000002</c:v>
                </c:pt>
                <c:pt idx="1757">
                  <c:v>4.0433000000000003</c:v>
                </c:pt>
                <c:pt idx="1758">
                  <c:v>3.4230999999999998</c:v>
                </c:pt>
                <c:pt idx="1759">
                  <c:v>2.93</c:v>
                </c:pt>
                <c:pt idx="1760">
                  <c:v>2.5712999999999999</c:v>
                </c:pt>
                <c:pt idx="1761">
                  <c:v>3.3485</c:v>
                </c:pt>
                <c:pt idx="1762">
                  <c:v>3.8997000000000002</c:v>
                </c:pt>
                <c:pt idx="1763">
                  <c:v>3.6349</c:v>
                </c:pt>
                <c:pt idx="1764">
                  <c:v>3.1240000000000001</c:v>
                </c:pt>
                <c:pt idx="1765">
                  <c:v>3.3018999999999998</c:v>
                </c:pt>
                <c:pt idx="1766">
                  <c:v>2.8540000000000001</c:v>
                </c:pt>
                <c:pt idx="1767">
                  <c:v>3.1976</c:v>
                </c:pt>
                <c:pt idx="1768">
                  <c:v>2.6324999999999998</c:v>
                </c:pt>
                <c:pt idx="1769">
                  <c:v>2.5642999999999998</c:v>
                </c:pt>
                <c:pt idx="1770">
                  <c:v>1.913</c:v>
                </c:pt>
                <c:pt idx="1771">
                  <c:v>1.8615999999999999</c:v>
                </c:pt>
                <c:pt idx="1772">
                  <c:v>2.1307999999999998</c:v>
                </c:pt>
                <c:pt idx="1773">
                  <c:v>2.5985</c:v>
                </c:pt>
                <c:pt idx="1774">
                  <c:v>2.2454000000000001</c:v>
                </c:pt>
                <c:pt idx="1775">
                  <c:v>2.2688999999999999</c:v>
                </c:pt>
                <c:pt idx="1776">
                  <c:v>2.734</c:v>
                </c:pt>
                <c:pt idx="1777">
                  <c:v>2.4809000000000001</c:v>
                </c:pt>
                <c:pt idx="1778">
                  <c:v>1.7959000000000001</c:v>
                </c:pt>
                <c:pt idx="1779">
                  <c:v>2.2864</c:v>
                </c:pt>
                <c:pt idx="1780">
                  <c:v>2.5158999999999998</c:v>
                </c:pt>
                <c:pt idx="1781">
                  <c:v>2.5108999999999999</c:v>
                </c:pt>
                <c:pt idx="1782">
                  <c:v>2.1838000000000002</c:v>
                </c:pt>
                <c:pt idx="1783">
                  <c:v>2.2591000000000001</c:v>
                </c:pt>
                <c:pt idx="1784">
                  <c:v>2.6644999999999999</c:v>
                </c:pt>
                <c:pt idx="1785">
                  <c:v>2.6755</c:v>
                </c:pt>
                <c:pt idx="1786">
                  <c:v>2.9426000000000001</c:v>
                </c:pt>
                <c:pt idx="1787">
                  <c:v>2.7942</c:v>
                </c:pt>
                <c:pt idx="1788">
                  <c:v>3.1345000000000001</c:v>
                </c:pt>
                <c:pt idx="1789">
                  <c:v>3.0427</c:v>
                </c:pt>
                <c:pt idx="1790">
                  <c:v>3.0266999999999999</c:v>
                </c:pt>
                <c:pt idx="1791">
                  <c:v>3.1326000000000001</c:v>
                </c:pt>
                <c:pt idx="1792">
                  <c:v>2.9178000000000002</c:v>
                </c:pt>
                <c:pt idx="1793">
                  <c:v>2.5495999999999999</c:v>
                </c:pt>
                <c:pt idx="1794">
                  <c:v>2.5293999999999999</c:v>
                </c:pt>
                <c:pt idx="1795">
                  <c:v>2.4148999999999998</c:v>
                </c:pt>
                <c:pt idx="1796">
                  <c:v>2.8765999999999998</c:v>
                </c:pt>
                <c:pt idx="1797">
                  <c:v>2.9142999999999999</c:v>
                </c:pt>
                <c:pt idx="1798">
                  <c:v>2.4056999999999999</c:v>
                </c:pt>
                <c:pt idx="1799">
                  <c:v>2.4110999999999998</c:v>
                </c:pt>
                <c:pt idx="1800">
                  <c:v>2.6254</c:v>
                </c:pt>
                <c:pt idx="1801">
                  <c:v>2.8382000000000001</c:v>
                </c:pt>
                <c:pt idx="1802">
                  <c:v>2.6355</c:v>
                </c:pt>
                <c:pt idx="1803">
                  <c:v>1.8109</c:v>
                </c:pt>
                <c:pt idx="1804">
                  <c:v>1.8640000000000001</c:v>
                </c:pt>
                <c:pt idx="1805">
                  <c:v>2.3843000000000001</c:v>
                </c:pt>
                <c:pt idx="1806">
                  <c:v>2.6505000000000001</c:v>
                </c:pt>
                <c:pt idx="1807">
                  <c:v>2.0261</c:v>
                </c:pt>
                <c:pt idx="1808">
                  <c:v>1.8574999999999999</c:v>
                </c:pt>
                <c:pt idx="1809">
                  <c:v>1.5234000000000001</c:v>
                </c:pt>
                <c:pt idx="1810">
                  <c:v>1.8671</c:v>
                </c:pt>
                <c:pt idx="1811">
                  <c:v>2.0093000000000001</c:v>
                </c:pt>
                <c:pt idx="1812">
                  <c:v>2.0055999999999998</c:v>
                </c:pt>
                <c:pt idx="1813">
                  <c:v>1.6677</c:v>
                </c:pt>
                <c:pt idx="1814">
                  <c:v>1.6108</c:v>
                </c:pt>
                <c:pt idx="1815">
                  <c:v>1.3078000000000001</c:v>
                </c:pt>
                <c:pt idx="1816">
                  <c:v>1.3954</c:v>
                </c:pt>
                <c:pt idx="1817">
                  <c:v>1.2507999999999999</c:v>
                </c:pt>
                <c:pt idx="1818">
                  <c:v>1.7722</c:v>
                </c:pt>
                <c:pt idx="1819">
                  <c:v>1.5243</c:v>
                </c:pt>
                <c:pt idx="1820">
                  <c:v>1.8542000000000001</c:v>
                </c:pt>
                <c:pt idx="1821">
                  <c:v>1.6834</c:v>
                </c:pt>
                <c:pt idx="1822">
                  <c:v>1.7472000000000001</c:v>
                </c:pt>
                <c:pt idx="1823">
                  <c:v>1.6339999999999999</c:v>
                </c:pt>
                <c:pt idx="1824">
                  <c:v>1.3593</c:v>
                </c:pt>
                <c:pt idx="1825">
                  <c:v>1.4272</c:v>
                </c:pt>
                <c:pt idx="1826">
                  <c:v>2.0034000000000001</c:v>
                </c:pt>
                <c:pt idx="1827">
                  <c:v>1.9108000000000001</c:v>
                </c:pt>
                <c:pt idx="1828">
                  <c:v>1.4348000000000001</c:v>
                </c:pt>
                <c:pt idx="1829">
                  <c:v>1.1915</c:v>
                </c:pt>
                <c:pt idx="1830">
                  <c:v>1.3997999999999999</c:v>
                </c:pt>
                <c:pt idx="1831">
                  <c:v>1.6673</c:v>
                </c:pt>
                <c:pt idx="1832">
                  <c:v>1.9987999999999999</c:v>
                </c:pt>
                <c:pt idx="1833">
                  <c:v>1.5785</c:v>
                </c:pt>
                <c:pt idx="1834">
                  <c:v>1.2109000000000001</c:v>
                </c:pt>
                <c:pt idx="1835">
                  <c:v>1.1892</c:v>
                </c:pt>
                <c:pt idx="1836">
                  <c:v>1.8324</c:v>
                </c:pt>
                <c:pt idx="1837">
                  <c:v>1.8021</c:v>
                </c:pt>
                <c:pt idx="1838">
                  <c:v>1.3362000000000001</c:v>
                </c:pt>
                <c:pt idx="1839">
                  <c:v>0.9042</c:v>
                </c:pt>
                <c:pt idx="1840">
                  <c:v>1.1165</c:v>
                </c:pt>
                <c:pt idx="1841">
                  <c:v>1.5449999999999999</c:v>
                </c:pt>
                <c:pt idx="1842">
                  <c:v>1.5641</c:v>
                </c:pt>
                <c:pt idx="1843">
                  <c:v>1.3585</c:v>
                </c:pt>
                <c:pt idx="1844">
                  <c:v>1.1220000000000001</c:v>
                </c:pt>
                <c:pt idx="1845">
                  <c:v>1.0964</c:v>
                </c:pt>
                <c:pt idx="1846">
                  <c:v>1.4838</c:v>
                </c:pt>
                <c:pt idx="1847">
                  <c:v>1.4601999999999999</c:v>
                </c:pt>
                <c:pt idx="1848">
                  <c:v>1.5733999999999999</c:v>
                </c:pt>
                <c:pt idx="1849">
                  <c:v>1.5327</c:v>
                </c:pt>
                <c:pt idx="1850">
                  <c:v>1.4227000000000001</c:v>
                </c:pt>
                <c:pt idx="1851">
                  <c:v>1.5195000000000001</c:v>
                </c:pt>
                <c:pt idx="1852">
                  <c:v>1.5278</c:v>
                </c:pt>
                <c:pt idx="1853">
                  <c:v>0.95840000000000003</c:v>
                </c:pt>
                <c:pt idx="1854">
                  <c:v>0.98340000000000005</c:v>
                </c:pt>
                <c:pt idx="1855">
                  <c:v>1.3887</c:v>
                </c:pt>
                <c:pt idx="1856">
                  <c:v>1.8363</c:v>
                </c:pt>
                <c:pt idx="1857">
                  <c:v>2.0318000000000001</c:v>
                </c:pt>
                <c:pt idx="1858">
                  <c:v>1.7981</c:v>
                </c:pt>
                <c:pt idx="1859">
                  <c:v>1.4135</c:v>
                </c:pt>
                <c:pt idx="1860">
                  <c:v>1.1886000000000001</c:v>
                </c:pt>
                <c:pt idx="1861">
                  <c:v>1.44</c:v>
                </c:pt>
                <c:pt idx="1862">
                  <c:v>1.9088000000000001</c:v>
                </c:pt>
                <c:pt idx="1863">
                  <c:v>1.8017000000000001</c:v>
                </c:pt>
                <c:pt idx="1864">
                  <c:v>1.8374999999999999</c:v>
                </c:pt>
                <c:pt idx="1865">
                  <c:v>1.7064999999999999</c:v>
                </c:pt>
                <c:pt idx="1866">
                  <c:v>1.8645</c:v>
                </c:pt>
                <c:pt idx="1867">
                  <c:v>2.1042000000000001</c:v>
                </c:pt>
                <c:pt idx="1868">
                  <c:v>1.6372</c:v>
                </c:pt>
                <c:pt idx="1869">
                  <c:v>1.5371999999999999</c:v>
                </c:pt>
                <c:pt idx="1870">
                  <c:v>1.7101</c:v>
                </c:pt>
                <c:pt idx="1871">
                  <c:v>2.0363000000000002</c:v>
                </c:pt>
                <c:pt idx="1872">
                  <c:v>2.2033</c:v>
                </c:pt>
                <c:pt idx="1873">
                  <c:v>2.3193000000000001</c:v>
                </c:pt>
                <c:pt idx="1874">
                  <c:v>1.5837000000000001</c:v>
                </c:pt>
                <c:pt idx="1875">
                  <c:v>1.7129000000000001</c:v>
                </c:pt>
                <c:pt idx="1876">
                  <c:v>1.6566000000000001</c:v>
                </c:pt>
                <c:pt idx="1877">
                  <c:v>2.0440999999999998</c:v>
                </c:pt>
                <c:pt idx="1878">
                  <c:v>2.2976000000000001</c:v>
                </c:pt>
                <c:pt idx="1879">
                  <c:v>2.0909</c:v>
                </c:pt>
                <c:pt idx="1880">
                  <c:v>1.8656999999999999</c:v>
                </c:pt>
                <c:pt idx="1881">
                  <c:v>1.6295999999999999</c:v>
                </c:pt>
                <c:pt idx="1882">
                  <c:v>1.7885</c:v>
                </c:pt>
                <c:pt idx="1883">
                  <c:v>2.258</c:v>
                </c:pt>
                <c:pt idx="1884">
                  <c:v>2.3151999999999999</c:v>
                </c:pt>
                <c:pt idx="1885">
                  <c:v>2.1465999999999998</c:v>
                </c:pt>
                <c:pt idx="1886">
                  <c:v>1.5106999999999999</c:v>
                </c:pt>
                <c:pt idx="1887">
                  <c:v>1.4682999999999999</c:v>
                </c:pt>
                <c:pt idx="1888">
                  <c:v>1.9179999999999999</c:v>
                </c:pt>
                <c:pt idx="1889">
                  <c:v>2.2526000000000002</c:v>
                </c:pt>
                <c:pt idx="1890">
                  <c:v>2.3047</c:v>
                </c:pt>
                <c:pt idx="1891">
                  <c:v>1.6459999999999999</c:v>
                </c:pt>
                <c:pt idx="1892">
                  <c:v>1.6422000000000001</c:v>
                </c:pt>
                <c:pt idx="1893">
                  <c:v>1.7513000000000001</c:v>
                </c:pt>
                <c:pt idx="1894">
                  <c:v>1.8764000000000001</c:v>
                </c:pt>
                <c:pt idx="1895">
                  <c:v>2.157</c:v>
                </c:pt>
                <c:pt idx="1896">
                  <c:v>2.2401</c:v>
                </c:pt>
                <c:pt idx="1897">
                  <c:v>2.1749999999999998</c:v>
                </c:pt>
                <c:pt idx="1898">
                  <c:v>1.7888999999999999</c:v>
                </c:pt>
                <c:pt idx="1899">
                  <c:v>1.7333000000000001</c:v>
                </c:pt>
                <c:pt idx="1900">
                  <c:v>1.9905999999999999</c:v>
                </c:pt>
                <c:pt idx="1901">
                  <c:v>1.9392</c:v>
                </c:pt>
                <c:pt idx="1902">
                  <c:v>2.1718999999999999</c:v>
                </c:pt>
                <c:pt idx="1903">
                  <c:v>2.1661999999999999</c:v>
                </c:pt>
                <c:pt idx="1904">
                  <c:v>1.6635</c:v>
                </c:pt>
                <c:pt idx="1905">
                  <c:v>1.6572</c:v>
                </c:pt>
                <c:pt idx="1906">
                  <c:v>2.1389999999999998</c:v>
                </c:pt>
                <c:pt idx="1907">
                  <c:v>2.4941</c:v>
                </c:pt>
                <c:pt idx="1908">
                  <c:v>2.9666000000000001</c:v>
                </c:pt>
                <c:pt idx="1909">
                  <c:v>2.2037</c:v>
                </c:pt>
                <c:pt idx="1910">
                  <c:v>1.7445999999999999</c:v>
                </c:pt>
                <c:pt idx="1911">
                  <c:v>1.6614</c:v>
                </c:pt>
                <c:pt idx="1912">
                  <c:v>2.2406000000000001</c:v>
                </c:pt>
                <c:pt idx="1913">
                  <c:v>2.1238000000000001</c:v>
                </c:pt>
                <c:pt idx="1914">
                  <c:v>1.9495</c:v>
                </c:pt>
                <c:pt idx="1915">
                  <c:v>2.0703</c:v>
                </c:pt>
                <c:pt idx="1916">
                  <c:v>1.6312</c:v>
                </c:pt>
                <c:pt idx="1917">
                  <c:v>1.8006</c:v>
                </c:pt>
                <c:pt idx="1918">
                  <c:v>1.9591000000000001</c:v>
                </c:pt>
                <c:pt idx="1919">
                  <c:v>2.4998</c:v>
                </c:pt>
                <c:pt idx="1920">
                  <c:v>2.4491999999999998</c:v>
                </c:pt>
                <c:pt idx="1921">
                  <c:v>1.7524999999999999</c:v>
                </c:pt>
                <c:pt idx="1922">
                  <c:v>1.5216000000000001</c:v>
                </c:pt>
                <c:pt idx="1923">
                  <c:v>1.8635999999999999</c:v>
                </c:pt>
                <c:pt idx="1924">
                  <c:v>2.0813999999999999</c:v>
                </c:pt>
                <c:pt idx="1925">
                  <c:v>1.7834000000000001</c:v>
                </c:pt>
                <c:pt idx="1926">
                  <c:v>2.1358000000000001</c:v>
                </c:pt>
                <c:pt idx="1927">
                  <c:v>2.1821999999999999</c:v>
                </c:pt>
                <c:pt idx="1928">
                  <c:v>1.7202</c:v>
                </c:pt>
                <c:pt idx="1929">
                  <c:v>1.6169</c:v>
                </c:pt>
                <c:pt idx="1930">
                  <c:v>1.8701000000000001</c:v>
                </c:pt>
                <c:pt idx="1931">
                  <c:v>2.4205000000000001</c:v>
                </c:pt>
                <c:pt idx="1932">
                  <c:v>2.5501</c:v>
                </c:pt>
                <c:pt idx="1933">
                  <c:v>1.9509000000000001</c:v>
                </c:pt>
                <c:pt idx="1934">
                  <c:v>1.6544000000000001</c:v>
                </c:pt>
                <c:pt idx="1935">
                  <c:v>2.2010999999999998</c:v>
                </c:pt>
                <c:pt idx="1936">
                  <c:v>2.4161000000000001</c:v>
                </c:pt>
                <c:pt idx="1937">
                  <c:v>1.8956</c:v>
                </c:pt>
                <c:pt idx="1938">
                  <c:v>1.8962000000000001</c:v>
                </c:pt>
                <c:pt idx="1939">
                  <c:v>2.2650000000000001</c:v>
                </c:pt>
                <c:pt idx="1940">
                  <c:v>2.4521999999999999</c:v>
                </c:pt>
                <c:pt idx="1941">
                  <c:v>2.3769</c:v>
                </c:pt>
                <c:pt idx="1942">
                  <c:v>2.2521</c:v>
                </c:pt>
                <c:pt idx="1943">
                  <c:v>1.7212000000000001</c:v>
                </c:pt>
                <c:pt idx="1944">
                  <c:v>1.8673999999999999</c:v>
                </c:pt>
                <c:pt idx="1945">
                  <c:v>2.0497999999999998</c:v>
                </c:pt>
                <c:pt idx="1946">
                  <c:v>2.1461999999999999</c:v>
                </c:pt>
                <c:pt idx="1947">
                  <c:v>2.202</c:v>
                </c:pt>
                <c:pt idx="1948">
                  <c:v>2.1352000000000002</c:v>
                </c:pt>
                <c:pt idx="1949">
                  <c:v>1.7362</c:v>
                </c:pt>
                <c:pt idx="1950">
                  <c:v>1.9207000000000001</c:v>
                </c:pt>
                <c:pt idx="1951">
                  <c:v>1.9636</c:v>
                </c:pt>
                <c:pt idx="1952">
                  <c:v>2.1032999999999999</c:v>
                </c:pt>
                <c:pt idx="1953">
                  <c:v>2.7896999999999998</c:v>
                </c:pt>
                <c:pt idx="1954">
                  <c:v>2.1562999999999999</c:v>
                </c:pt>
                <c:pt idx="1955">
                  <c:v>2.1838000000000002</c:v>
                </c:pt>
                <c:pt idx="1956">
                  <c:v>1.8613</c:v>
                </c:pt>
                <c:pt idx="1957">
                  <c:v>1.8183</c:v>
                </c:pt>
                <c:pt idx="1958">
                  <c:v>2.3132999999999999</c:v>
                </c:pt>
                <c:pt idx="1959">
                  <c:v>2.4641999999999999</c:v>
                </c:pt>
                <c:pt idx="1960">
                  <c:v>1.8421000000000001</c:v>
                </c:pt>
                <c:pt idx="1961">
                  <c:v>2.4041000000000001</c:v>
                </c:pt>
                <c:pt idx="1962">
                  <c:v>2.4064999999999999</c:v>
                </c:pt>
                <c:pt idx="1963">
                  <c:v>2.2121</c:v>
                </c:pt>
                <c:pt idx="1964">
                  <c:v>2.6215000000000002</c:v>
                </c:pt>
                <c:pt idx="1965">
                  <c:v>2.7923</c:v>
                </c:pt>
                <c:pt idx="1966">
                  <c:v>2.4354</c:v>
                </c:pt>
                <c:pt idx="1967">
                  <c:v>2.0038999999999998</c:v>
                </c:pt>
                <c:pt idx="1968">
                  <c:v>1.7441</c:v>
                </c:pt>
                <c:pt idx="1969">
                  <c:v>2.2925</c:v>
                </c:pt>
                <c:pt idx="1970">
                  <c:v>3.1036999999999999</c:v>
                </c:pt>
                <c:pt idx="1971">
                  <c:v>2.5952000000000002</c:v>
                </c:pt>
                <c:pt idx="1972">
                  <c:v>2.1152000000000002</c:v>
                </c:pt>
                <c:pt idx="1973">
                  <c:v>1.6217999999999999</c:v>
                </c:pt>
                <c:pt idx="1974">
                  <c:v>1.7850999999999999</c:v>
                </c:pt>
                <c:pt idx="1975">
                  <c:v>2.5206</c:v>
                </c:pt>
                <c:pt idx="1976">
                  <c:v>2.0661</c:v>
                </c:pt>
                <c:pt idx="1977">
                  <c:v>1.6839999999999999</c:v>
                </c:pt>
                <c:pt idx="1978">
                  <c:v>1.4260999999999999</c:v>
                </c:pt>
                <c:pt idx="1979">
                  <c:v>1.9853000000000001</c:v>
                </c:pt>
                <c:pt idx="1980">
                  <c:v>1.9430000000000001</c:v>
                </c:pt>
                <c:pt idx="1981">
                  <c:v>2.2361</c:v>
                </c:pt>
                <c:pt idx="1982">
                  <c:v>1.8008999999999999</c:v>
                </c:pt>
                <c:pt idx="1983">
                  <c:v>1.6304000000000001</c:v>
                </c:pt>
                <c:pt idx="1984">
                  <c:v>1.6258999999999999</c:v>
                </c:pt>
                <c:pt idx="1985">
                  <c:v>1.867</c:v>
                </c:pt>
                <c:pt idx="1986">
                  <c:v>1.5321</c:v>
                </c:pt>
                <c:pt idx="1987">
                  <c:v>1.2231000000000001</c:v>
                </c:pt>
                <c:pt idx="1988">
                  <c:v>1.3507</c:v>
                </c:pt>
                <c:pt idx="1989">
                  <c:v>2.0333000000000001</c:v>
                </c:pt>
                <c:pt idx="1990">
                  <c:v>2.2109000000000001</c:v>
                </c:pt>
                <c:pt idx="1991">
                  <c:v>1.3289</c:v>
                </c:pt>
                <c:pt idx="1992">
                  <c:v>0.81859999999999999</c:v>
                </c:pt>
                <c:pt idx="1993">
                  <c:v>1.1073</c:v>
                </c:pt>
                <c:pt idx="1994">
                  <c:v>1.6913</c:v>
                </c:pt>
                <c:pt idx="1995">
                  <c:v>1.8681000000000001</c:v>
                </c:pt>
                <c:pt idx="1996">
                  <c:v>1.145</c:v>
                </c:pt>
                <c:pt idx="1997">
                  <c:v>0.76390000000000002</c:v>
                </c:pt>
                <c:pt idx="1998">
                  <c:v>0.84260000000000002</c:v>
                </c:pt>
                <c:pt idx="1999">
                  <c:v>1.3569</c:v>
                </c:pt>
                <c:pt idx="2000">
                  <c:v>1.825</c:v>
                </c:pt>
                <c:pt idx="2001">
                  <c:v>1.6437999999999999</c:v>
                </c:pt>
                <c:pt idx="2002">
                  <c:v>1.0222</c:v>
                </c:pt>
                <c:pt idx="2003">
                  <c:v>0.85129999999999995</c:v>
                </c:pt>
                <c:pt idx="2004">
                  <c:v>1.1603000000000001</c:v>
                </c:pt>
                <c:pt idx="2005">
                  <c:v>1.4906999999999999</c:v>
                </c:pt>
                <c:pt idx="2006">
                  <c:v>1.7962</c:v>
                </c:pt>
                <c:pt idx="2007">
                  <c:v>1.2362</c:v>
                </c:pt>
                <c:pt idx="2008">
                  <c:v>0.88590000000000002</c:v>
                </c:pt>
                <c:pt idx="2009">
                  <c:v>0.6673</c:v>
                </c:pt>
                <c:pt idx="2010">
                  <c:v>0.91620000000000001</c:v>
                </c:pt>
                <c:pt idx="2011">
                  <c:v>1.2243999999999999</c:v>
                </c:pt>
                <c:pt idx="2012">
                  <c:v>1.1767000000000001</c:v>
                </c:pt>
                <c:pt idx="2013">
                  <c:v>1.4301999999999999</c:v>
                </c:pt>
                <c:pt idx="2014">
                  <c:v>1.1819</c:v>
                </c:pt>
                <c:pt idx="2015">
                  <c:v>1.0871999999999999</c:v>
                </c:pt>
                <c:pt idx="2016">
                  <c:v>1.1887000000000001</c:v>
                </c:pt>
                <c:pt idx="2017">
                  <c:v>1.0539000000000001</c:v>
                </c:pt>
                <c:pt idx="2018">
                  <c:v>0.88859999999999995</c:v>
                </c:pt>
                <c:pt idx="2019">
                  <c:v>0.99509999999999998</c:v>
                </c:pt>
                <c:pt idx="2020">
                  <c:v>1.1164000000000001</c:v>
                </c:pt>
                <c:pt idx="2021">
                  <c:v>1.2394000000000001</c:v>
                </c:pt>
                <c:pt idx="2022">
                  <c:v>1.3801000000000001</c:v>
                </c:pt>
                <c:pt idx="2023">
                  <c:v>1.2223999999999999</c:v>
                </c:pt>
                <c:pt idx="2024">
                  <c:v>1.3294999999999999</c:v>
                </c:pt>
                <c:pt idx="2025">
                  <c:v>1.3894</c:v>
                </c:pt>
                <c:pt idx="2026">
                  <c:v>1.4824999999999999</c:v>
                </c:pt>
                <c:pt idx="2027">
                  <c:v>1.1920999999999999</c:v>
                </c:pt>
                <c:pt idx="2028">
                  <c:v>1.1584000000000001</c:v>
                </c:pt>
                <c:pt idx="2029">
                  <c:v>1.3008</c:v>
                </c:pt>
                <c:pt idx="2030">
                  <c:v>1.5576000000000001</c:v>
                </c:pt>
                <c:pt idx="2031">
                  <c:v>1.7954000000000001</c:v>
                </c:pt>
                <c:pt idx="2032">
                  <c:v>1.4331</c:v>
                </c:pt>
                <c:pt idx="2033">
                  <c:v>1.1151</c:v>
                </c:pt>
                <c:pt idx="2034">
                  <c:v>0.97309999999999997</c:v>
                </c:pt>
                <c:pt idx="2035">
                  <c:v>1.1685000000000001</c:v>
                </c:pt>
                <c:pt idx="2036">
                  <c:v>1.6303000000000001</c:v>
                </c:pt>
                <c:pt idx="2037">
                  <c:v>1.7834000000000001</c:v>
                </c:pt>
                <c:pt idx="2038">
                  <c:v>1.2927999999999999</c:v>
                </c:pt>
                <c:pt idx="2039">
                  <c:v>1.1054999999999999</c:v>
                </c:pt>
                <c:pt idx="2040">
                  <c:v>1.1586000000000001</c:v>
                </c:pt>
                <c:pt idx="2041">
                  <c:v>1.5831999999999999</c:v>
                </c:pt>
                <c:pt idx="2042">
                  <c:v>2.1353</c:v>
                </c:pt>
                <c:pt idx="2043">
                  <c:v>1.7959000000000001</c:v>
                </c:pt>
                <c:pt idx="2044">
                  <c:v>1.2796000000000001</c:v>
                </c:pt>
                <c:pt idx="2045">
                  <c:v>1.3138000000000001</c:v>
                </c:pt>
                <c:pt idx="2046">
                  <c:v>1.4256</c:v>
                </c:pt>
                <c:pt idx="2047">
                  <c:v>1.494</c:v>
                </c:pt>
                <c:pt idx="2048">
                  <c:v>1.5781000000000001</c:v>
                </c:pt>
                <c:pt idx="2049">
                  <c:v>1.5201</c:v>
                </c:pt>
                <c:pt idx="2050">
                  <c:v>1.7181999999999999</c:v>
                </c:pt>
                <c:pt idx="2051">
                  <c:v>1.9676</c:v>
                </c:pt>
                <c:pt idx="2052">
                  <c:v>1.7263999999999999</c:v>
                </c:pt>
                <c:pt idx="2053">
                  <c:v>1.3592</c:v>
                </c:pt>
                <c:pt idx="2054">
                  <c:v>1.159</c:v>
                </c:pt>
                <c:pt idx="2055">
                  <c:v>1.4756</c:v>
                </c:pt>
                <c:pt idx="2056">
                  <c:v>1.8852</c:v>
                </c:pt>
                <c:pt idx="2057">
                  <c:v>1.6646000000000001</c:v>
                </c:pt>
                <c:pt idx="2058">
                  <c:v>1.6803999999999999</c:v>
                </c:pt>
                <c:pt idx="2059">
                  <c:v>1.5499000000000001</c:v>
                </c:pt>
                <c:pt idx="2060">
                  <c:v>1.7659</c:v>
                </c:pt>
                <c:pt idx="2061">
                  <c:v>1.9583999999999999</c:v>
                </c:pt>
                <c:pt idx="2062">
                  <c:v>1.8520000000000001</c:v>
                </c:pt>
                <c:pt idx="2063">
                  <c:v>1.7161</c:v>
                </c:pt>
                <c:pt idx="2064">
                  <c:v>1.5399</c:v>
                </c:pt>
                <c:pt idx="2065">
                  <c:v>1.6059000000000001</c:v>
                </c:pt>
                <c:pt idx="2066">
                  <c:v>1.9085000000000001</c:v>
                </c:pt>
                <c:pt idx="2067">
                  <c:v>1.9914000000000001</c:v>
                </c:pt>
                <c:pt idx="2068">
                  <c:v>2.1619999999999999</c:v>
                </c:pt>
                <c:pt idx="2069">
                  <c:v>1.9829000000000001</c:v>
                </c:pt>
                <c:pt idx="2070">
                  <c:v>1.696</c:v>
                </c:pt>
                <c:pt idx="2071">
                  <c:v>1.5676000000000001</c:v>
                </c:pt>
                <c:pt idx="2072">
                  <c:v>1.6898</c:v>
                </c:pt>
                <c:pt idx="2073">
                  <c:v>1.9903999999999999</c:v>
                </c:pt>
                <c:pt idx="2074">
                  <c:v>1.8747</c:v>
                </c:pt>
                <c:pt idx="2075">
                  <c:v>1.7437</c:v>
                </c:pt>
                <c:pt idx="2076">
                  <c:v>1.8044</c:v>
                </c:pt>
                <c:pt idx="2077">
                  <c:v>1.9879</c:v>
                </c:pt>
                <c:pt idx="2078">
                  <c:v>2.1797</c:v>
                </c:pt>
                <c:pt idx="2079">
                  <c:v>2.1741999999999999</c:v>
                </c:pt>
                <c:pt idx="2080">
                  <c:v>1.7202999999999999</c:v>
                </c:pt>
                <c:pt idx="2081">
                  <c:v>1.7977000000000001</c:v>
                </c:pt>
                <c:pt idx="2082">
                  <c:v>1.8673999999999999</c:v>
                </c:pt>
                <c:pt idx="2083">
                  <c:v>2.2452000000000001</c:v>
                </c:pt>
                <c:pt idx="2084">
                  <c:v>2.0081000000000002</c:v>
                </c:pt>
                <c:pt idx="2085">
                  <c:v>1.8044</c:v>
                </c:pt>
                <c:pt idx="2086">
                  <c:v>1.9023000000000001</c:v>
                </c:pt>
                <c:pt idx="2087">
                  <c:v>1.7475000000000001</c:v>
                </c:pt>
                <c:pt idx="2088">
                  <c:v>2.0977000000000001</c:v>
                </c:pt>
                <c:pt idx="2089">
                  <c:v>1.9835</c:v>
                </c:pt>
                <c:pt idx="2090">
                  <c:v>1.8854</c:v>
                </c:pt>
                <c:pt idx="2091">
                  <c:v>1.8742000000000001</c:v>
                </c:pt>
                <c:pt idx="2092">
                  <c:v>1.8464</c:v>
                </c:pt>
                <c:pt idx="2093">
                  <c:v>1.8662000000000001</c:v>
                </c:pt>
                <c:pt idx="2094">
                  <c:v>1.7274</c:v>
                </c:pt>
                <c:pt idx="2095">
                  <c:v>1.5969</c:v>
                </c:pt>
                <c:pt idx="2096">
                  <c:v>1.7243999999999999</c:v>
                </c:pt>
                <c:pt idx="2097">
                  <c:v>1.8392999999999999</c:v>
                </c:pt>
                <c:pt idx="2098">
                  <c:v>1.9891000000000001</c:v>
                </c:pt>
                <c:pt idx="2099">
                  <c:v>1.9896</c:v>
                </c:pt>
                <c:pt idx="2100">
                  <c:v>1.7351000000000001</c:v>
                </c:pt>
                <c:pt idx="2101">
                  <c:v>1.6085</c:v>
                </c:pt>
                <c:pt idx="2102">
                  <c:v>1.6687000000000001</c:v>
                </c:pt>
                <c:pt idx="2103">
                  <c:v>1.915</c:v>
                </c:pt>
                <c:pt idx="2104">
                  <c:v>1.8948</c:v>
                </c:pt>
                <c:pt idx="2105">
                  <c:v>1.8203</c:v>
                </c:pt>
                <c:pt idx="2106">
                  <c:v>1.8744000000000001</c:v>
                </c:pt>
                <c:pt idx="2107">
                  <c:v>1.8096000000000001</c:v>
                </c:pt>
                <c:pt idx="2108">
                  <c:v>1.7995000000000001</c:v>
                </c:pt>
                <c:pt idx="2109">
                  <c:v>1.6767000000000001</c:v>
                </c:pt>
                <c:pt idx="2110">
                  <c:v>1.9278</c:v>
                </c:pt>
                <c:pt idx="2111">
                  <c:v>1.8946000000000001</c:v>
                </c:pt>
                <c:pt idx="2112">
                  <c:v>1.5928</c:v>
                </c:pt>
                <c:pt idx="2113">
                  <c:v>1.4598</c:v>
                </c:pt>
                <c:pt idx="2114">
                  <c:v>1.8653</c:v>
                </c:pt>
                <c:pt idx="2115">
                  <c:v>2.0514000000000001</c:v>
                </c:pt>
                <c:pt idx="2116">
                  <c:v>2.0708000000000002</c:v>
                </c:pt>
                <c:pt idx="2117">
                  <c:v>1.802</c:v>
                </c:pt>
                <c:pt idx="2118">
                  <c:v>1.6707000000000001</c:v>
                </c:pt>
                <c:pt idx="2119">
                  <c:v>1.7876000000000001</c:v>
                </c:pt>
                <c:pt idx="2120">
                  <c:v>1.6906000000000001</c:v>
                </c:pt>
                <c:pt idx="2121">
                  <c:v>2.0861000000000001</c:v>
                </c:pt>
                <c:pt idx="2122">
                  <c:v>2.1728999999999998</c:v>
                </c:pt>
                <c:pt idx="2123">
                  <c:v>1.7932999999999999</c:v>
                </c:pt>
                <c:pt idx="2124">
                  <c:v>1.6624000000000001</c:v>
                </c:pt>
                <c:pt idx="2125">
                  <c:v>1.3232999999999999</c:v>
                </c:pt>
                <c:pt idx="2126">
                  <c:v>1.4742999999999999</c:v>
                </c:pt>
                <c:pt idx="2127">
                  <c:v>1.7524</c:v>
                </c:pt>
                <c:pt idx="2128">
                  <c:v>1.9156</c:v>
                </c:pt>
                <c:pt idx="2129">
                  <c:v>2.16</c:v>
                </c:pt>
                <c:pt idx="2130">
                  <c:v>2.1154999999999999</c:v>
                </c:pt>
                <c:pt idx="2131">
                  <c:v>1.5724</c:v>
                </c:pt>
                <c:pt idx="2132">
                  <c:v>1.3986000000000001</c:v>
                </c:pt>
                <c:pt idx="2133">
                  <c:v>1.6733</c:v>
                </c:pt>
                <c:pt idx="2134">
                  <c:v>1.9824999999999999</c:v>
                </c:pt>
                <c:pt idx="2135">
                  <c:v>1.9921</c:v>
                </c:pt>
                <c:pt idx="2136">
                  <c:v>1.5274000000000001</c:v>
                </c:pt>
                <c:pt idx="2137">
                  <c:v>1.1428</c:v>
                </c:pt>
                <c:pt idx="2138">
                  <c:v>1.2371000000000001</c:v>
                </c:pt>
                <c:pt idx="2139">
                  <c:v>1.8520000000000001</c:v>
                </c:pt>
                <c:pt idx="2140">
                  <c:v>1.6669</c:v>
                </c:pt>
                <c:pt idx="2141">
                  <c:v>1.2386999999999999</c:v>
                </c:pt>
                <c:pt idx="2142">
                  <c:v>1.3154999999999999</c:v>
                </c:pt>
                <c:pt idx="2143">
                  <c:v>1.5691999999999999</c:v>
                </c:pt>
                <c:pt idx="2144">
                  <c:v>1.9179999999999999</c:v>
                </c:pt>
                <c:pt idx="2145">
                  <c:v>1.6983999999999999</c:v>
                </c:pt>
                <c:pt idx="2146">
                  <c:v>1.3532999999999999</c:v>
                </c:pt>
                <c:pt idx="2147">
                  <c:v>1.4591000000000001</c:v>
                </c:pt>
                <c:pt idx="2148">
                  <c:v>1.8689</c:v>
                </c:pt>
                <c:pt idx="2149">
                  <c:v>1.9349000000000001</c:v>
                </c:pt>
                <c:pt idx="2150">
                  <c:v>1.5003</c:v>
                </c:pt>
                <c:pt idx="2151">
                  <c:v>1.1148</c:v>
                </c:pt>
                <c:pt idx="2152">
                  <c:v>1.0934999999999999</c:v>
                </c:pt>
                <c:pt idx="2153">
                  <c:v>1.3868</c:v>
                </c:pt>
                <c:pt idx="2154">
                  <c:v>1.7081</c:v>
                </c:pt>
                <c:pt idx="2155">
                  <c:v>1.764</c:v>
                </c:pt>
                <c:pt idx="2156">
                  <c:v>1.2221</c:v>
                </c:pt>
                <c:pt idx="2157">
                  <c:v>1.0544</c:v>
                </c:pt>
                <c:pt idx="2158">
                  <c:v>1.1798999999999999</c:v>
                </c:pt>
                <c:pt idx="2159">
                  <c:v>1.6389</c:v>
                </c:pt>
                <c:pt idx="2160">
                  <c:v>1.593</c:v>
                </c:pt>
                <c:pt idx="2161">
                  <c:v>1.0536000000000001</c:v>
                </c:pt>
                <c:pt idx="2162">
                  <c:v>1.0719000000000001</c:v>
                </c:pt>
                <c:pt idx="2163">
                  <c:v>1.1056999999999999</c:v>
                </c:pt>
                <c:pt idx="2164">
                  <c:v>1.5854999999999999</c:v>
                </c:pt>
                <c:pt idx="2165">
                  <c:v>1.4416</c:v>
                </c:pt>
                <c:pt idx="2166">
                  <c:v>1.6151</c:v>
                </c:pt>
                <c:pt idx="2167">
                  <c:v>1.7257</c:v>
                </c:pt>
                <c:pt idx="2168">
                  <c:v>1.7415</c:v>
                </c:pt>
                <c:pt idx="2169">
                  <c:v>1.8160000000000001</c:v>
                </c:pt>
                <c:pt idx="2170">
                  <c:v>1.8308</c:v>
                </c:pt>
                <c:pt idx="2171">
                  <c:v>1.5528999999999999</c:v>
                </c:pt>
                <c:pt idx="2172">
                  <c:v>1.7235</c:v>
                </c:pt>
                <c:pt idx="2173">
                  <c:v>1.5510999999999999</c:v>
                </c:pt>
                <c:pt idx="2174">
                  <c:v>1.6915</c:v>
                </c:pt>
                <c:pt idx="2175">
                  <c:v>1.8189</c:v>
                </c:pt>
                <c:pt idx="2176">
                  <c:v>1.8308</c:v>
                </c:pt>
                <c:pt idx="2177">
                  <c:v>1.726</c:v>
                </c:pt>
                <c:pt idx="2178">
                  <c:v>1.7192000000000001</c:v>
                </c:pt>
                <c:pt idx="2179">
                  <c:v>1.5663</c:v>
                </c:pt>
                <c:pt idx="2180">
                  <c:v>1.6617</c:v>
                </c:pt>
                <c:pt idx="2181">
                  <c:v>1.6104000000000001</c:v>
                </c:pt>
                <c:pt idx="2182">
                  <c:v>1.7139</c:v>
                </c:pt>
                <c:pt idx="2183">
                  <c:v>1.6224000000000001</c:v>
                </c:pt>
                <c:pt idx="2184">
                  <c:v>1.6274</c:v>
                </c:pt>
                <c:pt idx="2185">
                  <c:v>1.6523000000000001</c:v>
                </c:pt>
                <c:pt idx="2186">
                  <c:v>1.7149000000000001</c:v>
                </c:pt>
                <c:pt idx="2187">
                  <c:v>2.0004</c:v>
                </c:pt>
                <c:pt idx="2188">
                  <c:v>1.9380999999999999</c:v>
                </c:pt>
                <c:pt idx="2189">
                  <c:v>1.8789</c:v>
                </c:pt>
                <c:pt idx="2190">
                  <c:v>1.6411</c:v>
                </c:pt>
                <c:pt idx="2191">
                  <c:v>1.7242999999999999</c:v>
                </c:pt>
                <c:pt idx="2192">
                  <c:v>1.9395</c:v>
                </c:pt>
                <c:pt idx="2193">
                  <c:v>1.9105000000000001</c:v>
                </c:pt>
                <c:pt idx="2194">
                  <c:v>1.919</c:v>
                </c:pt>
                <c:pt idx="2195">
                  <c:v>1.4655</c:v>
                </c:pt>
                <c:pt idx="2196">
                  <c:v>1.3782000000000001</c:v>
                </c:pt>
                <c:pt idx="2197">
                  <c:v>1.5767</c:v>
                </c:pt>
                <c:pt idx="2198">
                  <c:v>1.7841</c:v>
                </c:pt>
                <c:pt idx="2199">
                  <c:v>1.8862000000000001</c:v>
                </c:pt>
                <c:pt idx="2200">
                  <c:v>1.8183</c:v>
                </c:pt>
                <c:pt idx="2201">
                  <c:v>1.8263</c:v>
                </c:pt>
                <c:pt idx="2202">
                  <c:v>1.5845</c:v>
                </c:pt>
                <c:pt idx="2203">
                  <c:v>1.647</c:v>
                </c:pt>
                <c:pt idx="2204">
                  <c:v>1.6701999999999999</c:v>
                </c:pt>
                <c:pt idx="2205">
                  <c:v>1.7515000000000001</c:v>
                </c:pt>
                <c:pt idx="2206">
                  <c:v>2.1825000000000001</c:v>
                </c:pt>
                <c:pt idx="2207">
                  <c:v>2.0186000000000002</c:v>
                </c:pt>
                <c:pt idx="2208">
                  <c:v>2.0026000000000002</c:v>
                </c:pt>
                <c:pt idx="2209">
                  <c:v>2.1057000000000001</c:v>
                </c:pt>
                <c:pt idx="2210">
                  <c:v>1.4558</c:v>
                </c:pt>
                <c:pt idx="2211">
                  <c:v>1.4011</c:v>
                </c:pt>
                <c:pt idx="2212">
                  <c:v>1.6916</c:v>
                </c:pt>
                <c:pt idx="2213">
                  <c:v>2.1779999999999999</c:v>
                </c:pt>
                <c:pt idx="2214">
                  <c:v>2.2673000000000001</c:v>
                </c:pt>
                <c:pt idx="2215">
                  <c:v>1.9413</c:v>
                </c:pt>
                <c:pt idx="2216">
                  <c:v>1.4472</c:v>
                </c:pt>
                <c:pt idx="2217">
                  <c:v>1.2750999999999999</c:v>
                </c:pt>
                <c:pt idx="2218">
                  <c:v>1.6999</c:v>
                </c:pt>
                <c:pt idx="2219">
                  <c:v>1.8802000000000001</c:v>
                </c:pt>
                <c:pt idx="2220">
                  <c:v>2.1147999999999998</c:v>
                </c:pt>
                <c:pt idx="2221">
                  <c:v>2.0480999999999998</c:v>
                </c:pt>
                <c:pt idx="2222">
                  <c:v>1.7197</c:v>
                </c:pt>
                <c:pt idx="2223">
                  <c:v>1.5177</c:v>
                </c:pt>
                <c:pt idx="2224">
                  <c:v>1.9415</c:v>
                </c:pt>
                <c:pt idx="2225">
                  <c:v>2.3371</c:v>
                </c:pt>
                <c:pt idx="2226">
                  <c:v>2.3967999999999998</c:v>
                </c:pt>
                <c:pt idx="2227">
                  <c:v>2.1663000000000001</c:v>
                </c:pt>
                <c:pt idx="2228">
                  <c:v>1.6977</c:v>
                </c:pt>
                <c:pt idx="2229">
                  <c:v>1.7453000000000001</c:v>
                </c:pt>
                <c:pt idx="2230">
                  <c:v>1.8512999999999999</c:v>
                </c:pt>
                <c:pt idx="2231">
                  <c:v>2.2645</c:v>
                </c:pt>
                <c:pt idx="2232">
                  <c:v>2.0484</c:v>
                </c:pt>
                <c:pt idx="2233">
                  <c:v>2.0002</c:v>
                </c:pt>
                <c:pt idx="2234">
                  <c:v>1.7138</c:v>
                </c:pt>
                <c:pt idx="2235">
                  <c:v>1.7233000000000001</c:v>
                </c:pt>
                <c:pt idx="2236">
                  <c:v>2.2168000000000001</c:v>
                </c:pt>
                <c:pt idx="2237">
                  <c:v>2.1690999999999998</c:v>
                </c:pt>
                <c:pt idx="2238">
                  <c:v>2.2124000000000001</c:v>
                </c:pt>
                <c:pt idx="2239">
                  <c:v>1.9041999999999999</c:v>
                </c:pt>
                <c:pt idx="2240">
                  <c:v>1.7878000000000001</c:v>
                </c:pt>
                <c:pt idx="2241">
                  <c:v>1.8669</c:v>
                </c:pt>
                <c:pt idx="2242">
                  <c:v>2.0121000000000002</c:v>
                </c:pt>
                <c:pt idx="2243">
                  <c:v>2.262</c:v>
                </c:pt>
                <c:pt idx="2244">
                  <c:v>2.74</c:v>
                </c:pt>
                <c:pt idx="2245">
                  <c:v>2.2591999999999999</c:v>
                </c:pt>
                <c:pt idx="2246">
                  <c:v>1.4467000000000001</c:v>
                </c:pt>
                <c:pt idx="2247">
                  <c:v>1.4280999999999999</c:v>
                </c:pt>
                <c:pt idx="2248">
                  <c:v>1.9614</c:v>
                </c:pt>
                <c:pt idx="2249">
                  <c:v>2.5910000000000002</c:v>
                </c:pt>
                <c:pt idx="2250">
                  <c:v>2.8346</c:v>
                </c:pt>
                <c:pt idx="2251">
                  <c:v>1.9430000000000001</c:v>
                </c:pt>
                <c:pt idx="2252">
                  <c:v>1.3353999999999999</c:v>
                </c:pt>
                <c:pt idx="2253">
                  <c:v>1.4622999999999999</c:v>
                </c:pt>
                <c:pt idx="2254">
                  <c:v>1.9968999999999999</c:v>
                </c:pt>
                <c:pt idx="2255">
                  <c:v>2.6703000000000001</c:v>
                </c:pt>
                <c:pt idx="2256">
                  <c:v>2.6255000000000002</c:v>
                </c:pt>
                <c:pt idx="2257">
                  <c:v>2.2793999999999999</c:v>
                </c:pt>
                <c:pt idx="2258">
                  <c:v>1.978</c:v>
                </c:pt>
                <c:pt idx="2259">
                  <c:v>2.0952999999999999</c:v>
                </c:pt>
                <c:pt idx="2260">
                  <c:v>2.0350000000000001</c:v>
                </c:pt>
                <c:pt idx="2261">
                  <c:v>2.3681999999999999</c:v>
                </c:pt>
                <c:pt idx="2262">
                  <c:v>1.8827</c:v>
                </c:pt>
                <c:pt idx="2263">
                  <c:v>1.7962</c:v>
                </c:pt>
                <c:pt idx="2264">
                  <c:v>1.9177</c:v>
                </c:pt>
                <c:pt idx="2265">
                  <c:v>2.2336999999999998</c:v>
                </c:pt>
                <c:pt idx="2266">
                  <c:v>2.5232999999999999</c:v>
                </c:pt>
                <c:pt idx="2267">
                  <c:v>2.0773000000000001</c:v>
                </c:pt>
                <c:pt idx="2268">
                  <c:v>1.5809</c:v>
                </c:pt>
                <c:pt idx="2269">
                  <c:v>1.8314999999999999</c:v>
                </c:pt>
                <c:pt idx="2270">
                  <c:v>1.8663000000000001</c:v>
                </c:pt>
                <c:pt idx="2271">
                  <c:v>2.1402999999999999</c:v>
                </c:pt>
                <c:pt idx="2272">
                  <c:v>2.2804000000000002</c:v>
                </c:pt>
                <c:pt idx="2273">
                  <c:v>2.5758999999999999</c:v>
                </c:pt>
                <c:pt idx="2274">
                  <c:v>2.3765999999999998</c:v>
                </c:pt>
                <c:pt idx="2275">
                  <c:v>1.9890000000000001</c:v>
                </c:pt>
                <c:pt idx="2276">
                  <c:v>1.5706</c:v>
                </c:pt>
                <c:pt idx="2277">
                  <c:v>1.9893000000000001</c:v>
                </c:pt>
                <c:pt idx="2278">
                  <c:v>2.3607</c:v>
                </c:pt>
                <c:pt idx="2279">
                  <c:v>2.0916000000000001</c:v>
                </c:pt>
                <c:pt idx="2280">
                  <c:v>2.4327999999999999</c:v>
                </c:pt>
                <c:pt idx="2281">
                  <c:v>1.9883999999999999</c:v>
                </c:pt>
                <c:pt idx="2282">
                  <c:v>1.7532000000000001</c:v>
                </c:pt>
                <c:pt idx="2283">
                  <c:v>2.0872000000000002</c:v>
                </c:pt>
                <c:pt idx="2284">
                  <c:v>1.9513</c:v>
                </c:pt>
                <c:pt idx="2285">
                  <c:v>1.7383999999999999</c:v>
                </c:pt>
                <c:pt idx="2286">
                  <c:v>1.9443999999999999</c:v>
                </c:pt>
                <c:pt idx="2287">
                  <c:v>1.9574</c:v>
                </c:pt>
                <c:pt idx="2288">
                  <c:v>1.994</c:v>
                </c:pt>
                <c:pt idx="2289">
                  <c:v>1.9528000000000001</c:v>
                </c:pt>
                <c:pt idx="2290">
                  <c:v>1.6737</c:v>
                </c:pt>
                <c:pt idx="2291">
                  <c:v>1.984</c:v>
                </c:pt>
                <c:pt idx="2292">
                  <c:v>2.2631999999999999</c:v>
                </c:pt>
                <c:pt idx="2293">
                  <c:v>2.4746999999999999</c:v>
                </c:pt>
                <c:pt idx="2294">
                  <c:v>2.0224000000000002</c:v>
                </c:pt>
                <c:pt idx="2295">
                  <c:v>2.1038000000000001</c:v>
                </c:pt>
                <c:pt idx="2296">
                  <c:v>2.1410999999999998</c:v>
                </c:pt>
                <c:pt idx="2297">
                  <c:v>2.2988</c:v>
                </c:pt>
                <c:pt idx="2298">
                  <c:v>2.097</c:v>
                </c:pt>
                <c:pt idx="2299">
                  <c:v>2.0844</c:v>
                </c:pt>
                <c:pt idx="2300">
                  <c:v>1.8849</c:v>
                </c:pt>
                <c:pt idx="2301">
                  <c:v>1.8031999999999999</c:v>
                </c:pt>
                <c:pt idx="2302">
                  <c:v>1.6798</c:v>
                </c:pt>
                <c:pt idx="2303">
                  <c:v>1.8931</c:v>
                </c:pt>
                <c:pt idx="2304">
                  <c:v>2.202</c:v>
                </c:pt>
                <c:pt idx="2305">
                  <c:v>2.6259999999999999</c:v>
                </c:pt>
                <c:pt idx="2306">
                  <c:v>2.4636</c:v>
                </c:pt>
                <c:pt idx="2307">
                  <c:v>1.9732000000000001</c:v>
                </c:pt>
                <c:pt idx="2308">
                  <c:v>1.6626000000000001</c:v>
                </c:pt>
                <c:pt idx="2309">
                  <c:v>1.9093</c:v>
                </c:pt>
                <c:pt idx="2310">
                  <c:v>2.2719999999999998</c:v>
                </c:pt>
                <c:pt idx="2311">
                  <c:v>2.6244999999999998</c:v>
                </c:pt>
                <c:pt idx="2312">
                  <c:v>2.4823</c:v>
                </c:pt>
                <c:pt idx="2313">
                  <c:v>1.9507000000000001</c:v>
                </c:pt>
                <c:pt idx="2314">
                  <c:v>1.6679999999999999</c:v>
                </c:pt>
                <c:pt idx="2315">
                  <c:v>1.7150000000000001</c:v>
                </c:pt>
                <c:pt idx="2316">
                  <c:v>1.8972</c:v>
                </c:pt>
                <c:pt idx="2317">
                  <c:v>2.1968000000000001</c:v>
                </c:pt>
                <c:pt idx="2318">
                  <c:v>2.4687000000000001</c:v>
                </c:pt>
                <c:pt idx="2319">
                  <c:v>2.4910999999999999</c:v>
                </c:pt>
                <c:pt idx="2320">
                  <c:v>1.9994000000000001</c:v>
                </c:pt>
                <c:pt idx="2321">
                  <c:v>1.6661999999999999</c:v>
                </c:pt>
                <c:pt idx="2322">
                  <c:v>1.7078</c:v>
                </c:pt>
                <c:pt idx="2323">
                  <c:v>1.9843</c:v>
                </c:pt>
                <c:pt idx="2324">
                  <c:v>2.3873000000000002</c:v>
                </c:pt>
                <c:pt idx="2325">
                  <c:v>2.2845</c:v>
                </c:pt>
                <c:pt idx="2326">
                  <c:v>2.0461</c:v>
                </c:pt>
                <c:pt idx="2327">
                  <c:v>1.9423999999999999</c:v>
                </c:pt>
                <c:pt idx="2328">
                  <c:v>1.8115000000000001</c:v>
                </c:pt>
                <c:pt idx="2329">
                  <c:v>2.0287999999999999</c:v>
                </c:pt>
                <c:pt idx="2330">
                  <c:v>2.1455000000000002</c:v>
                </c:pt>
                <c:pt idx="2331">
                  <c:v>2.1875</c:v>
                </c:pt>
                <c:pt idx="2332">
                  <c:v>2.2347000000000001</c:v>
                </c:pt>
                <c:pt idx="2333">
                  <c:v>1.8891</c:v>
                </c:pt>
                <c:pt idx="2334">
                  <c:v>1.6787000000000001</c:v>
                </c:pt>
                <c:pt idx="2335">
                  <c:v>1.9572000000000001</c:v>
                </c:pt>
                <c:pt idx="2336">
                  <c:v>2.0865</c:v>
                </c:pt>
                <c:pt idx="2337">
                  <c:v>2.2625999999999999</c:v>
                </c:pt>
                <c:pt idx="2338">
                  <c:v>2.0421999999999998</c:v>
                </c:pt>
                <c:pt idx="2339">
                  <c:v>2.0312000000000001</c:v>
                </c:pt>
                <c:pt idx="2340">
                  <c:v>2.1909000000000001</c:v>
                </c:pt>
                <c:pt idx="2341">
                  <c:v>2.3675000000000002</c:v>
                </c:pt>
                <c:pt idx="2342">
                  <c:v>2.0766</c:v>
                </c:pt>
                <c:pt idx="2343">
                  <c:v>2.1496</c:v>
                </c:pt>
                <c:pt idx="2344">
                  <c:v>1.8966000000000001</c:v>
                </c:pt>
                <c:pt idx="2345">
                  <c:v>1.7931999999999999</c:v>
                </c:pt>
                <c:pt idx="2346">
                  <c:v>1.8694</c:v>
                </c:pt>
                <c:pt idx="2347">
                  <c:v>1.9166000000000001</c:v>
                </c:pt>
                <c:pt idx="2348">
                  <c:v>2.2974999999999999</c:v>
                </c:pt>
                <c:pt idx="2349">
                  <c:v>2.2355999999999998</c:v>
                </c:pt>
                <c:pt idx="2350">
                  <c:v>1.8853</c:v>
                </c:pt>
                <c:pt idx="2351">
                  <c:v>1.8345</c:v>
                </c:pt>
                <c:pt idx="2352">
                  <c:v>1.7881</c:v>
                </c:pt>
                <c:pt idx="2353">
                  <c:v>2.1023000000000001</c:v>
                </c:pt>
                <c:pt idx="2354">
                  <c:v>2.3224</c:v>
                </c:pt>
                <c:pt idx="2355">
                  <c:v>1.9216</c:v>
                </c:pt>
                <c:pt idx="2356">
                  <c:v>1.4953000000000001</c:v>
                </c:pt>
                <c:pt idx="2357">
                  <c:v>1.8753</c:v>
                </c:pt>
                <c:pt idx="2358">
                  <c:v>2.0836999999999999</c:v>
                </c:pt>
                <c:pt idx="2359">
                  <c:v>2.3271999999999999</c:v>
                </c:pt>
                <c:pt idx="2360">
                  <c:v>2.0297000000000001</c:v>
                </c:pt>
                <c:pt idx="2361">
                  <c:v>1.4488000000000001</c:v>
                </c:pt>
                <c:pt idx="2362">
                  <c:v>1.2927999999999999</c:v>
                </c:pt>
                <c:pt idx="2363">
                  <c:v>1.5938000000000001</c:v>
                </c:pt>
                <c:pt idx="2364">
                  <c:v>1.9681</c:v>
                </c:pt>
                <c:pt idx="2365">
                  <c:v>2.4988999999999999</c:v>
                </c:pt>
                <c:pt idx="2366">
                  <c:v>2.1762000000000001</c:v>
                </c:pt>
                <c:pt idx="2367">
                  <c:v>1.7526999999999999</c:v>
                </c:pt>
                <c:pt idx="2368">
                  <c:v>1.732</c:v>
                </c:pt>
                <c:pt idx="2369">
                  <c:v>1.8988</c:v>
                </c:pt>
                <c:pt idx="2370">
                  <c:v>2.1265000000000001</c:v>
                </c:pt>
                <c:pt idx="2371">
                  <c:v>2.0133999999999999</c:v>
                </c:pt>
                <c:pt idx="2372">
                  <c:v>1.5245</c:v>
                </c:pt>
                <c:pt idx="2373">
                  <c:v>1.8337000000000001</c:v>
                </c:pt>
                <c:pt idx="2374">
                  <c:v>1.7470000000000001</c:v>
                </c:pt>
                <c:pt idx="2375">
                  <c:v>1.7319</c:v>
                </c:pt>
                <c:pt idx="2376">
                  <c:v>1.9076</c:v>
                </c:pt>
                <c:pt idx="2377">
                  <c:v>2.2964000000000002</c:v>
                </c:pt>
                <c:pt idx="2378">
                  <c:v>2.2904</c:v>
                </c:pt>
                <c:pt idx="2379">
                  <c:v>2.0929000000000002</c:v>
                </c:pt>
                <c:pt idx="2380">
                  <c:v>2.0571999999999999</c:v>
                </c:pt>
                <c:pt idx="2381">
                  <c:v>1.9974000000000001</c:v>
                </c:pt>
                <c:pt idx="2382">
                  <c:v>2.1071</c:v>
                </c:pt>
                <c:pt idx="2383">
                  <c:v>1.9899</c:v>
                </c:pt>
                <c:pt idx="2384">
                  <c:v>1.9832000000000001</c:v>
                </c:pt>
                <c:pt idx="2385">
                  <c:v>1.704</c:v>
                </c:pt>
                <c:pt idx="2386">
                  <c:v>1.6680999999999999</c:v>
                </c:pt>
                <c:pt idx="2387">
                  <c:v>1.6766000000000001</c:v>
                </c:pt>
                <c:pt idx="2388">
                  <c:v>1.7949999999999999</c:v>
                </c:pt>
                <c:pt idx="2389">
                  <c:v>1.589</c:v>
                </c:pt>
                <c:pt idx="2390">
                  <c:v>1.8478000000000001</c:v>
                </c:pt>
                <c:pt idx="2391">
                  <c:v>2.0384000000000002</c:v>
                </c:pt>
                <c:pt idx="2392">
                  <c:v>2.2429999999999999</c:v>
                </c:pt>
                <c:pt idx="2393">
                  <c:v>2.1345999999999998</c:v>
                </c:pt>
                <c:pt idx="2394">
                  <c:v>1.8398000000000001</c:v>
                </c:pt>
                <c:pt idx="2395">
                  <c:v>1.7484</c:v>
                </c:pt>
                <c:pt idx="2396">
                  <c:v>1.5589999999999999</c:v>
                </c:pt>
                <c:pt idx="2397">
                  <c:v>1.5577000000000001</c:v>
                </c:pt>
                <c:pt idx="2398">
                  <c:v>1.9762999999999999</c:v>
                </c:pt>
                <c:pt idx="2399">
                  <c:v>1.8997999999999999</c:v>
                </c:pt>
                <c:pt idx="2400">
                  <c:v>1.9786999999999999</c:v>
                </c:pt>
                <c:pt idx="2401">
                  <c:v>1.8186</c:v>
                </c:pt>
                <c:pt idx="2402">
                  <c:v>1.5502</c:v>
                </c:pt>
                <c:pt idx="2403">
                  <c:v>1.5535000000000001</c:v>
                </c:pt>
                <c:pt idx="2404">
                  <c:v>1.6807000000000001</c:v>
                </c:pt>
                <c:pt idx="2405">
                  <c:v>1.7558</c:v>
                </c:pt>
                <c:pt idx="2406">
                  <c:v>2.1911999999999998</c:v>
                </c:pt>
                <c:pt idx="2407">
                  <c:v>2.0903999999999998</c:v>
                </c:pt>
                <c:pt idx="2408">
                  <c:v>1.8940999999999999</c:v>
                </c:pt>
                <c:pt idx="2409">
                  <c:v>1.4624999999999999</c:v>
                </c:pt>
                <c:pt idx="2410">
                  <c:v>1.5786</c:v>
                </c:pt>
                <c:pt idx="2411">
                  <c:v>1.9318</c:v>
                </c:pt>
                <c:pt idx="2412">
                  <c:v>2.3557000000000001</c:v>
                </c:pt>
                <c:pt idx="2413">
                  <c:v>2.3866000000000001</c:v>
                </c:pt>
                <c:pt idx="2414">
                  <c:v>1.661</c:v>
                </c:pt>
                <c:pt idx="2415">
                  <c:v>1.1798999999999999</c:v>
                </c:pt>
                <c:pt idx="2416">
                  <c:v>1.3236000000000001</c:v>
                </c:pt>
                <c:pt idx="2417">
                  <c:v>1.7168000000000001</c:v>
                </c:pt>
                <c:pt idx="2418">
                  <c:v>2.4687000000000001</c:v>
                </c:pt>
                <c:pt idx="2419">
                  <c:v>2.2161</c:v>
                </c:pt>
                <c:pt idx="2420">
                  <c:v>1.4195</c:v>
                </c:pt>
                <c:pt idx="2421">
                  <c:v>1.61</c:v>
                </c:pt>
                <c:pt idx="2422">
                  <c:v>1.5072000000000001</c:v>
                </c:pt>
                <c:pt idx="2423">
                  <c:v>1.9204000000000001</c:v>
                </c:pt>
                <c:pt idx="2424">
                  <c:v>2.5657999999999999</c:v>
                </c:pt>
                <c:pt idx="2425">
                  <c:v>2.5966999999999998</c:v>
                </c:pt>
                <c:pt idx="2426">
                  <c:v>1.8368</c:v>
                </c:pt>
                <c:pt idx="2427">
                  <c:v>1.5</c:v>
                </c:pt>
                <c:pt idx="2428">
                  <c:v>1.4383999999999999</c:v>
                </c:pt>
                <c:pt idx="2429">
                  <c:v>1.6194999999999999</c:v>
                </c:pt>
                <c:pt idx="2430">
                  <c:v>2.0667</c:v>
                </c:pt>
                <c:pt idx="2431">
                  <c:v>1.8977999999999999</c:v>
                </c:pt>
                <c:pt idx="2432">
                  <c:v>1.7907</c:v>
                </c:pt>
                <c:pt idx="2433">
                  <c:v>1.4068000000000001</c:v>
                </c:pt>
                <c:pt idx="2434">
                  <c:v>1.3387</c:v>
                </c:pt>
                <c:pt idx="2435">
                  <c:v>1.5835999999999999</c:v>
                </c:pt>
                <c:pt idx="2436">
                  <c:v>1.7101999999999999</c:v>
                </c:pt>
                <c:pt idx="2437">
                  <c:v>1.9147000000000001</c:v>
                </c:pt>
                <c:pt idx="2438">
                  <c:v>2.0114000000000001</c:v>
                </c:pt>
                <c:pt idx="2439">
                  <c:v>1.6523000000000001</c:v>
                </c:pt>
                <c:pt idx="2440">
                  <c:v>1.5057</c:v>
                </c:pt>
                <c:pt idx="2441">
                  <c:v>1.6760999999999999</c:v>
                </c:pt>
                <c:pt idx="2442">
                  <c:v>2.2902999999999998</c:v>
                </c:pt>
                <c:pt idx="2443">
                  <c:v>2.3889</c:v>
                </c:pt>
                <c:pt idx="2444">
                  <c:v>1.7503</c:v>
                </c:pt>
                <c:pt idx="2445">
                  <c:v>1.2857000000000001</c:v>
                </c:pt>
                <c:pt idx="2446">
                  <c:v>1.4548000000000001</c:v>
                </c:pt>
                <c:pt idx="2447">
                  <c:v>1.8312999999999999</c:v>
                </c:pt>
                <c:pt idx="2448">
                  <c:v>2.0764999999999998</c:v>
                </c:pt>
                <c:pt idx="2449">
                  <c:v>1.8678999999999999</c:v>
                </c:pt>
                <c:pt idx="2450">
                  <c:v>1.6846000000000001</c:v>
                </c:pt>
                <c:pt idx="2451">
                  <c:v>1.5972</c:v>
                </c:pt>
                <c:pt idx="2452">
                  <c:v>1.5579000000000001</c:v>
                </c:pt>
                <c:pt idx="2453">
                  <c:v>1.8232999999999999</c:v>
                </c:pt>
                <c:pt idx="2454">
                  <c:v>2.0167000000000002</c:v>
                </c:pt>
                <c:pt idx="2455">
                  <c:v>2.0444</c:v>
                </c:pt>
                <c:pt idx="2456">
                  <c:v>1.4550000000000001</c:v>
                </c:pt>
                <c:pt idx="2457">
                  <c:v>1.1037999999999999</c:v>
                </c:pt>
                <c:pt idx="2458">
                  <c:v>1.2808999999999999</c:v>
                </c:pt>
                <c:pt idx="2459">
                  <c:v>1.6879</c:v>
                </c:pt>
                <c:pt idx="2460">
                  <c:v>1.8045</c:v>
                </c:pt>
                <c:pt idx="2461">
                  <c:v>2.0905</c:v>
                </c:pt>
                <c:pt idx="2462">
                  <c:v>1.821</c:v>
                </c:pt>
                <c:pt idx="2463">
                  <c:v>1.5274000000000001</c:v>
                </c:pt>
                <c:pt idx="2464">
                  <c:v>1.5474000000000001</c:v>
                </c:pt>
                <c:pt idx="2465">
                  <c:v>1.7363</c:v>
                </c:pt>
                <c:pt idx="2466">
                  <c:v>2.0644</c:v>
                </c:pt>
                <c:pt idx="2467">
                  <c:v>2.2387000000000001</c:v>
                </c:pt>
                <c:pt idx="2468">
                  <c:v>1.6385000000000001</c:v>
                </c:pt>
                <c:pt idx="2469">
                  <c:v>1.3722000000000001</c:v>
                </c:pt>
                <c:pt idx="2470">
                  <c:v>1.3735999999999999</c:v>
                </c:pt>
                <c:pt idx="2471">
                  <c:v>1.7416</c:v>
                </c:pt>
                <c:pt idx="2472">
                  <c:v>2.0186000000000002</c:v>
                </c:pt>
                <c:pt idx="2473">
                  <c:v>2.1749000000000001</c:v>
                </c:pt>
                <c:pt idx="2474">
                  <c:v>1.7125999999999999</c:v>
                </c:pt>
                <c:pt idx="2475">
                  <c:v>1.6817</c:v>
                </c:pt>
                <c:pt idx="2476">
                  <c:v>1.7461</c:v>
                </c:pt>
                <c:pt idx="2477">
                  <c:v>2.0796999999999999</c:v>
                </c:pt>
                <c:pt idx="2478">
                  <c:v>2.0813000000000001</c:v>
                </c:pt>
                <c:pt idx="2479">
                  <c:v>1.9198</c:v>
                </c:pt>
                <c:pt idx="2480">
                  <c:v>1.6028</c:v>
                </c:pt>
                <c:pt idx="2481">
                  <c:v>1.4060999999999999</c:v>
                </c:pt>
                <c:pt idx="2482">
                  <c:v>1.4033</c:v>
                </c:pt>
                <c:pt idx="2483">
                  <c:v>1.8339000000000001</c:v>
                </c:pt>
                <c:pt idx="2484">
                  <c:v>2.0497000000000001</c:v>
                </c:pt>
                <c:pt idx="2485">
                  <c:v>2.0467</c:v>
                </c:pt>
                <c:pt idx="2486">
                  <c:v>1.9838</c:v>
                </c:pt>
                <c:pt idx="2487">
                  <c:v>2.0347</c:v>
                </c:pt>
                <c:pt idx="2488">
                  <c:v>1.8246</c:v>
                </c:pt>
                <c:pt idx="2489">
                  <c:v>1.6758999999999999</c:v>
                </c:pt>
                <c:pt idx="2490">
                  <c:v>1.8310999999999999</c:v>
                </c:pt>
                <c:pt idx="2491">
                  <c:v>1.9186000000000001</c:v>
                </c:pt>
                <c:pt idx="2492">
                  <c:v>1.7087000000000001</c:v>
                </c:pt>
                <c:pt idx="2493">
                  <c:v>1.7188000000000001</c:v>
                </c:pt>
                <c:pt idx="2494">
                  <c:v>1.6479999999999999</c:v>
                </c:pt>
                <c:pt idx="2495">
                  <c:v>1.7513000000000001</c:v>
                </c:pt>
                <c:pt idx="2496">
                  <c:v>2.0537000000000001</c:v>
                </c:pt>
                <c:pt idx="2497">
                  <c:v>1.9379</c:v>
                </c:pt>
                <c:pt idx="2498">
                  <c:v>1.599</c:v>
                </c:pt>
                <c:pt idx="2499">
                  <c:v>1.4823999999999999</c:v>
                </c:pt>
                <c:pt idx="2500">
                  <c:v>1.4058999999999999</c:v>
                </c:pt>
                <c:pt idx="2501">
                  <c:v>1.7596000000000001</c:v>
                </c:pt>
                <c:pt idx="2502">
                  <c:v>2.1486999999999998</c:v>
                </c:pt>
                <c:pt idx="2503">
                  <c:v>2.2988</c:v>
                </c:pt>
                <c:pt idx="2504">
                  <c:v>2.0099999999999998</c:v>
                </c:pt>
                <c:pt idx="2505">
                  <c:v>1.8144</c:v>
                </c:pt>
                <c:pt idx="2506">
                  <c:v>1.669</c:v>
                </c:pt>
                <c:pt idx="2507">
                  <c:v>1.7823</c:v>
                </c:pt>
                <c:pt idx="2508">
                  <c:v>1.7591000000000001</c:v>
                </c:pt>
                <c:pt idx="2509">
                  <c:v>1.6879</c:v>
                </c:pt>
                <c:pt idx="2510">
                  <c:v>1.9313</c:v>
                </c:pt>
                <c:pt idx="2511">
                  <c:v>1.6734</c:v>
                </c:pt>
                <c:pt idx="2512">
                  <c:v>1.7698</c:v>
                </c:pt>
                <c:pt idx="2513">
                  <c:v>1.8088</c:v>
                </c:pt>
                <c:pt idx="2514">
                  <c:v>1.6488</c:v>
                </c:pt>
                <c:pt idx="2515">
                  <c:v>1.9345000000000001</c:v>
                </c:pt>
                <c:pt idx="2516">
                  <c:v>1.7723</c:v>
                </c:pt>
                <c:pt idx="2517">
                  <c:v>1.7013</c:v>
                </c:pt>
                <c:pt idx="2518">
                  <c:v>1.9231</c:v>
                </c:pt>
                <c:pt idx="2519">
                  <c:v>1.7119</c:v>
                </c:pt>
                <c:pt idx="2520">
                  <c:v>1.7970999999999999</c:v>
                </c:pt>
                <c:pt idx="2521">
                  <c:v>1.4757</c:v>
                </c:pt>
                <c:pt idx="2522">
                  <c:v>1.5507</c:v>
                </c:pt>
                <c:pt idx="2523">
                  <c:v>1.6728000000000001</c:v>
                </c:pt>
                <c:pt idx="2524">
                  <c:v>1.7810999999999999</c:v>
                </c:pt>
                <c:pt idx="2525">
                  <c:v>1.5889</c:v>
                </c:pt>
                <c:pt idx="2526">
                  <c:v>1.7521</c:v>
                </c:pt>
                <c:pt idx="2527">
                  <c:v>1.3939999999999999</c:v>
                </c:pt>
                <c:pt idx="2528">
                  <c:v>1.8266</c:v>
                </c:pt>
                <c:pt idx="2529">
                  <c:v>2.0127999999999999</c:v>
                </c:pt>
                <c:pt idx="2530">
                  <c:v>2.0608</c:v>
                </c:pt>
                <c:pt idx="2531">
                  <c:v>1.6721999999999999</c:v>
                </c:pt>
                <c:pt idx="2532">
                  <c:v>1.5324</c:v>
                </c:pt>
                <c:pt idx="2533">
                  <c:v>1.8095000000000001</c:v>
                </c:pt>
                <c:pt idx="2534">
                  <c:v>1.6878</c:v>
                </c:pt>
                <c:pt idx="2535">
                  <c:v>1.9698</c:v>
                </c:pt>
                <c:pt idx="2536">
                  <c:v>1.7186999999999999</c:v>
                </c:pt>
                <c:pt idx="2537">
                  <c:v>1.4763999999999999</c:v>
                </c:pt>
                <c:pt idx="2538">
                  <c:v>1.3466</c:v>
                </c:pt>
                <c:pt idx="2539">
                  <c:v>1.2189000000000001</c:v>
                </c:pt>
                <c:pt idx="2540">
                  <c:v>1.7406999999999999</c:v>
                </c:pt>
                <c:pt idx="2541">
                  <c:v>1.7814000000000001</c:v>
                </c:pt>
                <c:pt idx="2542">
                  <c:v>1.8402000000000001</c:v>
                </c:pt>
                <c:pt idx="2543">
                  <c:v>1.5976999999999999</c:v>
                </c:pt>
                <c:pt idx="2544">
                  <c:v>1.3629</c:v>
                </c:pt>
                <c:pt idx="2545">
                  <c:v>1.2283999999999999</c:v>
                </c:pt>
                <c:pt idx="2546">
                  <c:v>1.3136000000000001</c:v>
                </c:pt>
                <c:pt idx="2547">
                  <c:v>1.5337000000000001</c:v>
                </c:pt>
                <c:pt idx="2548">
                  <c:v>1.5402</c:v>
                </c:pt>
                <c:pt idx="2549">
                  <c:v>1.5702</c:v>
                </c:pt>
                <c:pt idx="2550">
                  <c:v>1.5526</c:v>
                </c:pt>
                <c:pt idx="2551">
                  <c:v>1.5129999999999999</c:v>
                </c:pt>
                <c:pt idx="2552">
                  <c:v>1.4142999999999999</c:v>
                </c:pt>
                <c:pt idx="2553">
                  <c:v>1.5563</c:v>
                </c:pt>
                <c:pt idx="2554">
                  <c:v>1.7222</c:v>
                </c:pt>
                <c:pt idx="2555">
                  <c:v>1.3424</c:v>
                </c:pt>
                <c:pt idx="2556">
                  <c:v>1.2336</c:v>
                </c:pt>
                <c:pt idx="2557">
                  <c:v>1.3420000000000001</c:v>
                </c:pt>
                <c:pt idx="2558">
                  <c:v>1.4097999999999999</c:v>
                </c:pt>
                <c:pt idx="2559">
                  <c:v>1.1814</c:v>
                </c:pt>
                <c:pt idx="2560">
                  <c:v>1.4948999999999999</c:v>
                </c:pt>
                <c:pt idx="2561">
                  <c:v>1.4428000000000001</c:v>
                </c:pt>
                <c:pt idx="2562">
                  <c:v>1.3315999999999999</c:v>
                </c:pt>
                <c:pt idx="2563">
                  <c:v>1.4496</c:v>
                </c:pt>
                <c:pt idx="2564">
                  <c:v>1.7101</c:v>
                </c:pt>
                <c:pt idx="2565">
                  <c:v>1.8764000000000001</c:v>
                </c:pt>
                <c:pt idx="2566">
                  <c:v>1.5959000000000001</c:v>
                </c:pt>
                <c:pt idx="2567">
                  <c:v>1.5984</c:v>
                </c:pt>
                <c:pt idx="2568">
                  <c:v>1.1783999999999999</c:v>
                </c:pt>
                <c:pt idx="2569">
                  <c:v>0.99260000000000004</c:v>
                </c:pt>
                <c:pt idx="2570">
                  <c:v>1.4504999999999999</c:v>
                </c:pt>
                <c:pt idx="2571">
                  <c:v>1.8249</c:v>
                </c:pt>
                <c:pt idx="2572">
                  <c:v>1.2825</c:v>
                </c:pt>
                <c:pt idx="2573">
                  <c:v>0.99009999999999998</c:v>
                </c:pt>
                <c:pt idx="2574">
                  <c:v>1.1091</c:v>
                </c:pt>
                <c:pt idx="2575">
                  <c:v>1.4067000000000001</c:v>
                </c:pt>
                <c:pt idx="2576">
                  <c:v>1.9378</c:v>
                </c:pt>
                <c:pt idx="2577">
                  <c:v>1.679</c:v>
                </c:pt>
                <c:pt idx="2578">
                  <c:v>1.3249</c:v>
                </c:pt>
                <c:pt idx="2579">
                  <c:v>1.1121000000000001</c:v>
                </c:pt>
                <c:pt idx="2580">
                  <c:v>0.99639999999999995</c:v>
                </c:pt>
                <c:pt idx="2581">
                  <c:v>1.2706999999999999</c:v>
                </c:pt>
                <c:pt idx="2582">
                  <c:v>1.29</c:v>
                </c:pt>
                <c:pt idx="2583">
                  <c:v>1.3503000000000001</c:v>
                </c:pt>
                <c:pt idx="2584">
                  <c:v>1.4964999999999999</c:v>
                </c:pt>
                <c:pt idx="2585">
                  <c:v>1.5488</c:v>
                </c:pt>
                <c:pt idx="2586">
                  <c:v>1.2869999999999999</c:v>
                </c:pt>
                <c:pt idx="2587">
                  <c:v>1.1552</c:v>
                </c:pt>
                <c:pt idx="2588">
                  <c:v>1.2599</c:v>
                </c:pt>
                <c:pt idx="2589">
                  <c:v>1.2873000000000001</c:v>
                </c:pt>
                <c:pt idx="2590">
                  <c:v>1.2262</c:v>
                </c:pt>
                <c:pt idx="2591">
                  <c:v>1.2706999999999999</c:v>
                </c:pt>
                <c:pt idx="2592">
                  <c:v>1.2966</c:v>
                </c:pt>
                <c:pt idx="2593">
                  <c:v>1.2875000000000001</c:v>
                </c:pt>
                <c:pt idx="2594">
                  <c:v>0.97789999999999999</c:v>
                </c:pt>
                <c:pt idx="2595">
                  <c:v>1.2641</c:v>
                </c:pt>
                <c:pt idx="2596">
                  <c:v>1.6624000000000001</c:v>
                </c:pt>
                <c:pt idx="2597">
                  <c:v>1.8831</c:v>
                </c:pt>
                <c:pt idx="2598">
                  <c:v>1.488</c:v>
                </c:pt>
                <c:pt idx="2599">
                  <c:v>0.96830000000000005</c:v>
                </c:pt>
                <c:pt idx="2600">
                  <c:v>1.0165999999999999</c:v>
                </c:pt>
                <c:pt idx="2601">
                  <c:v>1.3967000000000001</c:v>
                </c:pt>
                <c:pt idx="2602">
                  <c:v>1.7943</c:v>
                </c:pt>
                <c:pt idx="2603">
                  <c:v>1.4192</c:v>
                </c:pt>
                <c:pt idx="2604">
                  <c:v>1.0945</c:v>
                </c:pt>
                <c:pt idx="2605">
                  <c:v>1.0172000000000001</c:v>
                </c:pt>
                <c:pt idx="2606">
                  <c:v>1.3459000000000001</c:v>
                </c:pt>
                <c:pt idx="2607">
                  <c:v>1.3278000000000001</c:v>
                </c:pt>
                <c:pt idx="2608">
                  <c:v>1.3308</c:v>
                </c:pt>
                <c:pt idx="2609">
                  <c:v>1.2830999999999999</c:v>
                </c:pt>
                <c:pt idx="2610">
                  <c:v>1.0427999999999999</c:v>
                </c:pt>
                <c:pt idx="2611">
                  <c:v>0.97960000000000003</c:v>
                </c:pt>
                <c:pt idx="2612">
                  <c:v>1.1214999999999999</c:v>
                </c:pt>
                <c:pt idx="2613">
                  <c:v>1.2595000000000001</c:v>
                </c:pt>
                <c:pt idx="2614">
                  <c:v>1.2730999999999999</c:v>
                </c:pt>
                <c:pt idx="2615">
                  <c:v>1.4474</c:v>
                </c:pt>
                <c:pt idx="2616">
                  <c:v>1.3695999999999999</c:v>
                </c:pt>
                <c:pt idx="2617">
                  <c:v>1.4953000000000001</c:v>
                </c:pt>
                <c:pt idx="2618">
                  <c:v>1.2181999999999999</c:v>
                </c:pt>
                <c:pt idx="2619">
                  <c:v>0.91159999999999997</c:v>
                </c:pt>
                <c:pt idx="2620">
                  <c:v>0.95</c:v>
                </c:pt>
                <c:pt idx="2621">
                  <c:v>1.3016000000000001</c:v>
                </c:pt>
                <c:pt idx="2622">
                  <c:v>1.5014000000000001</c:v>
                </c:pt>
                <c:pt idx="2623">
                  <c:v>1.5576000000000001</c:v>
                </c:pt>
                <c:pt idx="2624">
                  <c:v>1.2344999999999999</c:v>
                </c:pt>
                <c:pt idx="2625">
                  <c:v>1.2989999999999999</c:v>
                </c:pt>
                <c:pt idx="2626">
                  <c:v>1.2082999999999999</c:v>
                </c:pt>
                <c:pt idx="2627">
                  <c:v>1.3232999999999999</c:v>
                </c:pt>
                <c:pt idx="2628">
                  <c:v>1.4853000000000001</c:v>
                </c:pt>
                <c:pt idx="2629">
                  <c:v>1.0821000000000001</c:v>
                </c:pt>
                <c:pt idx="2630">
                  <c:v>0.97640000000000005</c:v>
                </c:pt>
                <c:pt idx="2631">
                  <c:v>1.0993999999999999</c:v>
                </c:pt>
                <c:pt idx="2632">
                  <c:v>1.62</c:v>
                </c:pt>
                <c:pt idx="2633">
                  <c:v>1.6951000000000001</c:v>
                </c:pt>
                <c:pt idx="2634">
                  <c:v>1.5241</c:v>
                </c:pt>
                <c:pt idx="2635">
                  <c:v>1.3277000000000001</c:v>
                </c:pt>
                <c:pt idx="2636">
                  <c:v>1.2906</c:v>
                </c:pt>
                <c:pt idx="2637">
                  <c:v>1.6042000000000001</c:v>
                </c:pt>
                <c:pt idx="2638">
                  <c:v>1.8096000000000001</c:v>
                </c:pt>
                <c:pt idx="2639">
                  <c:v>1.5489999999999999</c:v>
                </c:pt>
                <c:pt idx="2640">
                  <c:v>1.2359</c:v>
                </c:pt>
                <c:pt idx="2641">
                  <c:v>1.3379000000000001</c:v>
                </c:pt>
                <c:pt idx="2642">
                  <c:v>1.3346</c:v>
                </c:pt>
                <c:pt idx="2643">
                  <c:v>1.3187</c:v>
                </c:pt>
                <c:pt idx="2644">
                  <c:v>1.1950000000000001</c:v>
                </c:pt>
                <c:pt idx="2645">
                  <c:v>1.6015999999999999</c:v>
                </c:pt>
                <c:pt idx="2646">
                  <c:v>1.5815999999999999</c:v>
                </c:pt>
                <c:pt idx="2647">
                  <c:v>1.2464999999999999</c:v>
                </c:pt>
                <c:pt idx="2648">
                  <c:v>1.1033999999999999</c:v>
                </c:pt>
                <c:pt idx="2649">
                  <c:v>1.2327999999999999</c:v>
                </c:pt>
                <c:pt idx="2650">
                  <c:v>1.554</c:v>
                </c:pt>
                <c:pt idx="2651">
                  <c:v>1.8452</c:v>
                </c:pt>
                <c:pt idx="2652">
                  <c:v>1.6717</c:v>
                </c:pt>
                <c:pt idx="2653">
                  <c:v>1.3823000000000001</c:v>
                </c:pt>
                <c:pt idx="2654">
                  <c:v>1.3343</c:v>
                </c:pt>
                <c:pt idx="2655">
                  <c:v>1.3271999999999999</c:v>
                </c:pt>
                <c:pt idx="2656">
                  <c:v>1.5925</c:v>
                </c:pt>
                <c:pt idx="2657">
                  <c:v>1.4905999999999999</c:v>
                </c:pt>
                <c:pt idx="2658">
                  <c:v>1.3994</c:v>
                </c:pt>
                <c:pt idx="2659">
                  <c:v>1.5057</c:v>
                </c:pt>
                <c:pt idx="2660">
                  <c:v>1.4212</c:v>
                </c:pt>
                <c:pt idx="2661">
                  <c:v>1.7583</c:v>
                </c:pt>
                <c:pt idx="2662">
                  <c:v>1.758</c:v>
                </c:pt>
                <c:pt idx="2663">
                  <c:v>1.7337</c:v>
                </c:pt>
                <c:pt idx="2664">
                  <c:v>1.4491000000000001</c:v>
                </c:pt>
                <c:pt idx="2665">
                  <c:v>1.5044</c:v>
                </c:pt>
                <c:pt idx="2666">
                  <c:v>1.4320999999999999</c:v>
                </c:pt>
                <c:pt idx="2667">
                  <c:v>1.478</c:v>
                </c:pt>
                <c:pt idx="2668">
                  <c:v>1.7923</c:v>
                </c:pt>
                <c:pt idx="2669">
                  <c:v>1.6347</c:v>
                </c:pt>
                <c:pt idx="2670">
                  <c:v>1.4728000000000001</c:v>
                </c:pt>
                <c:pt idx="2671">
                  <c:v>1.4500999999999999</c:v>
                </c:pt>
                <c:pt idx="2672">
                  <c:v>1.7594000000000001</c:v>
                </c:pt>
                <c:pt idx="2673">
                  <c:v>1.8134999999999999</c:v>
                </c:pt>
                <c:pt idx="2674">
                  <c:v>2.0773000000000001</c:v>
                </c:pt>
                <c:pt idx="2675">
                  <c:v>1.7418</c:v>
                </c:pt>
                <c:pt idx="2676">
                  <c:v>1.4469000000000001</c:v>
                </c:pt>
                <c:pt idx="2677">
                  <c:v>1.429</c:v>
                </c:pt>
                <c:pt idx="2678">
                  <c:v>1.6989000000000001</c:v>
                </c:pt>
                <c:pt idx="2679">
                  <c:v>1.9603999999999999</c:v>
                </c:pt>
                <c:pt idx="2680">
                  <c:v>2.1276000000000002</c:v>
                </c:pt>
                <c:pt idx="2681">
                  <c:v>1.8043</c:v>
                </c:pt>
                <c:pt idx="2682">
                  <c:v>1.7049000000000001</c:v>
                </c:pt>
                <c:pt idx="2683">
                  <c:v>2.0059999999999998</c:v>
                </c:pt>
                <c:pt idx="2684">
                  <c:v>2.3336999999999999</c:v>
                </c:pt>
                <c:pt idx="2685">
                  <c:v>2.1492</c:v>
                </c:pt>
                <c:pt idx="2686">
                  <c:v>2.2244999999999999</c:v>
                </c:pt>
                <c:pt idx="2687">
                  <c:v>1.9561999999999999</c:v>
                </c:pt>
                <c:pt idx="2688">
                  <c:v>2.2267000000000001</c:v>
                </c:pt>
                <c:pt idx="2689">
                  <c:v>2.1440000000000001</c:v>
                </c:pt>
                <c:pt idx="2690">
                  <c:v>2.1547000000000001</c:v>
                </c:pt>
                <c:pt idx="2691">
                  <c:v>2.3906999999999998</c:v>
                </c:pt>
                <c:pt idx="2692">
                  <c:v>2.4100999999999999</c:v>
                </c:pt>
                <c:pt idx="2693">
                  <c:v>2.8094000000000001</c:v>
                </c:pt>
                <c:pt idx="2694">
                  <c:v>2.8864000000000001</c:v>
                </c:pt>
                <c:pt idx="2695">
                  <c:v>2.7204000000000002</c:v>
                </c:pt>
                <c:pt idx="2696">
                  <c:v>2.1379000000000001</c:v>
                </c:pt>
                <c:pt idx="2697">
                  <c:v>2.2391000000000001</c:v>
                </c:pt>
                <c:pt idx="2698">
                  <c:v>2.2643</c:v>
                </c:pt>
                <c:pt idx="2699">
                  <c:v>2.6871999999999998</c:v>
                </c:pt>
                <c:pt idx="2700">
                  <c:v>2.6177999999999999</c:v>
                </c:pt>
                <c:pt idx="2701">
                  <c:v>2.4420999999999999</c:v>
                </c:pt>
                <c:pt idx="2702">
                  <c:v>2.2437</c:v>
                </c:pt>
                <c:pt idx="2703">
                  <c:v>1.9552</c:v>
                </c:pt>
                <c:pt idx="2704">
                  <c:v>1.7061999999999999</c:v>
                </c:pt>
                <c:pt idx="2705">
                  <c:v>1.5174000000000001</c:v>
                </c:pt>
                <c:pt idx="2706">
                  <c:v>1.5038</c:v>
                </c:pt>
                <c:pt idx="2707">
                  <c:v>1.5537000000000001</c:v>
                </c:pt>
                <c:pt idx="2708">
                  <c:v>1.6420999999999999</c:v>
                </c:pt>
                <c:pt idx="2709">
                  <c:v>1.9967999999999999</c:v>
                </c:pt>
                <c:pt idx="2710">
                  <c:v>1.7762</c:v>
                </c:pt>
                <c:pt idx="2711">
                  <c:v>2.1055000000000001</c:v>
                </c:pt>
                <c:pt idx="2712">
                  <c:v>1.9832000000000001</c:v>
                </c:pt>
                <c:pt idx="2713">
                  <c:v>2.327</c:v>
                </c:pt>
                <c:pt idx="2714">
                  <c:v>2.2747999999999999</c:v>
                </c:pt>
                <c:pt idx="2715">
                  <c:v>1.7464999999999999</c:v>
                </c:pt>
                <c:pt idx="2716">
                  <c:v>1.7144999999999999</c:v>
                </c:pt>
                <c:pt idx="2717">
                  <c:v>1.5889</c:v>
                </c:pt>
                <c:pt idx="2718">
                  <c:v>1.8861000000000001</c:v>
                </c:pt>
                <c:pt idx="2719">
                  <c:v>2.0710999999999999</c:v>
                </c:pt>
                <c:pt idx="2720">
                  <c:v>1.9137999999999999</c:v>
                </c:pt>
                <c:pt idx="2721">
                  <c:v>1.6031</c:v>
                </c:pt>
                <c:pt idx="2722">
                  <c:v>1.7251000000000001</c:v>
                </c:pt>
                <c:pt idx="2723">
                  <c:v>2.3273000000000001</c:v>
                </c:pt>
                <c:pt idx="2724">
                  <c:v>2.4138999999999999</c:v>
                </c:pt>
                <c:pt idx="2725">
                  <c:v>2.5651999999999999</c:v>
                </c:pt>
                <c:pt idx="2726">
                  <c:v>2.0337999999999998</c:v>
                </c:pt>
                <c:pt idx="2727">
                  <c:v>2.2418999999999998</c:v>
                </c:pt>
                <c:pt idx="2728">
                  <c:v>2.4649999999999999</c:v>
                </c:pt>
                <c:pt idx="2729">
                  <c:v>2.9685999999999999</c:v>
                </c:pt>
                <c:pt idx="2730">
                  <c:v>2.8944000000000001</c:v>
                </c:pt>
                <c:pt idx="2731">
                  <c:v>2.8319999999999999</c:v>
                </c:pt>
                <c:pt idx="2732">
                  <c:v>2.6753999999999998</c:v>
                </c:pt>
                <c:pt idx="2733">
                  <c:v>2.1352000000000002</c:v>
                </c:pt>
                <c:pt idx="2734">
                  <c:v>2.9952000000000001</c:v>
                </c:pt>
                <c:pt idx="2735">
                  <c:v>3.593</c:v>
                </c:pt>
                <c:pt idx="2736">
                  <c:v>4.0411999999999999</c:v>
                </c:pt>
                <c:pt idx="2737">
                  <c:v>4.5214999999999996</c:v>
                </c:pt>
                <c:pt idx="2738">
                  <c:v>4.1334</c:v>
                </c:pt>
                <c:pt idx="2739">
                  <c:v>3.9843000000000002</c:v>
                </c:pt>
                <c:pt idx="2740">
                  <c:v>4.3865999999999996</c:v>
                </c:pt>
                <c:pt idx="2741">
                  <c:v>5.3038999999999996</c:v>
                </c:pt>
                <c:pt idx="2742">
                  <c:v>4.5054999999999996</c:v>
                </c:pt>
                <c:pt idx="2743">
                  <c:v>3.7012999999999998</c:v>
                </c:pt>
                <c:pt idx="2744">
                  <c:v>3.9218000000000002</c:v>
                </c:pt>
                <c:pt idx="2745">
                  <c:v>3.7105000000000001</c:v>
                </c:pt>
                <c:pt idx="2746">
                  <c:v>3.3628</c:v>
                </c:pt>
                <c:pt idx="2747">
                  <c:v>2.7307000000000001</c:v>
                </c:pt>
                <c:pt idx="2748">
                  <c:v>2.536</c:v>
                </c:pt>
                <c:pt idx="2749">
                  <c:v>3.2370000000000001</c:v>
                </c:pt>
                <c:pt idx="2750">
                  <c:v>2.4218000000000002</c:v>
                </c:pt>
                <c:pt idx="2751">
                  <c:v>2.7517999999999998</c:v>
                </c:pt>
                <c:pt idx="2752">
                  <c:v>2.4022999999999999</c:v>
                </c:pt>
                <c:pt idx="2753">
                  <c:v>2.3864000000000001</c:v>
                </c:pt>
                <c:pt idx="2754">
                  <c:v>1.9619</c:v>
                </c:pt>
                <c:pt idx="2755">
                  <c:v>2.2054</c:v>
                </c:pt>
                <c:pt idx="2756">
                  <c:v>2.1819999999999999</c:v>
                </c:pt>
                <c:pt idx="2757">
                  <c:v>2.1745999999999999</c:v>
                </c:pt>
                <c:pt idx="2758">
                  <c:v>2.0583999999999998</c:v>
                </c:pt>
                <c:pt idx="2759">
                  <c:v>1.4624999999999999</c:v>
                </c:pt>
                <c:pt idx="2760">
                  <c:v>1.4672000000000001</c:v>
                </c:pt>
                <c:pt idx="2761">
                  <c:v>1.5775999999999999</c:v>
                </c:pt>
                <c:pt idx="2762">
                  <c:v>1.7759</c:v>
                </c:pt>
                <c:pt idx="2763">
                  <c:v>2.3081</c:v>
                </c:pt>
                <c:pt idx="2764">
                  <c:v>1.4978</c:v>
                </c:pt>
                <c:pt idx="2765">
                  <c:v>1.4055</c:v>
                </c:pt>
                <c:pt idx="2766">
                  <c:v>1.3137000000000001</c:v>
                </c:pt>
                <c:pt idx="2767">
                  <c:v>1.8355999999999999</c:v>
                </c:pt>
                <c:pt idx="2768">
                  <c:v>1.5875999999999999</c:v>
                </c:pt>
                <c:pt idx="2769">
                  <c:v>1.7122999999999999</c:v>
                </c:pt>
                <c:pt idx="2770">
                  <c:v>1.5226</c:v>
                </c:pt>
                <c:pt idx="2771">
                  <c:v>1.4975000000000001</c:v>
                </c:pt>
                <c:pt idx="2772">
                  <c:v>1.5639000000000001</c:v>
                </c:pt>
                <c:pt idx="2773">
                  <c:v>1.5270999999999999</c:v>
                </c:pt>
                <c:pt idx="2774">
                  <c:v>1.6536999999999999</c:v>
                </c:pt>
                <c:pt idx="2775">
                  <c:v>1.5864</c:v>
                </c:pt>
                <c:pt idx="2776">
                  <c:v>1.6074999999999999</c:v>
                </c:pt>
                <c:pt idx="2777">
                  <c:v>1.5299</c:v>
                </c:pt>
                <c:pt idx="2778">
                  <c:v>1.4545999999999999</c:v>
                </c:pt>
                <c:pt idx="2779">
                  <c:v>1.4007000000000001</c:v>
                </c:pt>
                <c:pt idx="2780">
                  <c:v>1.294</c:v>
                </c:pt>
                <c:pt idx="2781">
                  <c:v>1.2454000000000001</c:v>
                </c:pt>
                <c:pt idx="2782">
                  <c:v>1.2761</c:v>
                </c:pt>
                <c:pt idx="2783">
                  <c:v>1.4893000000000001</c:v>
                </c:pt>
                <c:pt idx="2784">
                  <c:v>1.3524</c:v>
                </c:pt>
                <c:pt idx="2785">
                  <c:v>1.3121</c:v>
                </c:pt>
                <c:pt idx="2786">
                  <c:v>1.1407</c:v>
                </c:pt>
                <c:pt idx="2787">
                  <c:v>1.4191</c:v>
                </c:pt>
                <c:pt idx="2788">
                  <c:v>1.4752000000000001</c:v>
                </c:pt>
                <c:pt idx="2789">
                  <c:v>1.6659999999999999</c:v>
                </c:pt>
                <c:pt idx="2790">
                  <c:v>1.3714999999999999</c:v>
                </c:pt>
                <c:pt idx="2791">
                  <c:v>1.2437</c:v>
                </c:pt>
                <c:pt idx="2792">
                  <c:v>1.1193</c:v>
                </c:pt>
                <c:pt idx="2793">
                  <c:v>1.2486999999999999</c:v>
                </c:pt>
                <c:pt idx="2794">
                  <c:v>1.4094</c:v>
                </c:pt>
                <c:pt idx="2795">
                  <c:v>1.4656</c:v>
                </c:pt>
                <c:pt idx="2796">
                  <c:v>1.2116</c:v>
                </c:pt>
                <c:pt idx="2797">
                  <c:v>1.1996</c:v>
                </c:pt>
                <c:pt idx="2798">
                  <c:v>1.1166</c:v>
                </c:pt>
                <c:pt idx="2799">
                  <c:v>1.1374</c:v>
                </c:pt>
                <c:pt idx="2800">
                  <c:v>1.1898</c:v>
                </c:pt>
                <c:pt idx="2801">
                  <c:v>1.3512999999999999</c:v>
                </c:pt>
                <c:pt idx="2802">
                  <c:v>1.2761</c:v>
                </c:pt>
                <c:pt idx="2803">
                  <c:v>0.89419999999999999</c:v>
                </c:pt>
                <c:pt idx="2804">
                  <c:v>0.71499999999999997</c:v>
                </c:pt>
                <c:pt idx="2805">
                  <c:v>1.0149999999999999</c:v>
                </c:pt>
                <c:pt idx="2806">
                  <c:v>1.3364</c:v>
                </c:pt>
                <c:pt idx="2807">
                  <c:v>1.3214999999999999</c:v>
                </c:pt>
                <c:pt idx="2808">
                  <c:v>1.0071000000000001</c:v>
                </c:pt>
                <c:pt idx="2809">
                  <c:v>0.77759999999999996</c:v>
                </c:pt>
                <c:pt idx="2810">
                  <c:v>0.89859999999999995</c:v>
                </c:pt>
                <c:pt idx="2811">
                  <c:v>0.99690000000000001</c:v>
                </c:pt>
                <c:pt idx="2812">
                  <c:v>1.4349000000000001</c:v>
                </c:pt>
                <c:pt idx="2813">
                  <c:v>0.92559999999999998</c:v>
                </c:pt>
                <c:pt idx="2814">
                  <c:v>0.62990000000000002</c:v>
                </c:pt>
                <c:pt idx="2815">
                  <c:v>0.9758</c:v>
                </c:pt>
                <c:pt idx="2816">
                  <c:v>1.4965999999999999</c:v>
                </c:pt>
                <c:pt idx="2817">
                  <c:v>1.3322000000000001</c:v>
                </c:pt>
                <c:pt idx="2818">
                  <c:v>1.1076999999999999</c:v>
                </c:pt>
                <c:pt idx="2819">
                  <c:v>0.79900000000000004</c:v>
                </c:pt>
                <c:pt idx="2820">
                  <c:v>1.0878000000000001</c:v>
                </c:pt>
                <c:pt idx="2821">
                  <c:v>1.5532999999999999</c:v>
                </c:pt>
                <c:pt idx="2822">
                  <c:v>1.3747</c:v>
                </c:pt>
                <c:pt idx="2823">
                  <c:v>0.92249999999999999</c:v>
                </c:pt>
                <c:pt idx="2824">
                  <c:v>0.91439999999999999</c:v>
                </c:pt>
                <c:pt idx="2825">
                  <c:v>1.1153999999999999</c:v>
                </c:pt>
                <c:pt idx="2826">
                  <c:v>1.3501000000000001</c:v>
                </c:pt>
                <c:pt idx="2827">
                  <c:v>1.3857999999999999</c:v>
                </c:pt>
                <c:pt idx="2828">
                  <c:v>1.1024</c:v>
                </c:pt>
                <c:pt idx="2829">
                  <c:v>1.1075999999999999</c:v>
                </c:pt>
                <c:pt idx="2830">
                  <c:v>1.1605000000000001</c:v>
                </c:pt>
                <c:pt idx="2831">
                  <c:v>1.5370999999999999</c:v>
                </c:pt>
                <c:pt idx="2832">
                  <c:v>1.4775</c:v>
                </c:pt>
                <c:pt idx="2833">
                  <c:v>1.3652</c:v>
                </c:pt>
                <c:pt idx="2834">
                  <c:v>1.1256999999999999</c:v>
                </c:pt>
                <c:pt idx="2835">
                  <c:v>1.1776</c:v>
                </c:pt>
                <c:pt idx="2836">
                  <c:v>1.2131000000000001</c:v>
                </c:pt>
                <c:pt idx="2837">
                  <c:v>1.5265</c:v>
                </c:pt>
                <c:pt idx="2838">
                  <c:v>1.5424</c:v>
                </c:pt>
                <c:pt idx="2839">
                  <c:v>1.268</c:v>
                </c:pt>
                <c:pt idx="2840">
                  <c:v>1.0548999999999999</c:v>
                </c:pt>
                <c:pt idx="2841">
                  <c:v>1.3244</c:v>
                </c:pt>
                <c:pt idx="2842">
                  <c:v>1.6131</c:v>
                </c:pt>
                <c:pt idx="2843">
                  <c:v>1.7250000000000001</c:v>
                </c:pt>
                <c:pt idx="2844">
                  <c:v>1.4591000000000001</c:v>
                </c:pt>
                <c:pt idx="2845">
                  <c:v>1.2457</c:v>
                </c:pt>
                <c:pt idx="2846">
                  <c:v>1.4558</c:v>
                </c:pt>
                <c:pt idx="2847">
                  <c:v>1.7525999999999999</c:v>
                </c:pt>
                <c:pt idx="2848">
                  <c:v>1.4875</c:v>
                </c:pt>
                <c:pt idx="2849">
                  <c:v>1.4177999999999999</c:v>
                </c:pt>
                <c:pt idx="2850">
                  <c:v>1.2027000000000001</c:v>
                </c:pt>
                <c:pt idx="2851">
                  <c:v>1.2678</c:v>
                </c:pt>
                <c:pt idx="2852">
                  <c:v>1.143</c:v>
                </c:pt>
                <c:pt idx="2853">
                  <c:v>1.2272000000000001</c:v>
                </c:pt>
                <c:pt idx="2854">
                  <c:v>1.2492000000000001</c:v>
                </c:pt>
                <c:pt idx="2855">
                  <c:v>1.4607000000000001</c:v>
                </c:pt>
                <c:pt idx="2856">
                  <c:v>1.4469000000000001</c:v>
                </c:pt>
                <c:pt idx="2857">
                  <c:v>1.3015000000000001</c:v>
                </c:pt>
                <c:pt idx="2858">
                  <c:v>1.2946</c:v>
                </c:pt>
                <c:pt idx="2859">
                  <c:v>1.2427999999999999</c:v>
                </c:pt>
                <c:pt idx="2860">
                  <c:v>1.2304999999999999</c:v>
                </c:pt>
                <c:pt idx="2861">
                  <c:v>1.2193000000000001</c:v>
                </c:pt>
                <c:pt idx="2862">
                  <c:v>1.2104999999999999</c:v>
                </c:pt>
                <c:pt idx="2863">
                  <c:v>1.2593000000000001</c:v>
                </c:pt>
                <c:pt idx="2864">
                  <c:v>1.3653999999999999</c:v>
                </c:pt>
                <c:pt idx="2865">
                  <c:v>1.2146999999999999</c:v>
                </c:pt>
                <c:pt idx="2866">
                  <c:v>1.2588999999999999</c:v>
                </c:pt>
                <c:pt idx="2867">
                  <c:v>1.2271000000000001</c:v>
                </c:pt>
                <c:pt idx="2868">
                  <c:v>1.5454000000000001</c:v>
                </c:pt>
                <c:pt idx="2869">
                  <c:v>1.3447</c:v>
                </c:pt>
                <c:pt idx="2870">
                  <c:v>1.1203000000000001</c:v>
                </c:pt>
                <c:pt idx="2871">
                  <c:v>1.1451</c:v>
                </c:pt>
                <c:pt idx="2872">
                  <c:v>1.3927</c:v>
                </c:pt>
                <c:pt idx="2873">
                  <c:v>1.7004999999999999</c:v>
                </c:pt>
                <c:pt idx="2874">
                  <c:v>1.4281999999999999</c:v>
                </c:pt>
                <c:pt idx="2875">
                  <c:v>1.1240000000000001</c:v>
                </c:pt>
                <c:pt idx="2876">
                  <c:v>1.1496999999999999</c:v>
                </c:pt>
                <c:pt idx="2877">
                  <c:v>1.3933</c:v>
                </c:pt>
                <c:pt idx="2878">
                  <c:v>1.3764000000000001</c:v>
                </c:pt>
                <c:pt idx="2879">
                  <c:v>1.5226999999999999</c:v>
                </c:pt>
                <c:pt idx="2880">
                  <c:v>1.3536999999999999</c:v>
                </c:pt>
                <c:pt idx="2881">
                  <c:v>1.3435999999999999</c:v>
                </c:pt>
                <c:pt idx="2882">
                  <c:v>1.3603000000000001</c:v>
                </c:pt>
                <c:pt idx="2883">
                  <c:v>1.2982</c:v>
                </c:pt>
                <c:pt idx="2884">
                  <c:v>1.2253000000000001</c:v>
                </c:pt>
                <c:pt idx="2885">
                  <c:v>1.3573999999999999</c:v>
                </c:pt>
                <c:pt idx="2886">
                  <c:v>1.3101</c:v>
                </c:pt>
                <c:pt idx="2887">
                  <c:v>1.3734</c:v>
                </c:pt>
                <c:pt idx="2888">
                  <c:v>1.6214999999999999</c:v>
                </c:pt>
                <c:pt idx="2889">
                  <c:v>1.4948999999999999</c:v>
                </c:pt>
                <c:pt idx="2890">
                  <c:v>1.3499000000000001</c:v>
                </c:pt>
                <c:pt idx="2891">
                  <c:v>1.3150999999999999</c:v>
                </c:pt>
                <c:pt idx="2892">
                  <c:v>1.6591</c:v>
                </c:pt>
                <c:pt idx="2893">
                  <c:v>1.6136999999999999</c:v>
                </c:pt>
                <c:pt idx="2894">
                  <c:v>1.2741</c:v>
                </c:pt>
                <c:pt idx="2895">
                  <c:v>1.1806000000000001</c:v>
                </c:pt>
                <c:pt idx="2896">
                  <c:v>1.1631</c:v>
                </c:pt>
                <c:pt idx="2897">
                  <c:v>1.4512</c:v>
                </c:pt>
                <c:pt idx="2898">
                  <c:v>1.5296000000000001</c:v>
                </c:pt>
                <c:pt idx="2899">
                  <c:v>1.2272000000000001</c:v>
                </c:pt>
                <c:pt idx="2900">
                  <c:v>1.1672</c:v>
                </c:pt>
                <c:pt idx="2901">
                  <c:v>1.4046000000000001</c:v>
                </c:pt>
                <c:pt idx="2902">
                  <c:v>1.3954</c:v>
                </c:pt>
                <c:pt idx="2903">
                  <c:v>1.1301000000000001</c:v>
                </c:pt>
                <c:pt idx="2904">
                  <c:v>1.2692000000000001</c:v>
                </c:pt>
                <c:pt idx="2905">
                  <c:v>1.6557999999999999</c:v>
                </c:pt>
                <c:pt idx="2906">
                  <c:v>1.536</c:v>
                </c:pt>
                <c:pt idx="2907">
                  <c:v>1.3939999999999999</c:v>
                </c:pt>
                <c:pt idx="2908">
                  <c:v>1.0969</c:v>
                </c:pt>
                <c:pt idx="2909">
                  <c:v>1.016</c:v>
                </c:pt>
                <c:pt idx="2910">
                  <c:v>1.3891</c:v>
                </c:pt>
                <c:pt idx="2911">
                  <c:v>1.4717</c:v>
                </c:pt>
                <c:pt idx="2912">
                  <c:v>1.3560000000000001</c:v>
                </c:pt>
                <c:pt idx="2913">
                  <c:v>1.2198</c:v>
                </c:pt>
                <c:pt idx="2914">
                  <c:v>1.1403000000000001</c:v>
                </c:pt>
                <c:pt idx="2915">
                  <c:v>1.3204</c:v>
                </c:pt>
                <c:pt idx="2916">
                  <c:v>1.2783</c:v>
                </c:pt>
                <c:pt idx="2917">
                  <c:v>1.1267</c:v>
                </c:pt>
                <c:pt idx="2918">
                  <c:v>1.2301</c:v>
                </c:pt>
                <c:pt idx="2919">
                  <c:v>1.2626999999999999</c:v>
                </c:pt>
                <c:pt idx="2920">
                  <c:v>1.2412000000000001</c:v>
                </c:pt>
                <c:pt idx="2921">
                  <c:v>1.1540999999999999</c:v>
                </c:pt>
                <c:pt idx="2922">
                  <c:v>1.1476999999999999</c:v>
                </c:pt>
                <c:pt idx="2923">
                  <c:v>1.2726999999999999</c:v>
                </c:pt>
                <c:pt idx="2924">
                  <c:v>1.0667</c:v>
                </c:pt>
                <c:pt idx="2925">
                  <c:v>0.75260000000000005</c:v>
                </c:pt>
                <c:pt idx="2926">
                  <c:v>0.9607</c:v>
                </c:pt>
                <c:pt idx="2927">
                  <c:v>1.2964</c:v>
                </c:pt>
                <c:pt idx="2928">
                  <c:v>1.3713</c:v>
                </c:pt>
                <c:pt idx="2929">
                  <c:v>1.5435000000000001</c:v>
                </c:pt>
                <c:pt idx="2930">
                  <c:v>1.1818</c:v>
                </c:pt>
                <c:pt idx="2931">
                  <c:v>1.1996</c:v>
                </c:pt>
                <c:pt idx="2932">
                  <c:v>0.98199999999999998</c:v>
                </c:pt>
                <c:pt idx="2933">
                  <c:v>1.0170999999999999</c:v>
                </c:pt>
                <c:pt idx="2934">
                  <c:v>0.85189999999999999</c:v>
                </c:pt>
                <c:pt idx="2935">
                  <c:v>0.85750000000000004</c:v>
                </c:pt>
                <c:pt idx="2936">
                  <c:v>1.2811999999999999</c:v>
                </c:pt>
                <c:pt idx="2937">
                  <c:v>1.2251000000000001</c:v>
                </c:pt>
                <c:pt idx="2938">
                  <c:v>0.99409999999999998</c:v>
                </c:pt>
                <c:pt idx="2939">
                  <c:v>0.92530000000000001</c:v>
                </c:pt>
                <c:pt idx="2940">
                  <c:v>1.0875999999999999</c:v>
                </c:pt>
                <c:pt idx="2941">
                  <c:v>1.2081</c:v>
                </c:pt>
                <c:pt idx="2942">
                  <c:v>1.3748</c:v>
                </c:pt>
                <c:pt idx="2943">
                  <c:v>1.2303999999999999</c:v>
                </c:pt>
                <c:pt idx="2944">
                  <c:v>0.87760000000000005</c:v>
                </c:pt>
                <c:pt idx="2945">
                  <c:v>0.75429999999999997</c:v>
                </c:pt>
                <c:pt idx="2946">
                  <c:v>1.0609999999999999</c:v>
                </c:pt>
                <c:pt idx="2947">
                  <c:v>1.5289999999999999</c:v>
                </c:pt>
                <c:pt idx="2948">
                  <c:v>1.3205</c:v>
                </c:pt>
                <c:pt idx="2949">
                  <c:v>0.86419999999999997</c:v>
                </c:pt>
                <c:pt idx="2950">
                  <c:v>0.83989999999999998</c:v>
                </c:pt>
                <c:pt idx="2951">
                  <c:v>0.97889999999999999</c:v>
                </c:pt>
                <c:pt idx="2952">
                  <c:v>1.5163</c:v>
                </c:pt>
                <c:pt idx="2953">
                  <c:v>1.3878999999999999</c:v>
                </c:pt>
                <c:pt idx="2954">
                  <c:v>1.0330999999999999</c:v>
                </c:pt>
                <c:pt idx="2955">
                  <c:v>0.98060000000000003</c:v>
                </c:pt>
                <c:pt idx="2956">
                  <c:v>1.2618</c:v>
                </c:pt>
                <c:pt idx="2957">
                  <c:v>1.2013</c:v>
                </c:pt>
                <c:pt idx="2958">
                  <c:v>1.1845000000000001</c:v>
                </c:pt>
                <c:pt idx="2959">
                  <c:v>1.1258999999999999</c:v>
                </c:pt>
                <c:pt idx="2960">
                  <c:v>1.2952999999999999</c:v>
                </c:pt>
                <c:pt idx="2961">
                  <c:v>1.4811000000000001</c:v>
                </c:pt>
                <c:pt idx="2962">
                  <c:v>1.3208</c:v>
                </c:pt>
                <c:pt idx="2963">
                  <c:v>1.2544999999999999</c:v>
                </c:pt>
                <c:pt idx="2964">
                  <c:v>1.1402000000000001</c:v>
                </c:pt>
                <c:pt idx="2965">
                  <c:v>1.3049999999999999</c:v>
                </c:pt>
                <c:pt idx="2966">
                  <c:v>1.2493000000000001</c:v>
                </c:pt>
                <c:pt idx="2967">
                  <c:v>1.2894000000000001</c:v>
                </c:pt>
                <c:pt idx="2968">
                  <c:v>1.5819000000000001</c:v>
                </c:pt>
                <c:pt idx="2969">
                  <c:v>1.2603</c:v>
                </c:pt>
                <c:pt idx="2970">
                  <c:v>1.3064</c:v>
                </c:pt>
                <c:pt idx="2971">
                  <c:v>1.4541999999999999</c:v>
                </c:pt>
                <c:pt idx="2972">
                  <c:v>1.4449000000000001</c:v>
                </c:pt>
                <c:pt idx="2973">
                  <c:v>1.4395</c:v>
                </c:pt>
                <c:pt idx="2974">
                  <c:v>1.2005999999999999</c:v>
                </c:pt>
                <c:pt idx="2975">
                  <c:v>1.3331</c:v>
                </c:pt>
                <c:pt idx="2976">
                  <c:v>1.4921</c:v>
                </c:pt>
                <c:pt idx="2977">
                  <c:v>1.5849</c:v>
                </c:pt>
                <c:pt idx="2978">
                  <c:v>1.2567999999999999</c:v>
                </c:pt>
                <c:pt idx="2979">
                  <c:v>1.1348</c:v>
                </c:pt>
                <c:pt idx="2980">
                  <c:v>1.218</c:v>
                </c:pt>
                <c:pt idx="2981">
                  <c:v>1.9834000000000001</c:v>
                </c:pt>
                <c:pt idx="2982">
                  <c:v>1.6637</c:v>
                </c:pt>
                <c:pt idx="2983">
                  <c:v>1.4345000000000001</c:v>
                </c:pt>
                <c:pt idx="2984">
                  <c:v>1.1504000000000001</c:v>
                </c:pt>
                <c:pt idx="2985">
                  <c:v>1.4033</c:v>
                </c:pt>
                <c:pt idx="2986">
                  <c:v>1.7459</c:v>
                </c:pt>
                <c:pt idx="2987">
                  <c:v>1.7972999999999999</c:v>
                </c:pt>
                <c:pt idx="2988">
                  <c:v>1.4</c:v>
                </c:pt>
                <c:pt idx="2989">
                  <c:v>1.0031000000000001</c:v>
                </c:pt>
                <c:pt idx="2990">
                  <c:v>1.2944</c:v>
                </c:pt>
                <c:pt idx="2991">
                  <c:v>1.6617999999999999</c:v>
                </c:pt>
                <c:pt idx="2992">
                  <c:v>1.5621</c:v>
                </c:pt>
                <c:pt idx="2993">
                  <c:v>1.2652000000000001</c:v>
                </c:pt>
                <c:pt idx="2994">
                  <c:v>1.2194</c:v>
                </c:pt>
                <c:pt idx="2995">
                  <c:v>1.3959999999999999</c:v>
                </c:pt>
                <c:pt idx="2996">
                  <c:v>1.4972000000000001</c:v>
                </c:pt>
                <c:pt idx="2997">
                  <c:v>1.3012999999999999</c:v>
                </c:pt>
                <c:pt idx="2998">
                  <c:v>1.0417000000000001</c:v>
                </c:pt>
                <c:pt idx="2999">
                  <c:v>1.0589</c:v>
                </c:pt>
                <c:pt idx="3000">
                  <c:v>1.3494999999999999</c:v>
                </c:pt>
                <c:pt idx="3001">
                  <c:v>1.5341</c:v>
                </c:pt>
                <c:pt idx="3002">
                  <c:v>1.3789</c:v>
                </c:pt>
                <c:pt idx="3003">
                  <c:v>1.0733999999999999</c:v>
                </c:pt>
                <c:pt idx="3004">
                  <c:v>1.101</c:v>
                </c:pt>
                <c:pt idx="3005">
                  <c:v>1.2492000000000001</c:v>
                </c:pt>
                <c:pt idx="3006">
                  <c:v>1.5894999999999999</c:v>
                </c:pt>
                <c:pt idx="3007">
                  <c:v>1.5045999999999999</c:v>
                </c:pt>
                <c:pt idx="3008">
                  <c:v>1.1329</c:v>
                </c:pt>
                <c:pt idx="3009">
                  <c:v>1.1084000000000001</c:v>
                </c:pt>
                <c:pt idx="3010">
                  <c:v>1.4006000000000001</c:v>
                </c:pt>
                <c:pt idx="3011">
                  <c:v>1.4366000000000001</c:v>
                </c:pt>
                <c:pt idx="3012">
                  <c:v>1.2355</c:v>
                </c:pt>
                <c:pt idx="3013">
                  <c:v>1.1577</c:v>
                </c:pt>
                <c:pt idx="3014">
                  <c:v>1.1677</c:v>
                </c:pt>
                <c:pt idx="3015">
                  <c:v>1.4791000000000001</c:v>
                </c:pt>
                <c:pt idx="3016">
                  <c:v>1.4653</c:v>
                </c:pt>
                <c:pt idx="3017">
                  <c:v>1.1960999999999999</c:v>
                </c:pt>
                <c:pt idx="3018">
                  <c:v>1.0809</c:v>
                </c:pt>
                <c:pt idx="3019">
                  <c:v>1.3783000000000001</c:v>
                </c:pt>
                <c:pt idx="3020">
                  <c:v>1.4263999999999999</c:v>
                </c:pt>
                <c:pt idx="3021">
                  <c:v>1.3915</c:v>
                </c:pt>
                <c:pt idx="3022">
                  <c:v>1.1606000000000001</c:v>
                </c:pt>
                <c:pt idx="3023">
                  <c:v>1.0587</c:v>
                </c:pt>
                <c:pt idx="3024">
                  <c:v>1.1924999999999999</c:v>
                </c:pt>
                <c:pt idx="3025">
                  <c:v>1.2835000000000001</c:v>
                </c:pt>
                <c:pt idx="3026">
                  <c:v>1.3968</c:v>
                </c:pt>
                <c:pt idx="3027">
                  <c:v>1.2084999999999999</c:v>
                </c:pt>
                <c:pt idx="3028">
                  <c:v>1.2011000000000001</c:v>
                </c:pt>
                <c:pt idx="3029">
                  <c:v>1.3748</c:v>
                </c:pt>
                <c:pt idx="3030">
                  <c:v>1.4794</c:v>
                </c:pt>
                <c:pt idx="3031">
                  <c:v>1.1012999999999999</c:v>
                </c:pt>
                <c:pt idx="3032">
                  <c:v>0.89770000000000005</c:v>
                </c:pt>
                <c:pt idx="3033">
                  <c:v>1.0803</c:v>
                </c:pt>
                <c:pt idx="3034">
                  <c:v>1.3526</c:v>
                </c:pt>
                <c:pt idx="3035">
                  <c:v>1.4109</c:v>
                </c:pt>
                <c:pt idx="3036">
                  <c:v>1.2954000000000001</c:v>
                </c:pt>
                <c:pt idx="3037">
                  <c:v>1.2354000000000001</c:v>
                </c:pt>
                <c:pt idx="3038">
                  <c:v>1.1596</c:v>
                </c:pt>
                <c:pt idx="3039">
                  <c:v>1.3177000000000001</c:v>
                </c:pt>
                <c:pt idx="3040">
                  <c:v>1.181</c:v>
                </c:pt>
                <c:pt idx="3041">
                  <c:v>1.2293000000000001</c:v>
                </c:pt>
                <c:pt idx="3042">
                  <c:v>1.2970999999999999</c:v>
                </c:pt>
                <c:pt idx="3043">
                  <c:v>1.1497999999999999</c:v>
                </c:pt>
                <c:pt idx="3044">
                  <c:v>1.0815999999999999</c:v>
                </c:pt>
                <c:pt idx="3045">
                  <c:v>1.1487000000000001</c:v>
                </c:pt>
                <c:pt idx="3046">
                  <c:v>1.0621</c:v>
                </c:pt>
                <c:pt idx="3047">
                  <c:v>0.91120000000000001</c:v>
                </c:pt>
                <c:pt idx="3048">
                  <c:v>1.0874999999999999</c:v>
                </c:pt>
                <c:pt idx="3049">
                  <c:v>1.1019000000000001</c:v>
                </c:pt>
                <c:pt idx="3050">
                  <c:v>1.1046</c:v>
                </c:pt>
                <c:pt idx="3051">
                  <c:v>1.2922</c:v>
                </c:pt>
                <c:pt idx="3052">
                  <c:v>1.1964999999999999</c:v>
                </c:pt>
                <c:pt idx="3053">
                  <c:v>1.0153000000000001</c:v>
                </c:pt>
                <c:pt idx="3054">
                  <c:v>0.96760000000000002</c:v>
                </c:pt>
                <c:pt idx="3055">
                  <c:v>1.0178</c:v>
                </c:pt>
                <c:pt idx="3056">
                  <c:v>1.0305</c:v>
                </c:pt>
                <c:pt idx="3057">
                  <c:v>1.2927</c:v>
                </c:pt>
                <c:pt idx="3058">
                  <c:v>1.2924</c:v>
                </c:pt>
                <c:pt idx="3059">
                  <c:v>1.0625</c:v>
                </c:pt>
                <c:pt idx="3060">
                  <c:v>0.99629999999999996</c:v>
                </c:pt>
                <c:pt idx="3061">
                  <c:v>1.1800999999999999</c:v>
                </c:pt>
                <c:pt idx="3062">
                  <c:v>1.2423</c:v>
                </c:pt>
                <c:pt idx="3063">
                  <c:v>1.087</c:v>
                </c:pt>
                <c:pt idx="3064">
                  <c:v>1.0849</c:v>
                </c:pt>
                <c:pt idx="3065">
                  <c:v>1.3319000000000001</c:v>
                </c:pt>
                <c:pt idx="3066">
                  <c:v>1.4237</c:v>
                </c:pt>
                <c:pt idx="3067">
                  <c:v>1.0606</c:v>
                </c:pt>
                <c:pt idx="3068">
                  <c:v>0.91020000000000001</c:v>
                </c:pt>
                <c:pt idx="3069">
                  <c:v>1.0316000000000001</c:v>
                </c:pt>
                <c:pt idx="3070">
                  <c:v>1.2854000000000001</c:v>
                </c:pt>
                <c:pt idx="3071">
                  <c:v>1.3185</c:v>
                </c:pt>
                <c:pt idx="3072">
                  <c:v>0.94450000000000001</c:v>
                </c:pt>
                <c:pt idx="3073">
                  <c:v>0.99319999999999997</c:v>
                </c:pt>
                <c:pt idx="3074">
                  <c:v>1.2279</c:v>
                </c:pt>
                <c:pt idx="3075">
                  <c:v>1.4890000000000001</c:v>
                </c:pt>
                <c:pt idx="3076">
                  <c:v>1.2978000000000001</c:v>
                </c:pt>
                <c:pt idx="3077">
                  <c:v>1.1546000000000001</c:v>
                </c:pt>
                <c:pt idx="3078">
                  <c:v>1.0769</c:v>
                </c:pt>
                <c:pt idx="3079">
                  <c:v>1.1267</c:v>
                </c:pt>
                <c:pt idx="3080">
                  <c:v>1.3151999999999999</c:v>
                </c:pt>
                <c:pt idx="3081">
                  <c:v>1.3814</c:v>
                </c:pt>
                <c:pt idx="3082">
                  <c:v>1.2037</c:v>
                </c:pt>
                <c:pt idx="3083">
                  <c:v>1.2038</c:v>
                </c:pt>
                <c:pt idx="3084">
                  <c:v>1.2713000000000001</c:v>
                </c:pt>
                <c:pt idx="3085">
                  <c:v>1.2169000000000001</c:v>
                </c:pt>
                <c:pt idx="3086">
                  <c:v>1.1234999999999999</c:v>
                </c:pt>
                <c:pt idx="3087">
                  <c:v>1.2067000000000001</c:v>
                </c:pt>
                <c:pt idx="3088">
                  <c:v>1.3641000000000001</c:v>
                </c:pt>
                <c:pt idx="3089">
                  <c:v>1.4063000000000001</c:v>
                </c:pt>
                <c:pt idx="3090">
                  <c:v>1.2796000000000001</c:v>
                </c:pt>
                <c:pt idx="3091">
                  <c:v>1.1513</c:v>
                </c:pt>
                <c:pt idx="3092">
                  <c:v>1.1005</c:v>
                </c:pt>
                <c:pt idx="3093">
                  <c:v>1.1220000000000001</c:v>
                </c:pt>
                <c:pt idx="3094">
                  <c:v>1.2512000000000001</c:v>
                </c:pt>
                <c:pt idx="3095">
                  <c:v>1.3243</c:v>
                </c:pt>
                <c:pt idx="3096">
                  <c:v>1.0919000000000001</c:v>
                </c:pt>
                <c:pt idx="3097">
                  <c:v>1.0812999999999999</c:v>
                </c:pt>
                <c:pt idx="3098">
                  <c:v>1.1814</c:v>
                </c:pt>
                <c:pt idx="3099">
                  <c:v>1.1645000000000001</c:v>
                </c:pt>
                <c:pt idx="3100">
                  <c:v>1.2830999999999999</c:v>
                </c:pt>
                <c:pt idx="3101">
                  <c:v>1.2351000000000001</c:v>
                </c:pt>
                <c:pt idx="3102">
                  <c:v>1.2957000000000001</c:v>
                </c:pt>
                <c:pt idx="3103">
                  <c:v>1.4282999999999999</c:v>
                </c:pt>
                <c:pt idx="3104">
                  <c:v>1.4126000000000001</c:v>
                </c:pt>
                <c:pt idx="3105">
                  <c:v>1.306</c:v>
                </c:pt>
                <c:pt idx="3106">
                  <c:v>1.2604</c:v>
                </c:pt>
                <c:pt idx="3107">
                  <c:v>1.1845000000000001</c:v>
                </c:pt>
                <c:pt idx="3108">
                  <c:v>1.1955</c:v>
                </c:pt>
                <c:pt idx="3109">
                  <c:v>1.1434</c:v>
                </c:pt>
                <c:pt idx="3110">
                  <c:v>1.2069000000000001</c:v>
                </c:pt>
                <c:pt idx="3111">
                  <c:v>1.2927</c:v>
                </c:pt>
                <c:pt idx="3112">
                  <c:v>1.3409</c:v>
                </c:pt>
                <c:pt idx="3113">
                  <c:v>1.1306</c:v>
                </c:pt>
                <c:pt idx="3114">
                  <c:v>1.2611000000000001</c:v>
                </c:pt>
                <c:pt idx="3115">
                  <c:v>1.2085999999999999</c:v>
                </c:pt>
                <c:pt idx="3116">
                  <c:v>1.133</c:v>
                </c:pt>
                <c:pt idx="3117">
                  <c:v>1.1677999999999999</c:v>
                </c:pt>
                <c:pt idx="3118">
                  <c:v>1.3895999999999999</c:v>
                </c:pt>
                <c:pt idx="3119">
                  <c:v>1.5703</c:v>
                </c:pt>
                <c:pt idx="3120">
                  <c:v>1.3227</c:v>
                </c:pt>
                <c:pt idx="3121">
                  <c:v>1.0637000000000001</c:v>
                </c:pt>
                <c:pt idx="3122">
                  <c:v>1.0511999999999999</c:v>
                </c:pt>
                <c:pt idx="3123">
                  <c:v>1.2673000000000001</c:v>
                </c:pt>
                <c:pt idx="3124">
                  <c:v>1.1736</c:v>
                </c:pt>
                <c:pt idx="3125">
                  <c:v>0.99990000000000001</c:v>
                </c:pt>
                <c:pt idx="3126">
                  <c:v>1.1205000000000001</c:v>
                </c:pt>
                <c:pt idx="3127">
                  <c:v>1.4045000000000001</c:v>
                </c:pt>
                <c:pt idx="3128">
                  <c:v>1.4124000000000001</c:v>
                </c:pt>
                <c:pt idx="3129">
                  <c:v>1.2545999999999999</c:v>
                </c:pt>
                <c:pt idx="3130">
                  <c:v>1.0584</c:v>
                </c:pt>
                <c:pt idx="3131">
                  <c:v>1.1491</c:v>
                </c:pt>
                <c:pt idx="3132">
                  <c:v>1.5298</c:v>
                </c:pt>
                <c:pt idx="3133">
                  <c:v>1.2619</c:v>
                </c:pt>
                <c:pt idx="3134">
                  <c:v>0.97529999999999994</c:v>
                </c:pt>
                <c:pt idx="3135">
                  <c:v>1.0566</c:v>
                </c:pt>
                <c:pt idx="3136">
                  <c:v>1.2179</c:v>
                </c:pt>
                <c:pt idx="3137">
                  <c:v>1.3484</c:v>
                </c:pt>
                <c:pt idx="3138">
                  <c:v>1.1464000000000001</c:v>
                </c:pt>
                <c:pt idx="3139">
                  <c:v>0.92259999999999998</c:v>
                </c:pt>
                <c:pt idx="3140">
                  <c:v>1.0551999999999999</c:v>
                </c:pt>
                <c:pt idx="3141">
                  <c:v>1.1544000000000001</c:v>
                </c:pt>
                <c:pt idx="3142">
                  <c:v>1.2295</c:v>
                </c:pt>
                <c:pt idx="3143">
                  <c:v>0.99439999999999995</c:v>
                </c:pt>
                <c:pt idx="3144">
                  <c:v>0.78939999999999999</c:v>
                </c:pt>
                <c:pt idx="3145">
                  <c:v>0.84040000000000004</c:v>
                </c:pt>
                <c:pt idx="3146">
                  <c:v>1.1402000000000001</c:v>
                </c:pt>
                <c:pt idx="3147">
                  <c:v>0.99139999999999995</c:v>
                </c:pt>
                <c:pt idx="3148">
                  <c:v>1.0006999999999999</c:v>
                </c:pt>
                <c:pt idx="3149">
                  <c:v>1.0793999999999999</c:v>
                </c:pt>
                <c:pt idx="3150">
                  <c:v>1.1899</c:v>
                </c:pt>
                <c:pt idx="3151">
                  <c:v>1.1623000000000001</c:v>
                </c:pt>
                <c:pt idx="3152">
                  <c:v>0.90300000000000002</c:v>
                </c:pt>
                <c:pt idx="3153">
                  <c:v>0.78280000000000005</c:v>
                </c:pt>
                <c:pt idx="3154">
                  <c:v>0.97789999999999999</c:v>
                </c:pt>
                <c:pt idx="3155">
                  <c:v>1.3041</c:v>
                </c:pt>
                <c:pt idx="3156">
                  <c:v>1.1677999999999999</c:v>
                </c:pt>
                <c:pt idx="3157">
                  <c:v>0.83850000000000002</c:v>
                </c:pt>
                <c:pt idx="3158">
                  <c:v>0.64929999999999999</c:v>
                </c:pt>
                <c:pt idx="3159">
                  <c:v>1.054</c:v>
                </c:pt>
                <c:pt idx="3160">
                  <c:v>1.3815999999999999</c:v>
                </c:pt>
                <c:pt idx="3161">
                  <c:v>1.3124</c:v>
                </c:pt>
                <c:pt idx="3162">
                  <c:v>0.82530000000000003</c:v>
                </c:pt>
                <c:pt idx="3163">
                  <c:v>0.81440000000000001</c:v>
                </c:pt>
                <c:pt idx="3164">
                  <c:v>1.0847</c:v>
                </c:pt>
                <c:pt idx="3165">
                  <c:v>1.4048</c:v>
                </c:pt>
                <c:pt idx="3166">
                  <c:v>1.478</c:v>
                </c:pt>
                <c:pt idx="3167">
                  <c:v>0.84279999999999999</c:v>
                </c:pt>
                <c:pt idx="3168">
                  <c:v>0.84830000000000005</c:v>
                </c:pt>
                <c:pt idx="3169">
                  <c:v>1.2376</c:v>
                </c:pt>
                <c:pt idx="3170">
                  <c:v>1.4524999999999999</c:v>
                </c:pt>
                <c:pt idx="3171">
                  <c:v>1.2256</c:v>
                </c:pt>
                <c:pt idx="3172">
                  <c:v>1.1157999999999999</c:v>
                </c:pt>
                <c:pt idx="3173">
                  <c:v>1.2885</c:v>
                </c:pt>
                <c:pt idx="3174">
                  <c:v>1.5014000000000001</c:v>
                </c:pt>
                <c:pt idx="3175">
                  <c:v>1.1737</c:v>
                </c:pt>
                <c:pt idx="3176">
                  <c:v>1.0549999999999999</c:v>
                </c:pt>
                <c:pt idx="3177">
                  <c:v>1.1773</c:v>
                </c:pt>
                <c:pt idx="3178">
                  <c:v>1.2310000000000001</c:v>
                </c:pt>
                <c:pt idx="3179">
                  <c:v>1.446</c:v>
                </c:pt>
                <c:pt idx="3180">
                  <c:v>1.4843999999999999</c:v>
                </c:pt>
                <c:pt idx="3181">
                  <c:v>1.3983000000000001</c:v>
                </c:pt>
                <c:pt idx="3182">
                  <c:v>1.2778</c:v>
                </c:pt>
                <c:pt idx="3183">
                  <c:v>1.2030000000000001</c:v>
                </c:pt>
                <c:pt idx="3184">
                  <c:v>1.6866000000000001</c:v>
                </c:pt>
                <c:pt idx="3185">
                  <c:v>1.7372000000000001</c:v>
                </c:pt>
                <c:pt idx="3186">
                  <c:v>1.3124</c:v>
                </c:pt>
                <c:pt idx="3187">
                  <c:v>1.2031000000000001</c:v>
                </c:pt>
                <c:pt idx="3188">
                  <c:v>1.3408</c:v>
                </c:pt>
                <c:pt idx="3189">
                  <c:v>1.3798999999999999</c:v>
                </c:pt>
                <c:pt idx="3190">
                  <c:v>1.4123000000000001</c:v>
                </c:pt>
                <c:pt idx="3191">
                  <c:v>1.4036999999999999</c:v>
                </c:pt>
                <c:pt idx="3192">
                  <c:v>1.2568999999999999</c:v>
                </c:pt>
                <c:pt idx="3193">
                  <c:v>1.1992</c:v>
                </c:pt>
                <c:pt idx="3194">
                  <c:v>1.2527999999999999</c:v>
                </c:pt>
                <c:pt idx="3195">
                  <c:v>1.3527</c:v>
                </c:pt>
                <c:pt idx="3196">
                  <c:v>1.2638</c:v>
                </c:pt>
                <c:pt idx="3197">
                  <c:v>1.2085999999999999</c:v>
                </c:pt>
                <c:pt idx="3198">
                  <c:v>1.1950000000000001</c:v>
                </c:pt>
                <c:pt idx="3199">
                  <c:v>1.3876999999999999</c:v>
                </c:pt>
                <c:pt idx="3200">
                  <c:v>1.4045000000000001</c:v>
                </c:pt>
                <c:pt idx="3201">
                  <c:v>1.2690999999999999</c:v>
                </c:pt>
                <c:pt idx="3202">
                  <c:v>1.3983000000000001</c:v>
                </c:pt>
                <c:pt idx="3203">
                  <c:v>1.3081</c:v>
                </c:pt>
                <c:pt idx="3204">
                  <c:v>1.3914</c:v>
                </c:pt>
                <c:pt idx="3205">
                  <c:v>1.2212000000000001</c:v>
                </c:pt>
                <c:pt idx="3206">
                  <c:v>1.2069000000000001</c:v>
                </c:pt>
                <c:pt idx="3207">
                  <c:v>1.2079</c:v>
                </c:pt>
                <c:pt idx="3208">
                  <c:v>1.4351</c:v>
                </c:pt>
                <c:pt idx="3209">
                  <c:v>1.4416</c:v>
                </c:pt>
                <c:pt idx="3210">
                  <c:v>1.4728000000000001</c:v>
                </c:pt>
                <c:pt idx="3211">
                  <c:v>1.3778999999999999</c:v>
                </c:pt>
                <c:pt idx="3212">
                  <c:v>1.3571</c:v>
                </c:pt>
                <c:pt idx="3213">
                  <c:v>1.3209</c:v>
                </c:pt>
                <c:pt idx="3214">
                  <c:v>1.2810999999999999</c:v>
                </c:pt>
                <c:pt idx="3215">
                  <c:v>1.3301000000000001</c:v>
                </c:pt>
                <c:pt idx="3216">
                  <c:v>1.3210999999999999</c:v>
                </c:pt>
                <c:pt idx="3217">
                  <c:v>1.3347</c:v>
                </c:pt>
                <c:pt idx="3218">
                  <c:v>1.4495</c:v>
                </c:pt>
                <c:pt idx="3219">
                  <c:v>1.5448</c:v>
                </c:pt>
                <c:pt idx="3220">
                  <c:v>1.3480000000000001</c:v>
                </c:pt>
                <c:pt idx="3221">
                  <c:v>1.1673</c:v>
                </c:pt>
                <c:pt idx="3222">
                  <c:v>1.1268</c:v>
                </c:pt>
                <c:pt idx="3223">
                  <c:v>1.4366000000000001</c:v>
                </c:pt>
                <c:pt idx="3224">
                  <c:v>1.6165</c:v>
                </c:pt>
                <c:pt idx="3225">
                  <c:v>1.1716</c:v>
                </c:pt>
                <c:pt idx="3226">
                  <c:v>0.94399999999999995</c:v>
                </c:pt>
                <c:pt idx="3227">
                  <c:v>1.0156000000000001</c:v>
                </c:pt>
                <c:pt idx="3228">
                  <c:v>1.3505</c:v>
                </c:pt>
                <c:pt idx="3229">
                  <c:v>1.4678</c:v>
                </c:pt>
                <c:pt idx="3230">
                  <c:v>1.3321000000000001</c:v>
                </c:pt>
                <c:pt idx="3231">
                  <c:v>1.1261000000000001</c:v>
                </c:pt>
                <c:pt idx="3232">
                  <c:v>1.0620000000000001</c:v>
                </c:pt>
                <c:pt idx="3233">
                  <c:v>1.1859</c:v>
                </c:pt>
                <c:pt idx="3234">
                  <c:v>1.4886999999999999</c:v>
                </c:pt>
                <c:pt idx="3235">
                  <c:v>1.4809000000000001</c:v>
                </c:pt>
                <c:pt idx="3236">
                  <c:v>1.0202</c:v>
                </c:pt>
                <c:pt idx="3237">
                  <c:v>0.86870000000000003</c:v>
                </c:pt>
                <c:pt idx="3238">
                  <c:v>1.1296999999999999</c:v>
                </c:pt>
                <c:pt idx="3239">
                  <c:v>1.3520000000000001</c:v>
                </c:pt>
                <c:pt idx="3240">
                  <c:v>1.4283999999999999</c:v>
                </c:pt>
                <c:pt idx="3241">
                  <c:v>0.97760000000000002</c:v>
                </c:pt>
                <c:pt idx="3242">
                  <c:v>0.92620000000000002</c:v>
                </c:pt>
                <c:pt idx="3243">
                  <c:v>0.98680000000000001</c:v>
                </c:pt>
                <c:pt idx="3244">
                  <c:v>1.3519000000000001</c:v>
                </c:pt>
                <c:pt idx="3245">
                  <c:v>1.6894</c:v>
                </c:pt>
                <c:pt idx="3246">
                  <c:v>1.0334000000000001</c:v>
                </c:pt>
                <c:pt idx="3247">
                  <c:v>0.79779999999999995</c:v>
                </c:pt>
                <c:pt idx="3248">
                  <c:v>1.1769000000000001</c:v>
                </c:pt>
                <c:pt idx="3249">
                  <c:v>1.3905000000000001</c:v>
                </c:pt>
                <c:pt idx="3250">
                  <c:v>1.1860999999999999</c:v>
                </c:pt>
                <c:pt idx="3251">
                  <c:v>1.0458000000000001</c:v>
                </c:pt>
                <c:pt idx="3252">
                  <c:v>0.91139999999999999</c:v>
                </c:pt>
                <c:pt idx="3253">
                  <c:v>1.1148</c:v>
                </c:pt>
                <c:pt idx="3254">
                  <c:v>1.3834</c:v>
                </c:pt>
                <c:pt idx="3255">
                  <c:v>1.3150999999999999</c:v>
                </c:pt>
                <c:pt idx="3256">
                  <c:v>1.0034000000000001</c:v>
                </c:pt>
                <c:pt idx="3257">
                  <c:v>0.83420000000000005</c:v>
                </c:pt>
                <c:pt idx="3258">
                  <c:v>1.0483</c:v>
                </c:pt>
                <c:pt idx="3259">
                  <c:v>1.2475000000000001</c:v>
                </c:pt>
                <c:pt idx="3260">
                  <c:v>1.1891</c:v>
                </c:pt>
                <c:pt idx="3261">
                  <c:v>0.94720000000000004</c:v>
                </c:pt>
                <c:pt idx="3262">
                  <c:v>0.99609999999999999</c:v>
                </c:pt>
                <c:pt idx="3263">
                  <c:v>1.0844</c:v>
                </c:pt>
                <c:pt idx="3264">
                  <c:v>1.0310999999999999</c:v>
                </c:pt>
                <c:pt idx="3265">
                  <c:v>1.1109</c:v>
                </c:pt>
                <c:pt idx="3266">
                  <c:v>1.2056</c:v>
                </c:pt>
                <c:pt idx="3267">
                  <c:v>1.1059000000000001</c:v>
                </c:pt>
                <c:pt idx="3268">
                  <c:v>1.1227</c:v>
                </c:pt>
                <c:pt idx="3269">
                  <c:v>1.1776</c:v>
                </c:pt>
                <c:pt idx="3270">
                  <c:v>1.1126</c:v>
                </c:pt>
                <c:pt idx="3271">
                  <c:v>1.2638</c:v>
                </c:pt>
                <c:pt idx="3272">
                  <c:v>1.2757000000000001</c:v>
                </c:pt>
                <c:pt idx="3273">
                  <c:v>1.2674000000000001</c:v>
                </c:pt>
                <c:pt idx="3274">
                  <c:v>0.95150000000000001</c:v>
                </c:pt>
                <c:pt idx="3275">
                  <c:v>1.0864</c:v>
                </c:pt>
                <c:pt idx="3276">
                  <c:v>1.2628999999999999</c:v>
                </c:pt>
                <c:pt idx="3277">
                  <c:v>1.2588999999999999</c:v>
                </c:pt>
                <c:pt idx="3278">
                  <c:v>1.0509999999999999</c:v>
                </c:pt>
                <c:pt idx="3279">
                  <c:v>1.0812999999999999</c:v>
                </c:pt>
                <c:pt idx="3280">
                  <c:v>1.3118000000000001</c:v>
                </c:pt>
                <c:pt idx="3281">
                  <c:v>1.1859</c:v>
                </c:pt>
                <c:pt idx="3282">
                  <c:v>1.1554</c:v>
                </c:pt>
                <c:pt idx="3283">
                  <c:v>0.99919999999999998</c:v>
                </c:pt>
                <c:pt idx="3284">
                  <c:v>1.1832</c:v>
                </c:pt>
                <c:pt idx="3285">
                  <c:v>1.1531</c:v>
                </c:pt>
                <c:pt idx="3286">
                  <c:v>1.1616</c:v>
                </c:pt>
                <c:pt idx="3287">
                  <c:v>1.1342000000000001</c:v>
                </c:pt>
                <c:pt idx="3288">
                  <c:v>1.1395</c:v>
                </c:pt>
                <c:pt idx="3289">
                  <c:v>1.0976999999999999</c:v>
                </c:pt>
                <c:pt idx="3290">
                  <c:v>1.2776000000000001</c:v>
                </c:pt>
                <c:pt idx="3291">
                  <c:v>1.1808000000000001</c:v>
                </c:pt>
                <c:pt idx="3292">
                  <c:v>1.0550999999999999</c:v>
                </c:pt>
                <c:pt idx="3293">
                  <c:v>1.2363</c:v>
                </c:pt>
                <c:pt idx="3294">
                  <c:v>1.3919999999999999</c:v>
                </c:pt>
                <c:pt idx="3295">
                  <c:v>1.1069</c:v>
                </c:pt>
                <c:pt idx="3296">
                  <c:v>0.86580000000000001</c:v>
                </c:pt>
                <c:pt idx="3297">
                  <c:v>1.1023000000000001</c:v>
                </c:pt>
                <c:pt idx="3298">
                  <c:v>1.4357</c:v>
                </c:pt>
                <c:pt idx="3299">
                  <c:v>1.6196999999999999</c:v>
                </c:pt>
                <c:pt idx="3300">
                  <c:v>1.2591000000000001</c:v>
                </c:pt>
                <c:pt idx="3301">
                  <c:v>0.81310000000000004</c:v>
                </c:pt>
                <c:pt idx="3302">
                  <c:v>0.99719999999999998</c:v>
                </c:pt>
                <c:pt idx="3303">
                  <c:v>1.4468000000000001</c:v>
                </c:pt>
                <c:pt idx="3304">
                  <c:v>1.2479</c:v>
                </c:pt>
                <c:pt idx="3305">
                  <c:v>1.0893999999999999</c:v>
                </c:pt>
                <c:pt idx="3306">
                  <c:v>0.99950000000000006</c:v>
                </c:pt>
                <c:pt idx="3307">
                  <c:v>1.2988999999999999</c:v>
                </c:pt>
                <c:pt idx="3308">
                  <c:v>1.4801</c:v>
                </c:pt>
                <c:pt idx="3309">
                  <c:v>1.2484999999999999</c:v>
                </c:pt>
                <c:pt idx="3310">
                  <c:v>0.99829999999999997</c:v>
                </c:pt>
                <c:pt idx="3311">
                  <c:v>1.0912999999999999</c:v>
                </c:pt>
                <c:pt idx="3312">
                  <c:v>1.2388999999999999</c:v>
                </c:pt>
                <c:pt idx="3313">
                  <c:v>1.2907</c:v>
                </c:pt>
                <c:pt idx="3314">
                  <c:v>1.1501999999999999</c:v>
                </c:pt>
                <c:pt idx="3315">
                  <c:v>0.95209999999999995</c:v>
                </c:pt>
                <c:pt idx="3316">
                  <c:v>1.1538999999999999</c:v>
                </c:pt>
                <c:pt idx="3317">
                  <c:v>1.3280000000000001</c:v>
                </c:pt>
                <c:pt idx="3318">
                  <c:v>1.2343999999999999</c:v>
                </c:pt>
                <c:pt idx="3319">
                  <c:v>1.1258999999999999</c:v>
                </c:pt>
                <c:pt idx="3320">
                  <c:v>1.2403</c:v>
                </c:pt>
                <c:pt idx="3321">
                  <c:v>1.2924</c:v>
                </c:pt>
                <c:pt idx="3322">
                  <c:v>1.2201</c:v>
                </c:pt>
                <c:pt idx="3323">
                  <c:v>1.0273000000000001</c:v>
                </c:pt>
                <c:pt idx="3324">
                  <c:v>1.0766</c:v>
                </c:pt>
                <c:pt idx="3325">
                  <c:v>1.2088000000000001</c:v>
                </c:pt>
                <c:pt idx="3326">
                  <c:v>1.3396999999999999</c:v>
                </c:pt>
                <c:pt idx="3327">
                  <c:v>1.1675</c:v>
                </c:pt>
                <c:pt idx="3328">
                  <c:v>1.0642</c:v>
                </c:pt>
                <c:pt idx="3329">
                  <c:v>0.96230000000000004</c:v>
                </c:pt>
                <c:pt idx="3330">
                  <c:v>1.1301000000000001</c:v>
                </c:pt>
                <c:pt idx="3331">
                  <c:v>1.1881999999999999</c:v>
                </c:pt>
                <c:pt idx="3332">
                  <c:v>1.218</c:v>
                </c:pt>
                <c:pt idx="3333">
                  <c:v>1.2030000000000001</c:v>
                </c:pt>
                <c:pt idx="3334">
                  <c:v>1.2083999999999999</c:v>
                </c:pt>
                <c:pt idx="3335">
                  <c:v>1.1528</c:v>
                </c:pt>
                <c:pt idx="3336">
                  <c:v>1.2981</c:v>
                </c:pt>
                <c:pt idx="3337">
                  <c:v>1.1991000000000001</c:v>
                </c:pt>
                <c:pt idx="3338">
                  <c:v>0.98440000000000005</c:v>
                </c:pt>
                <c:pt idx="3339">
                  <c:v>1.1392</c:v>
                </c:pt>
                <c:pt idx="3340">
                  <c:v>1.4895</c:v>
                </c:pt>
                <c:pt idx="3341">
                  <c:v>1.3222</c:v>
                </c:pt>
                <c:pt idx="3342">
                  <c:v>1.2282</c:v>
                </c:pt>
                <c:pt idx="3343">
                  <c:v>1.1884999999999999</c:v>
                </c:pt>
                <c:pt idx="3344">
                  <c:v>1.0306999999999999</c:v>
                </c:pt>
                <c:pt idx="3345">
                  <c:v>1.1009</c:v>
                </c:pt>
                <c:pt idx="3346">
                  <c:v>1.1969000000000001</c:v>
                </c:pt>
                <c:pt idx="3347">
                  <c:v>1.3311999999999999</c:v>
                </c:pt>
                <c:pt idx="3348">
                  <c:v>1.228</c:v>
                </c:pt>
                <c:pt idx="3349">
                  <c:v>0.97040000000000004</c:v>
                </c:pt>
                <c:pt idx="3350">
                  <c:v>0.95189999999999997</c:v>
                </c:pt>
                <c:pt idx="3351">
                  <c:v>1.0760000000000001</c:v>
                </c:pt>
                <c:pt idx="3352">
                  <c:v>1.3168</c:v>
                </c:pt>
                <c:pt idx="3353">
                  <c:v>1.3825000000000001</c:v>
                </c:pt>
                <c:pt idx="3354">
                  <c:v>1.1486000000000001</c:v>
                </c:pt>
                <c:pt idx="3355">
                  <c:v>0.94879999999999998</c:v>
                </c:pt>
                <c:pt idx="3356">
                  <c:v>1.1631</c:v>
                </c:pt>
                <c:pt idx="3357">
                  <c:v>1.4206000000000001</c:v>
                </c:pt>
                <c:pt idx="3358">
                  <c:v>1.3088</c:v>
                </c:pt>
                <c:pt idx="3359">
                  <c:v>0.99460000000000004</c:v>
                </c:pt>
                <c:pt idx="3360">
                  <c:v>1.0064</c:v>
                </c:pt>
                <c:pt idx="3361">
                  <c:v>1.2649999999999999</c:v>
                </c:pt>
                <c:pt idx="3362">
                  <c:v>1.347</c:v>
                </c:pt>
                <c:pt idx="3363">
                  <c:v>1.2932999999999999</c:v>
                </c:pt>
                <c:pt idx="3364">
                  <c:v>1.1738</c:v>
                </c:pt>
                <c:pt idx="3365">
                  <c:v>1.1910000000000001</c:v>
                </c:pt>
                <c:pt idx="3366">
                  <c:v>1.2958000000000001</c:v>
                </c:pt>
                <c:pt idx="3367">
                  <c:v>1.1731</c:v>
                </c:pt>
                <c:pt idx="3368">
                  <c:v>1.1828000000000001</c:v>
                </c:pt>
                <c:pt idx="3369">
                  <c:v>1.2081999999999999</c:v>
                </c:pt>
                <c:pt idx="3370">
                  <c:v>1.2411000000000001</c:v>
                </c:pt>
                <c:pt idx="3371">
                  <c:v>1.4489000000000001</c:v>
                </c:pt>
                <c:pt idx="3372">
                  <c:v>1.448</c:v>
                </c:pt>
                <c:pt idx="3373">
                  <c:v>1.3771</c:v>
                </c:pt>
                <c:pt idx="3374">
                  <c:v>1.3209</c:v>
                </c:pt>
                <c:pt idx="3375">
                  <c:v>1.1356999999999999</c:v>
                </c:pt>
                <c:pt idx="3376">
                  <c:v>1.0790999999999999</c:v>
                </c:pt>
                <c:pt idx="3377">
                  <c:v>1.1426000000000001</c:v>
                </c:pt>
                <c:pt idx="3378">
                  <c:v>1.3798999999999999</c:v>
                </c:pt>
                <c:pt idx="3379">
                  <c:v>1.5476000000000001</c:v>
                </c:pt>
                <c:pt idx="3380">
                  <c:v>1.4528000000000001</c:v>
                </c:pt>
                <c:pt idx="3381">
                  <c:v>1.0303</c:v>
                </c:pt>
                <c:pt idx="3382">
                  <c:v>0.94220000000000004</c:v>
                </c:pt>
                <c:pt idx="3383">
                  <c:v>1.474</c:v>
                </c:pt>
                <c:pt idx="3384">
                  <c:v>1.4048</c:v>
                </c:pt>
                <c:pt idx="3385">
                  <c:v>1.0322</c:v>
                </c:pt>
                <c:pt idx="3386">
                  <c:v>1.1577999999999999</c:v>
                </c:pt>
                <c:pt idx="3387">
                  <c:v>1.226</c:v>
                </c:pt>
                <c:pt idx="3388">
                  <c:v>1.4046000000000001</c:v>
                </c:pt>
                <c:pt idx="3389">
                  <c:v>1.5388999999999999</c:v>
                </c:pt>
                <c:pt idx="3390">
                  <c:v>1.4903</c:v>
                </c:pt>
                <c:pt idx="3391">
                  <c:v>1.1920999999999999</c:v>
                </c:pt>
                <c:pt idx="3392">
                  <c:v>1.2608999999999999</c:v>
                </c:pt>
                <c:pt idx="3393">
                  <c:v>1.6529</c:v>
                </c:pt>
                <c:pt idx="3394">
                  <c:v>1.3865000000000001</c:v>
                </c:pt>
                <c:pt idx="3395">
                  <c:v>1.2630999999999999</c:v>
                </c:pt>
                <c:pt idx="3396">
                  <c:v>1.2019</c:v>
                </c:pt>
                <c:pt idx="3397">
                  <c:v>1.3967000000000001</c:v>
                </c:pt>
                <c:pt idx="3398">
                  <c:v>1.6151</c:v>
                </c:pt>
                <c:pt idx="3399">
                  <c:v>1.2791999999999999</c:v>
                </c:pt>
                <c:pt idx="3400">
                  <c:v>1.1825000000000001</c:v>
                </c:pt>
                <c:pt idx="3401">
                  <c:v>1.4185000000000001</c:v>
                </c:pt>
                <c:pt idx="3402">
                  <c:v>1.2467999999999999</c:v>
                </c:pt>
                <c:pt idx="3403">
                  <c:v>1.2678</c:v>
                </c:pt>
                <c:pt idx="3404">
                  <c:v>1.1870000000000001</c:v>
                </c:pt>
                <c:pt idx="3405">
                  <c:v>1.4691000000000001</c:v>
                </c:pt>
                <c:pt idx="3406">
                  <c:v>1.7912999999999999</c:v>
                </c:pt>
                <c:pt idx="3407">
                  <c:v>1.3571</c:v>
                </c:pt>
                <c:pt idx="3408">
                  <c:v>0.92779999999999996</c:v>
                </c:pt>
                <c:pt idx="3409">
                  <c:v>0.90939999999999999</c:v>
                </c:pt>
                <c:pt idx="3410">
                  <c:v>1.0879000000000001</c:v>
                </c:pt>
                <c:pt idx="3411">
                  <c:v>1.4508000000000001</c:v>
                </c:pt>
                <c:pt idx="3412">
                  <c:v>1.4121999999999999</c:v>
                </c:pt>
                <c:pt idx="3413">
                  <c:v>1.2682</c:v>
                </c:pt>
                <c:pt idx="3414">
                  <c:v>1.0668</c:v>
                </c:pt>
                <c:pt idx="3415">
                  <c:v>1.0073000000000001</c:v>
                </c:pt>
                <c:pt idx="3416">
                  <c:v>0.97109999999999996</c:v>
                </c:pt>
                <c:pt idx="3417">
                  <c:v>1.2535000000000001</c:v>
                </c:pt>
                <c:pt idx="3418">
                  <c:v>1.3784000000000001</c:v>
                </c:pt>
                <c:pt idx="3419">
                  <c:v>0.96419999999999995</c:v>
                </c:pt>
                <c:pt idx="3420">
                  <c:v>0.90559999999999996</c:v>
                </c:pt>
                <c:pt idx="3421">
                  <c:v>1.0283</c:v>
                </c:pt>
                <c:pt idx="3422">
                  <c:v>1.2205999999999999</c:v>
                </c:pt>
                <c:pt idx="3423">
                  <c:v>1.4455</c:v>
                </c:pt>
                <c:pt idx="3424">
                  <c:v>1.2716000000000001</c:v>
                </c:pt>
                <c:pt idx="3425">
                  <c:v>1.0537000000000001</c:v>
                </c:pt>
                <c:pt idx="3426">
                  <c:v>1.0310999999999999</c:v>
                </c:pt>
                <c:pt idx="3427">
                  <c:v>1.3043</c:v>
                </c:pt>
                <c:pt idx="3428">
                  <c:v>1.6313</c:v>
                </c:pt>
                <c:pt idx="3429">
                  <c:v>1.6416999999999999</c:v>
                </c:pt>
                <c:pt idx="3430">
                  <c:v>0.98550000000000004</c:v>
                </c:pt>
                <c:pt idx="3431">
                  <c:v>1.115</c:v>
                </c:pt>
                <c:pt idx="3432">
                  <c:v>1.3958999999999999</c:v>
                </c:pt>
                <c:pt idx="3433">
                  <c:v>1.5228999999999999</c:v>
                </c:pt>
                <c:pt idx="3434">
                  <c:v>1.6839999999999999</c:v>
                </c:pt>
                <c:pt idx="3435">
                  <c:v>1.1772</c:v>
                </c:pt>
                <c:pt idx="3436">
                  <c:v>1.1019000000000001</c:v>
                </c:pt>
                <c:pt idx="3437">
                  <c:v>1.2512000000000001</c:v>
                </c:pt>
                <c:pt idx="3438">
                  <c:v>1.7522</c:v>
                </c:pt>
                <c:pt idx="3439">
                  <c:v>1.8420000000000001</c:v>
                </c:pt>
                <c:pt idx="3440">
                  <c:v>1.4378</c:v>
                </c:pt>
                <c:pt idx="3441">
                  <c:v>0.92500000000000004</c:v>
                </c:pt>
                <c:pt idx="3442">
                  <c:v>1.2534000000000001</c:v>
                </c:pt>
                <c:pt idx="3443">
                  <c:v>1.6111</c:v>
                </c:pt>
                <c:pt idx="3444">
                  <c:v>1.7497</c:v>
                </c:pt>
                <c:pt idx="3445">
                  <c:v>1.5006999999999999</c:v>
                </c:pt>
                <c:pt idx="3446">
                  <c:v>1.3086</c:v>
                </c:pt>
                <c:pt idx="3447">
                  <c:v>1.2716000000000001</c:v>
                </c:pt>
                <c:pt idx="3448">
                  <c:v>1.32</c:v>
                </c:pt>
                <c:pt idx="3449">
                  <c:v>1.5164</c:v>
                </c:pt>
                <c:pt idx="3450">
                  <c:v>1.1869000000000001</c:v>
                </c:pt>
                <c:pt idx="3451">
                  <c:v>1.2001999999999999</c:v>
                </c:pt>
                <c:pt idx="3452">
                  <c:v>1.3391</c:v>
                </c:pt>
                <c:pt idx="3453">
                  <c:v>1.4563999999999999</c:v>
                </c:pt>
                <c:pt idx="3454">
                  <c:v>1.2936000000000001</c:v>
                </c:pt>
                <c:pt idx="3455">
                  <c:v>1.2179</c:v>
                </c:pt>
                <c:pt idx="3456">
                  <c:v>0.94979999999999998</c:v>
                </c:pt>
                <c:pt idx="3457">
                  <c:v>1.097</c:v>
                </c:pt>
                <c:pt idx="3458">
                  <c:v>1.1971000000000001</c:v>
                </c:pt>
                <c:pt idx="3459">
                  <c:v>1.3581000000000001</c:v>
                </c:pt>
                <c:pt idx="3460">
                  <c:v>1.2685</c:v>
                </c:pt>
                <c:pt idx="3461">
                  <c:v>1.4891000000000001</c:v>
                </c:pt>
                <c:pt idx="3462">
                  <c:v>1.4123000000000001</c:v>
                </c:pt>
                <c:pt idx="3463">
                  <c:v>1.1860999999999999</c:v>
                </c:pt>
                <c:pt idx="3464">
                  <c:v>1.0713999999999999</c:v>
                </c:pt>
                <c:pt idx="3465">
                  <c:v>1.2968</c:v>
                </c:pt>
                <c:pt idx="3466">
                  <c:v>1.2444</c:v>
                </c:pt>
                <c:pt idx="3467">
                  <c:v>1.512</c:v>
                </c:pt>
                <c:pt idx="3468">
                  <c:v>1.6954</c:v>
                </c:pt>
                <c:pt idx="3469">
                  <c:v>1.4703999999999999</c:v>
                </c:pt>
                <c:pt idx="3470">
                  <c:v>1.2465999999999999</c:v>
                </c:pt>
                <c:pt idx="3471">
                  <c:v>1.6549</c:v>
                </c:pt>
                <c:pt idx="3472">
                  <c:v>2.0055000000000001</c:v>
                </c:pt>
                <c:pt idx="3473">
                  <c:v>1.8642000000000001</c:v>
                </c:pt>
                <c:pt idx="3474">
                  <c:v>1.3435999999999999</c:v>
                </c:pt>
                <c:pt idx="3475">
                  <c:v>1.3061</c:v>
                </c:pt>
                <c:pt idx="3476">
                  <c:v>1.7286999999999999</c:v>
                </c:pt>
                <c:pt idx="3477">
                  <c:v>2.1032999999999999</c:v>
                </c:pt>
                <c:pt idx="3478">
                  <c:v>1.5399</c:v>
                </c:pt>
                <c:pt idx="3479">
                  <c:v>1.5107999999999999</c:v>
                </c:pt>
                <c:pt idx="3480">
                  <c:v>1.5396000000000001</c:v>
                </c:pt>
                <c:pt idx="3481">
                  <c:v>1.2243999999999999</c:v>
                </c:pt>
                <c:pt idx="3482">
                  <c:v>1.3466</c:v>
                </c:pt>
                <c:pt idx="3483">
                  <c:v>1.6916</c:v>
                </c:pt>
                <c:pt idx="3484">
                  <c:v>1.8654999999999999</c:v>
                </c:pt>
                <c:pt idx="3485">
                  <c:v>1.4987999999999999</c:v>
                </c:pt>
                <c:pt idx="3486">
                  <c:v>1.5985</c:v>
                </c:pt>
                <c:pt idx="3487">
                  <c:v>1.4906999999999999</c:v>
                </c:pt>
                <c:pt idx="3488">
                  <c:v>1.4595</c:v>
                </c:pt>
                <c:pt idx="3489">
                  <c:v>1.4525999999999999</c:v>
                </c:pt>
                <c:pt idx="3490">
                  <c:v>1.4791000000000001</c:v>
                </c:pt>
                <c:pt idx="3491">
                  <c:v>1.6633</c:v>
                </c:pt>
                <c:pt idx="3492">
                  <c:v>1.52</c:v>
                </c:pt>
                <c:pt idx="3493">
                  <c:v>1.4074</c:v>
                </c:pt>
                <c:pt idx="3494">
                  <c:v>1.4333</c:v>
                </c:pt>
                <c:pt idx="3495">
                  <c:v>1.3152999999999999</c:v>
                </c:pt>
                <c:pt idx="3496">
                  <c:v>1.4636</c:v>
                </c:pt>
                <c:pt idx="3497">
                  <c:v>1.2153</c:v>
                </c:pt>
                <c:pt idx="3498">
                  <c:v>1.2158</c:v>
                </c:pt>
                <c:pt idx="3499">
                  <c:v>1.3440000000000001</c:v>
                </c:pt>
                <c:pt idx="3500">
                  <c:v>1.4057999999999999</c:v>
                </c:pt>
                <c:pt idx="3501">
                  <c:v>1.4039999999999999</c:v>
                </c:pt>
                <c:pt idx="3502">
                  <c:v>1.5542</c:v>
                </c:pt>
                <c:pt idx="3503">
                  <c:v>1.3126</c:v>
                </c:pt>
                <c:pt idx="3504">
                  <c:v>1.2379</c:v>
                </c:pt>
                <c:pt idx="3505">
                  <c:v>1.542</c:v>
                </c:pt>
                <c:pt idx="3506">
                  <c:v>1.702</c:v>
                </c:pt>
                <c:pt idx="3507">
                  <c:v>1.3911</c:v>
                </c:pt>
                <c:pt idx="3508">
                  <c:v>1.0623</c:v>
                </c:pt>
                <c:pt idx="3509">
                  <c:v>1.2109000000000001</c:v>
                </c:pt>
                <c:pt idx="3510">
                  <c:v>1.3194999999999999</c:v>
                </c:pt>
                <c:pt idx="3511">
                  <c:v>1.3163</c:v>
                </c:pt>
                <c:pt idx="3512">
                  <c:v>1.2976000000000001</c:v>
                </c:pt>
                <c:pt idx="3513">
                  <c:v>1.2291000000000001</c:v>
                </c:pt>
                <c:pt idx="3514">
                  <c:v>1.3150999999999999</c:v>
                </c:pt>
                <c:pt idx="3515">
                  <c:v>1.3291999999999999</c:v>
                </c:pt>
                <c:pt idx="3516">
                  <c:v>1.1989000000000001</c:v>
                </c:pt>
                <c:pt idx="3517">
                  <c:v>1.0942000000000001</c:v>
                </c:pt>
                <c:pt idx="3518">
                  <c:v>1.4985999999999999</c:v>
                </c:pt>
                <c:pt idx="3519">
                  <c:v>1.44</c:v>
                </c:pt>
                <c:pt idx="3520">
                  <c:v>1.2806</c:v>
                </c:pt>
                <c:pt idx="3521">
                  <c:v>0.97889999999999999</c:v>
                </c:pt>
                <c:pt idx="3522">
                  <c:v>1.0094000000000001</c:v>
                </c:pt>
                <c:pt idx="3523">
                  <c:v>1.3401000000000001</c:v>
                </c:pt>
                <c:pt idx="3524">
                  <c:v>1.1132</c:v>
                </c:pt>
                <c:pt idx="3525">
                  <c:v>1.1627000000000001</c:v>
                </c:pt>
                <c:pt idx="3526">
                  <c:v>1.2353000000000001</c:v>
                </c:pt>
                <c:pt idx="3527">
                  <c:v>1.2902</c:v>
                </c:pt>
                <c:pt idx="3528">
                  <c:v>1.3211999999999999</c:v>
                </c:pt>
                <c:pt idx="3529">
                  <c:v>1.2938000000000001</c:v>
                </c:pt>
                <c:pt idx="3530">
                  <c:v>1.4206000000000001</c:v>
                </c:pt>
                <c:pt idx="3531">
                  <c:v>1.1322000000000001</c:v>
                </c:pt>
                <c:pt idx="3532">
                  <c:v>1.2143999999999999</c:v>
                </c:pt>
                <c:pt idx="3533">
                  <c:v>1.1436999999999999</c:v>
                </c:pt>
                <c:pt idx="3534">
                  <c:v>1.4784999999999999</c:v>
                </c:pt>
                <c:pt idx="3535">
                  <c:v>1.532</c:v>
                </c:pt>
                <c:pt idx="3536">
                  <c:v>1.2565999999999999</c:v>
                </c:pt>
                <c:pt idx="3537">
                  <c:v>1.2485999999999999</c:v>
                </c:pt>
                <c:pt idx="3538">
                  <c:v>1.4882</c:v>
                </c:pt>
                <c:pt idx="3539">
                  <c:v>1.5456000000000001</c:v>
                </c:pt>
                <c:pt idx="3540">
                  <c:v>1.5556000000000001</c:v>
                </c:pt>
                <c:pt idx="3541">
                  <c:v>1.3796999999999999</c:v>
                </c:pt>
                <c:pt idx="3542">
                  <c:v>1.3348</c:v>
                </c:pt>
                <c:pt idx="3543">
                  <c:v>1.1629</c:v>
                </c:pt>
                <c:pt idx="3544">
                  <c:v>1.2008000000000001</c:v>
                </c:pt>
                <c:pt idx="3545">
                  <c:v>1.2592000000000001</c:v>
                </c:pt>
                <c:pt idx="3546">
                  <c:v>1.3996</c:v>
                </c:pt>
                <c:pt idx="3547">
                  <c:v>1.3013999999999999</c:v>
                </c:pt>
                <c:pt idx="3548">
                  <c:v>1.2725</c:v>
                </c:pt>
                <c:pt idx="3549">
                  <c:v>1.2314000000000001</c:v>
                </c:pt>
                <c:pt idx="3550">
                  <c:v>1.4982</c:v>
                </c:pt>
                <c:pt idx="3551">
                  <c:v>1.6807000000000001</c:v>
                </c:pt>
                <c:pt idx="3552">
                  <c:v>1.4923</c:v>
                </c:pt>
                <c:pt idx="3553">
                  <c:v>1.3454999999999999</c:v>
                </c:pt>
                <c:pt idx="3554">
                  <c:v>1.228</c:v>
                </c:pt>
                <c:pt idx="3555">
                  <c:v>1.4120999999999999</c:v>
                </c:pt>
                <c:pt idx="3556">
                  <c:v>1.6684000000000001</c:v>
                </c:pt>
                <c:pt idx="3557">
                  <c:v>1.6269</c:v>
                </c:pt>
                <c:pt idx="3558">
                  <c:v>1.4350000000000001</c:v>
                </c:pt>
                <c:pt idx="3559">
                  <c:v>1.3856999999999999</c:v>
                </c:pt>
                <c:pt idx="3560">
                  <c:v>1.6033999999999999</c:v>
                </c:pt>
                <c:pt idx="3561">
                  <c:v>1.5831999999999999</c:v>
                </c:pt>
                <c:pt idx="3562">
                  <c:v>1.5804</c:v>
                </c:pt>
                <c:pt idx="3563">
                  <c:v>1.6227</c:v>
                </c:pt>
                <c:pt idx="3564">
                  <c:v>1.7638</c:v>
                </c:pt>
                <c:pt idx="3565">
                  <c:v>1.6506000000000001</c:v>
                </c:pt>
                <c:pt idx="3566">
                  <c:v>1.4431</c:v>
                </c:pt>
                <c:pt idx="3567">
                  <c:v>1.58</c:v>
                </c:pt>
                <c:pt idx="3568">
                  <c:v>1.8645</c:v>
                </c:pt>
                <c:pt idx="3569">
                  <c:v>1.8953</c:v>
                </c:pt>
                <c:pt idx="3570">
                  <c:v>1.7701</c:v>
                </c:pt>
                <c:pt idx="3571">
                  <c:v>1.4118999999999999</c:v>
                </c:pt>
                <c:pt idx="3572">
                  <c:v>1.5704</c:v>
                </c:pt>
                <c:pt idx="3573">
                  <c:v>1.8290999999999999</c:v>
                </c:pt>
                <c:pt idx="3574">
                  <c:v>1.992</c:v>
                </c:pt>
                <c:pt idx="3575">
                  <c:v>1.6295999999999999</c:v>
                </c:pt>
                <c:pt idx="3576">
                  <c:v>1.3433999999999999</c:v>
                </c:pt>
                <c:pt idx="3577">
                  <c:v>1.5414000000000001</c:v>
                </c:pt>
                <c:pt idx="3578">
                  <c:v>1.5809</c:v>
                </c:pt>
                <c:pt idx="3579">
                  <c:v>1.5302</c:v>
                </c:pt>
                <c:pt idx="3580">
                  <c:v>1.5906</c:v>
                </c:pt>
                <c:pt idx="3581">
                  <c:v>1.5754999999999999</c:v>
                </c:pt>
                <c:pt idx="3582">
                  <c:v>1.3761000000000001</c:v>
                </c:pt>
                <c:pt idx="3583">
                  <c:v>1.3756999999999999</c:v>
                </c:pt>
                <c:pt idx="3584">
                  <c:v>1.2298</c:v>
                </c:pt>
                <c:pt idx="3585">
                  <c:v>1.2819</c:v>
                </c:pt>
                <c:pt idx="3586">
                  <c:v>1.2878000000000001</c:v>
                </c:pt>
                <c:pt idx="3587">
                  <c:v>1.4361999999999999</c:v>
                </c:pt>
                <c:pt idx="3588">
                  <c:v>1.3209</c:v>
                </c:pt>
                <c:pt idx="3589">
                  <c:v>1.1706000000000001</c:v>
                </c:pt>
                <c:pt idx="3590">
                  <c:v>1.1736</c:v>
                </c:pt>
                <c:pt idx="3591">
                  <c:v>1.3015000000000001</c:v>
                </c:pt>
                <c:pt idx="3592">
                  <c:v>1.3854</c:v>
                </c:pt>
                <c:pt idx="3593">
                  <c:v>1.2203999999999999</c:v>
                </c:pt>
                <c:pt idx="3594">
                  <c:v>1.0731999999999999</c:v>
                </c:pt>
                <c:pt idx="3595">
                  <c:v>0.92989999999999995</c:v>
                </c:pt>
                <c:pt idx="3596">
                  <c:v>1.1136999999999999</c:v>
                </c:pt>
                <c:pt idx="3597">
                  <c:v>1.2122999999999999</c:v>
                </c:pt>
                <c:pt idx="3598">
                  <c:v>0.89080000000000004</c:v>
                </c:pt>
                <c:pt idx="3599">
                  <c:v>0.72160000000000002</c:v>
                </c:pt>
                <c:pt idx="3600">
                  <c:v>0.76429999999999998</c:v>
                </c:pt>
                <c:pt idx="3601">
                  <c:v>1.1816</c:v>
                </c:pt>
                <c:pt idx="3602">
                  <c:v>1.4319999999999999</c:v>
                </c:pt>
                <c:pt idx="3603">
                  <c:v>1.3225</c:v>
                </c:pt>
                <c:pt idx="3604">
                  <c:v>0.98660000000000003</c:v>
                </c:pt>
                <c:pt idx="3605">
                  <c:v>0.9728</c:v>
                </c:pt>
                <c:pt idx="3606">
                  <c:v>1.0855999999999999</c:v>
                </c:pt>
                <c:pt idx="3607">
                  <c:v>1.2535000000000001</c:v>
                </c:pt>
                <c:pt idx="3608">
                  <c:v>1.4432</c:v>
                </c:pt>
                <c:pt idx="3609">
                  <c:v>1.2372000000000001</c:v>
                </c:pt>
                <c:pt idx="3610">
                  <c:v>1.1047</c:v>
                </c:pt>
                <c:pt idx="3611">
                  <c:v>1.0884</c:v>
                </c:pt>
                <c:pt idx="3612">
                  <c:v>1.2471000000000001</c:v>
                </c:pt>
                <c:pt idx="3613">
                  <c:v>1.4883</c:v>
                </c:pt>
                <c:pt idx="3614">
                  <c:v>1.2249000000000001</c:v>
                </c:pt>
                <c:pt idx="3615">
                  <c:v>1.1423000000000001</c:v>
                </c:pt>
                <c:pt idx="3616">
                  <c:v>1.4117</c:v>
                </c:pt>
                <c:pt idx="3617">
                  <c:v>1.601</c:v>
                </c:pt>
                <c:pt idx="3618">
                  <c:v>1.6540999999999999</c:v>
                </c:pt>
                <c:pt idx="3619">
                  <c:v>1.4872000000000001</c:v>
                </c:pt>
                <c:pt idx="3620">
                  <c:v>1.484</c:v>
                </c:pt>
                <c:pt idx="3621">
                  <c:v>1.1747000000000001</c:v>
                </c:pt>
                <c:pt idx="3622">
                  <c:v>1.2819</c:v>
                </c:pt>
                <c:pt idx="3623">
                  <c:v>1.5232000000000001</c:v>
                </c:pt>
                <c:pt idx="3624">
                  <c:v>1.7945</c:v>
                </c:pt>
                <c:pt idx="3625">
                  <c:v>1.4673</c:v>
                </c:pt>
                <c:pt idx="3626">
                  <c:v>1.2946</c:v>
                </c:pt>
                <c:pt idx="3627">
                  <c:v>1.3969</c:v>
                </c:pt>
                <c:pt idx="3628">
                  <c:v>1.4823</c:v>
                </c:pt>
                <c:pt idx="3629">
                  <c:v>1.4817</c:v>
                </c:pt>
                <c:pt idx="3630">
                  <c:v>1.4984</c:v>
                </c:pt>
                <c:pt idx="3631">
                  <c:v>1.4379999999999999</c:v>
                </c:pt>
                <c:pt idx="3632">
                  <c:v>1.1395</c:v>
                </c:pt>
                <c:pt idx="3633">
                  <c:v>1.1896</c:v>
                </c:pt>
                <c:pt idx="3634">
                  <c:v>1.3831</c:v>
                </c:pt>
                <c:pt idx="3635">
                  <c:v>1.4380999999999999</c:v>
                </c:pt>
                <c:pt idx="3636">
                  <c:v>0.97589999999999999</c:v>
                </c:pt>
                <c:pt idx="3637">
                  <c:v>1.0435000000000001</c:v>
                </c:pt>
                <c:pt idx="3638">
                  <c:v>1.2082999999999999</c:v>
                </c:pt>
                <c:pt idx="3639">
                  <c:v>1.3475999999999999</c:v>
                </c:pt>
                <c:pt idx="3640">
                  <c:v>1.2078</c:v>
                </c:pt>
                <c:pt idx="3641">
                  <c:v>1.0685</c:v>
                </c:pt>
                <c:pt idx="3642">
                  <c:v>1.0085</c:v>
                </c:pt>
                <c:pt idx="3643">
                  <c:v>1.0071000000000001</c:v>
                </c:pt>
                <c:pt idx="3644">
                  <c:v>1.2884</c:v>
                </c:pt>
                <c:pt idx="3645">
                  <c:v>1.0983000000000001</c:v>
                </c:pt>
                <c:pt idx="3646">
                  <c:v>1.0206999999999999</c:v>
                </c:pt>
                <c:pt idx="3647">
                  <c:v>1.1818</c:v>
                </c:pt>
                <c:pt idx="3648">
                  <c:v>1.3733</c:v>
                </c:pt>
                <c:pt idx="3649">
                  <c:v>1.2994000000000001</c:v>
                </c:pt>
                <c:pt idx="3650">
                  <c:v>1.2020999999999999</c:v>
                </c:pt>
                <c:pt idx="3651">
                  <c:v>1.4422999999999999</c:v>
                </c:pt>
                <c:pt idx="3652">
                  <c:v>1.4572000000000001</c:v>
                </c:pt>
                <c:pt idx="3653">
                  <c:v>1.5234000000000001</c:v>
                </c:pt>
                <c:pt idx="3654">
                  <c:v>1.5686</c:v>
                </c:pt>
                <c:pt idx="3655">
                  <c:v>1.5565</c:v>
                </c:pt>
                <c:pt idx="3656">
                  <c:v>1.3565</c:v>
                </c:pt>
                <c:pt idx="3657">
                  <c:v>1.4973000000000001</c:v>
                </c:pt>
                <c:pt idx="3658">
                  <c:v>1.7029000000000001</c:v>
                </c:pt>
                <c:pt idx="3659">
                  <c:v>1.6527000000000001</c:v>
                </c:pt>
                <c:pt idx="3660">
                  <c:v>1.6512</c:v>
                </c:pt>
                <c:pt idx="3661">
                  <c:v>1.3594999999999999</c:v>
                </c:pt>
                <c:pt idx="3662">
                  <c:v>1.3611</c:v>
                </c:pt>
                <c:pt idx="3663">
                  <c:v>1.5324</c:v>
                </c:pt>
                <c:pt idx="3664">
                  <c:v>1.4312</c:v>
                </c:pt>
                <c:pt idx="3665">
                  <c:v>1.4701</c:v>
                </c:pt>
                <c:pt idx="3666">
                  <c:v>1.6131</c:v>
                </c:pt>
                <c:pt idx="3667">
                  <c:v>1.4610000000000001</c:v>
                </c:pt>
                <c:pt idx="3668">
                  <c:v>1.4187000000000001</c:v>
                </c:pt>
                <c:pt idx="3669">
                  <c:v>1.2718</c:v>
                </c:pt>
                <c:pt idx="3670">
                  <c:v>1.4065000000000001</c:v>
                </c:pt>
                <c:pt idx="3671">
                  <c:v>1.5691999999999999</c:v>
                </c:pt>
                <c:pt idx="3672">
                  <c:v>1.502</c:v>
                </c:pt>
                <c:pt idx="3673">
                  <c:v>1.379</c:v>
                </c:pt>
                <c:pt idx="3674">
                  <c:v>1.3995</c:v>
                </c:pt>
                <c:pt idx="3675">
                  <c:v>1.3935999999999999</c:v>
                </c:pt>
                <c:pt idx="3676">
                  <c:v>1.7033</c:v>
                </c:pt>
                <c:pt idx="3677">
                  <c:v>1.5414000000000001</c:v>
                </c:pt>
                <c:pt idx="3678">
                  <c:v>1.2790999999999999</c:v>
                </c:pt>
                <c:pt idx="3679">
                  <c:v>1.1194</c:v>
                </c:pt>
                <c:pt idx="3680">
                  <c:v>1.3230999999999999</c:v>
                </c:pt>
                <c:pt idx="3681">
                  <c:v>1.5396000000000001</c:v>
                </c:pt>
                <c:pt idx="3682">
                  <c:v>1.4972000000000001</c:v>
                </c:pt>
                <c:pt idx="3683">
                  <c:v>1.3831</c:v>
                </c:pt>
                <c:pt idx="3684">
                  <c:v>1.1119000000000001</c:v>
                </c:pt>
                <c:pt idx="3685">
                  <c:v>1.3482000000000001</c:v>
                </c:pt>
                <c:pt idx="3686">
                  <c:v>1.6678999999999999</c:v>
                </c:pt>
                <c:pt idx="3687">
                  <c:v>1.4262999999999999</c:v>
                </c:pt>
                <c:pt idx="3688">
                  <c:v>1.3502000000000001</c:v>
                </c:pt>
                <c:pt idx="3689">
                  <c:v>0.99739999999999995</c:v>
                </c:pt>
                <c:pt idx="3690">
                  <c:v>0.98080000000000001</c:v>
                </c:pt>
                <c:pt idx="3691">
                  <c:v>1.1084000000000001</c:v>
                </c:pt>
                <c:pt idx="3692">
                  <c:v>1.3801000000000001</c:v>
                </c:pt>
                <c:pt idx="3693">
                  <c:v>1.4718</c:v>
                </c:pt>
                <c:pt idx="3694">
                  <c:v>1.3289</c:v>
                </c:pt>
                <c:pt idx="3695">
                  <c:v>0.9597</c:v>
                </c:pt>
                <c:pt idx="3696">
                  <c:v>1.0914999999999999</c:v>
                </c:pt>
                <c:pt idx="3697">
                  <c:v>1.1749000000000001</c:v>
                </c:pt>
                <c:pt idx="3698">
                  <c:v>1.6277999999999999</c:v>
                </c:pt>
                <c:pt idx="3699">
                  <c:v>1.5193000000000001</c:v>
                </c:pt>
                <c:pt idx="3700">
                  <c:v>1.3837999999999999</c:v>
                </c:pt>
                <c:pt idx="3701">
                  <c:v>1.3401000000000001</c:v>
                </c:pt>
                <c:pt idx="3702">
                  <c:v>1.3529</c:v>
                </c:pt>
                <c:pt idx="3703">
                  <c:v>1.3589</c:v>
                </c:pt>
                <c:pt idx="3704">
                  <c:v>1.8206</c:v>
                </c:pt>
                <c:pt idx="3705">
                  <c:v>1.4448000000000001</c:v>
                </c:pt>
                <c:pt idx="3706">
                  <c:v>1.2665</c:v>
                </c:pt>
                <c:pt idx="3707">
                  <c:v>0.82450000000000001</c:v>
                </c:pt>
                <c:pt idx="3708">
                  <c:v>1.2650999999999999</c:v>
                </c:pt>
                <c:pt idx="3709">
                  <c:v>1.7968999999999999</c:v>
                </c:pt>
                <c:pt idx="3710">
                  <c:v>1.5968</c:v>
                </c:pt>
                <c:pt idx="3711">
                  <c:v>1.0239</c:v>
                </c:pt>
                <c:pt idx="3712">
                  <c:v>1.2209000000000001</c:v>
                </c:pt>
                <c:pt idx="3713">
                  <c:v>1.3988</c:v>
                </c:pt>
                <c:pt idx="3714">
                  <c:v>1.7183999999999999</c:v>
                </c:pt>
                <c:pt idx="3715">
                  <c:v>1.5702</c:v>
                </c:pt>
                <c:pt idx="3716">
                  <c:v>1.5053000000000001</c:v>
                </c:pt>
                <c:pt idx="3717">
                  <c:v>1.5838000000000001</c:v>
                </c:pt>
                <c:pt idx="3718">
                  <c:v>1.8008999999999999</c:v>
                </c:pt>
                <c:pt idx="3719">
                  <c:v>1.8765000000000001</c:v>
                </c:pt>
                <c:pt idx="3720">
                  <c:v>1.6794</c:v>
                </c:pt>
                <c:pt idx="3721">
                  <c:v>1.3660000000000001</c:v>
                </c:pt>
                <c:pt idx="3722">
                  <c:v>1.0629999999999999</c:v>
                </c:pt>
                <c:pt idx="3723">
                  <c:v>0.96</c:v>
                </c:pt>
                <c:pt idx="3724">
                  <c:v>1.0659000000000001</c:v>
                </c:pt>
                <c:pt idx="3725">
                  <c:v>1.2575000000000001</c:v>
                </c:pt>
                <c:pt idx="3726">
                  <c:v>1.2708999999999999</c:v>
                </c:pt>
                <c:pt idx="3727">
                  <c:v>0.92689999999999995</c:v>
                </c:pt>
                <c:pt idx="3728">
                  <c:v>0.96960000000000002</c:v>
                </c:pt>
                <c:pt idx="3729">
                  <c:v>1.2873000000000001</c:v>
                </c:pt>
                <c:pt idx="3730">
                  <c:v>1.4184000000000001</c:v>
                </c:pt>
                <c:pt idx="3731">
                  <c:v>1.0677000000000001</c:v>
                </c:pt>
                <c:pt idx="3732">
                  <c:v>0.87809999999999999</c:v>
                </c:pt>
                <c:pt idx="3733">
                  <c:v>0.88249999999999995</c:v>
                </c:pt>
                <c:pt idx="3734">
                  <c:v>1.0747</c:v>
                </c:pt>
                <c:pt idx="3735">
                  <c:v>1.488</c:v>
                </c:pt>
                <c:pt idx="3736">
                  <c:v>1.4017999999999999</c:v>
                </c:pt>
                <c:pt idx="3737">
                  <c:v>1.0665</c:v>
                </c:pt>
                <c:pt idx="3738">
                  <c:v>1.0544</c:v>
                </c:pt>
                <c:pt idx="3739">
                  <c:v>1.3649</c:v>
                </c:pt>
                <c:pt idx="3740">
                  <c:v>1.5782</c:v>
                </c:pt>
                <c:pt idx="3741">
                  <c:v>1.3928</c:v>
                </c:pt>
                <c:pt idx="3742">
                  <c:v>1.1553</c:v>
                </c:pt>
                <c:pt idx="3743">
                  <c:v>1.1682999999999999</c:v>
                </c:pt>
                <c:pt idx="3744">
                  <c:v>1.3647</c:v>
                </c:pt>
                <c:pt idx="3745">
                  <c:v>1.4773000000000001</c:v>
                </c:pt>
                <c:pt idx="3746">
                  <c:v>1.4626999999999999</c:v>
                </c:pt>
                <c:pt idx="3747">
                  <c:v>1.6295999999999999</c:v>
                </c:pt>
                <c:pt idx="3748">
                  <c:v>1.327</c:v>
                </c:pt>
                <c:pt idx="3749">
                  <c:v>1.1063000000000001</c:v>
                </c:pt>
                <c:pt idx="3750">
                  <c:v>1.1778999999999999</c:v>
                </c:pt>
                <c:pt idx="3751">
                  <c:v>1.3942000000000001</c:v>
                </c:pt>
                <c:pt idx="3752">
                  <c:v>1.5229999999999999</c:v>
                </c:pt>
                <c:pt idx="3753">
                  <c:v>1.3796999999999999</c:v>
                </c:pt>
                <c:pt idx="3754">
                  <c:v>1.1793</c:v>
                </c:pt>
                <c:pt idx="3755">
                  <c:v>1.4402999999999999</c:v>
                </c:pt>
                <c:pt idx="3756">
                  <c:v>1.5724</c:v>
                </c:pt>
                <c:pt idx="3757">
                  <c:v>1.4372</c:v>
                </c:pt>
                <c:pt idx="3758">
                  <c:v>1.2117</c:v>
                </c:pt>
                <c:pt idx="3759">
                  <c:v>0.97340000000000004</c:v>
                </c:pt>
                <c:pt idx="3760">
                  <c:v>1.385</c:v>
                </c:pt>
                <c:pt idx="3761">
                  <c:v>1.5677000000000001</c:v>
                </c:pt>
                <c:pt idx="3762">
                  <c:v>1.6183000000000001</c:v>
                </c:pt>
                <c:pt idx="3763">
                  <c:v>1.5017</c:v>
                </c:pt>
                <c:pt idx="3764">
                  <c:v>1.1100000000000001</c:v>
                </c:pt>
                <c:pt idx="3765">
                  <c:v>1.0490999999999999</c:v>
                </c:pt>
                <c:pt idx="3766">
                  <c:v>1.1531</c:v>
                </c:pt>
                <c:pt idx="3767">
                  <c:v>1.2722</c:v>
                </c:pt>
                <c:pt idx="3768">
                  <c:v>1.3058000000000001</c:v>
                </c:pt>
                <c:pt idx="3769">
                  <c:v>1.3951</c:v>
                </c:pt>
                <c:pt idx="3770">
                  <c:v>1.3288</c:v>
                </c:pt>
                <c:pt idx="3771">
                  <c:v>1.2685</c:v>
                </c:pt>
                <c:pt idx="3772">
                  <c:v>1.1077999999999999</c:v>
                </c:pt>
                <c:pt idx="3773">
                  <c:v>1.2846</c:v>
                </c:pt>
                <c:pt idx="3774">
                  <c:v>1.2278</c:v>
                </c:pt>
                <c:pt idx="3775">
                  <c:v>1.2783</c:v>
                </c:pt>
                <c:pt idx="3776">
                  <c:v>1.2118</c:v>
                </c:pt>
                <c:pt idx="3777">
                  <c:v>1.2571000000000001</c:v>
                </c:pt>
                <c:pt idx="3778">
                  <c:v>1.4779</c:v>
                </c:pt>
                <c:pt idx="3779">
                  <c:v>1.5438000000000001</c:v>
                </c:pt>
                <c:pt idx="3780">
                  <c:v>1.3587</c:v>
                </c:pt>
                <c:pt idx="3781">
                  <c:v>1.2302999999999999</c:v>
                </c:pt>
                <c:pt idx="3782">
                  <c:v>1.2475000000000001</c:v>
                </c:pt>
                <c:pt idx="3783">
                  <c:v>1.3926000000000001</c:v>
                </c:pt>
                <c:pt idx="3784">
                  <c:v>1.7168000000000001</c:v>
                </c:pt>
                <c:pt idx="3785">
                  <c:v>1.8037000000000001</c:v>
                </c:pt>
                <c:pt idx="3786">
                  <c:v>1.5186999999999999</c:v>
                </c:pt>
                <c:pt idx="3787">
                  <c:v>1.4061999999999999</c:v>
                </c:pt>
                <c:pt idx="3788">
                  <c:v>1.1567000000000001</c:v>
                </c:pt>
                <c:pt idx="3789">
                  <c:v>1.1722999999999999</c:v>
                </c:pt>
                <c:pt idx="3790">
                  <c:v>1.6071</c:v>
                </c:pt>
                <c:pt idx="3791">
                  <c:v>1.6742999999999999</c:v>
                </c:pt>
                <c:pt idx="3792">
                  <c:v>1.4691000000000001</c:v>
                </c:pt>
                <c:pt idx="3793">
                  <c:v>1.3238000000000001</c:v>
                </c:pt>
                <c:pt idx="3794">
                  <c:v>1.3996</c:v>
                </c:pt>
                <c:pt idx="3795">
                  <c:v>1.4866999999999999</c:v>
                </c:pt>
                <c:pt idx="3796">
                  <c:v>1.5418000000000001</c:v>
                </c:pt>
                <c:pt idx="3797">
                  <c:v>1.2683</c:v>
                </c:pt>
                <c:pt idx="3798">
                  <c:v>1.2906</c:v>
                </c:pt>
                <c:pt idx="3799">
                  <c:v>1.2826</c:v>
                </c:pt>
                <c:pt idx="3800">
                  <c:v>1.3063</c:v>
                </c:pt>
                <c:pt idx="3801">
                  <c:v>1.2654000000000001</c:v>
                </c:pt>
                <c:pt idx="3802">
                  <c:v>1.1104000000000001</c:v>
                </c:pt>
                <c:pt idx="3803">
                  <c:v>1.0138</c:v>
                </c:pt>
                <c:pt idx="3804">
                  <c:v>1.3433999999999999</c:v>
                </c:pt>
                <c:pt idx="3805">
                  <c:v>1.3137000000000001</c:v>
                </c:pt>
                <c:pt idx="3806">
                  <c:v>1.0104</c:v>
                </c:pt>
                <c:pt idx="3807">
                  <c:v>0.82820000000000005</c:v>
                </c:pt>
                <c:pt idx="3808">
                  <c:v>0.98809999999999998</c:v>
                </c:pt>
                <c:pt idx="3809">
                  <c:v>1.0559000000000001</c:v>
                </c:pt>
                <c:pt idx="3810">
                  <c:v>0.94130000000000003</c:v>
                </c:pt>
                <c:pt idx="3811">
                  <c:v>0.97940000000000005</c:v>
                </c:pt>
                <c:pt idx="3812">
                  <c:v>0.90469999999999995</c:v>
                </c:pt>
                <c:pt idx="3813">
                  <c:v>0.8972</c:v>
                </c:pt>
                <c:pt idx="3814">
                  <c:v>0.87849999999999995</c:v>
                </c:pt>
                <c:pt idx="3815">
                  <c:v>0.99529999999999996</c:v>
                </c:pt>
                <c:pt idx="3816">
                  <c:v>1.012</c:v>
                </c:pt>
                <c:pt idx="3817">
                  <c:v>0.97840000000000005</c:v>
                </c:pt>
                <c:pt idx="3818">
                  <c:v>0.99790000000000001</c:v>
                </c:pt>
                <c:pt idx="3819">
                  <c:v>0.99399999999999999</c:v>
                </c:pt>
                <c:pt idx="3820">
                  <c:v>1.0445</c:v>
                </c:pt>
                <c:pt idx="3821">
                  <c:v>0.9536</c:v>
                </c:pt>
                <c:pt idx="3822">
                  <c:v>1.0116000000000001</c:v>
                </c:pt>
                <c:pt idx="3823">
                  <c:v>1.0438000000000001</c:v>
                </c:pt>
                <c:pt idx="3824">
                  <c:v>1.0369999999999999</c:v>
                </c:pt>
                <c:pt idx="3825">
                  <c:v>1.0132000000000001</c:v>
                </c:pt>
                <c:pt idx="3826">
                  <c:v>1.0760000000000001</c:v>
                </c:pt>
                <c:pt idx="3827">
                  <c:v>1.3113999999999999</c:v>
                </c:pt>
                <c:pt idx="3828">
                  <c:v>1.252</c:v>
                </c:pt>
                <c:pt idx="3829">
                  <c:v>1.1741999999999999</c:v>
                </c:pt>
                <c:pt idx="3830">
                  <c:v>0.95879999999999999</c:v>
                </c:pt>
                <c:pt idx="3831">
                  <c:v>0.97889999999999999</c:v>
                </c:pt>
                <c:pt idx="3832">
                  <c:v>1.0919000000000001</c:v>
                </c:pt>
                <c:pt idx="3833">
                  <c:v>1.2382</c:v>
                </c:pt>
                <c:pt idx="3834">
                  <c:v>1.2450000000000001</c:v>
                </c:pt>
                <c:pt idx="3835">
                  <c:v>1.0843</c:v>
                </c:pt>
                <c:pt idx="3836">
                  <c:v>1.0107999999999999</c:v>
                </c:pt>
                <c:pt idx="3837">
                  <c:v>0.81640000000000001</c:v>
                </c:pt>
                <c:pt idx="3838">
                  <c:v>0.9103</c:v>
                </c:pt>
                <c:pt idx="3839">
                  <c:v>1.3052999999999999</c:v>
                </c:pt>
                <c:pt idx="3840">
                  <c:v>1.1774</c:v>
                </c:pt>
                <c:pt idx="3841">
                  <c:v>1.0044</c:v>
                </c:pt>
                <c:pt idx="3842">
                  <c:v>0.97489999999999999</c:v>
                </c:pt>
                <c:pt idx="3843">
                  <c:v>1.0331999999999999</c:v>
                </c:pt>
                <c:pt idx="3844">
                  <c:v>1.2052</c:v>
                </c:pt>
                <c:pt idx="3845">
                  <c:v>0.91479999999999995</c:v>
                </c:pt>
                <c:pt idx="3846">
                  <c:v>0.76739999999999997</c:v>
                </c:pt>
                <c:pt idx="3847">
                  <c:v>0.73080000000000001</c:v>
                </c:pt>
                <c:pt idx="3848">
                  <c:v>1.0710999999999999</c:v>
                </c:pt>
                <c:pt idx="3849">
                  <c:v>1.4591000000000001</c:v>
                </c:pt>
                <c:pt idx="3850">
                  <c:v>1.569</c:v>
                </c:pt>
                <c:pt idx="3851">
                  <c:v>1.2673000000000001</c:v>
                </c:pt>
                <c:pt idx="3852">
                  <c:v>0.97499999999999998</c:v>
                </c:pt>
                <c:pt idx="3853">
                  <c:v>0.69089999999999996</c:v>
                </c:pt>
                <c:pt idx="3854">
                  <c:v>0.7319</c:v>
                </c:pt>
                <c:pt idx="3855">
                  <c:v>1.1727000000000001</c:v>
                </c:pt>
                <c:pt idx="3856">
                  <c:v>1.3640000000000001</c:v>
                </c:pt>
                <c:pt idx="3857">
                  <c:v>1.1285000000000001</c:v>
                </c:pt>
                <c:pt idx="3858">
                  <c:v>0.77229999999999999</c:v>
                </c:pt>
                <c:pt idx="3859">
                  <c:v>0.93520000000000003</c:v>
                </c:pt>
                <c:pt idx="3860">
                  <c:v>1.2034</c:v>
                </c:pt>
                <c:pt idx="3861">
                  <c:v>1.5021</c:v>
                </c:pt>
                <c:pt idx="3862">
                  <c:v>1.2267999999999999</c:v>
                </c:pt>
                <c:pt idx="3863">
                  <c:v>1.0008999999999999</c:v>
                </c:pt>
                <c:pt idx="3864">
                  <c:v>0.93769999999999998</c:v>
                </c:pt>
                <c:pt idx="3865">
                  <c:v>1.4179999999999999</c:v>
                </c:pt>
                <c:pt idx="3866">
                  <c:v>1.4532</c:v>
                </c:pt>
                <c:pt idx="3867">
                  <c:v>1.2602</c:v>
                </c:pt>
                <c:pt idx="3868">
                  <c:v>0.90990000000000004</c:v>
                </c:pt>
                <c:pt idx="3869">
                  <c:v>1.1355</c:v>
                </c:pt>
                <c:pt idx="3870">
                  <c:v>1.5724</c:v>
                </c:pt>
                <c:pt idx="3871">
                  <c:v>1.8646</c:v>
                </c:pt>
                <c:pt idx="3872">
                  <c:v>1.4837</c:v>
                </c:pt>
                <c:pt idx="3873">
                  <c:v>1.4923</c:v>
                </c:pt>
                <c:pt idx="3874">
                  <c:v>1.4654</c:v>
                </c:pt>
                <c:pt idx="3875">
                  <c:v>1.5238</c:v>
                </c:pt>
                <c:pt idx="3876">
                  <c:v>1.3572</c:v>
                </c:pt>
                <c:pt idx="3877">
                  <c:v>1.3606</c:v>
                </c:pt>
                <c:pt idx="3878">
                  <c:v>1.4071</c:v>
                </c:pt>
                <c:pt idx="3879">
                  <c:v>1.6479999999999999</c:v>
                </c:pt>
                <c:pt idx="3880">
                  <c:v>1.8812</c:v>
                </c:pt>
                <c:pt idx="3881">
                  <c:v>1.9738</c:v>
                </c:pt>
                <c:pt idx="3882">
                  <c:v>1.4517</c:v>
                </c:pt>
                <c:pt idx="3883">
                  <c:v>1.5063</c:v>
                </c:pt>
                <c:pt idx="3884">
                  <c:v>1.9568000000000001</c:v>
                </c:pt>
                <c:pt idx="3885">
                  <c:v>2.3641999999999999</c:v>
                </c:pt>
                <c:pt idx="3886">
                  <c:v>1.7937000000000001</c:v>
                </c:pt>
                <c:pt idx="3887">
                  <c:v>1.4694</c:v>
                </c:pt>
                <c:pt idx="3888">
                  <c:v>1.2670999999999999</c:v>
                </c:pt>
                <c:pt idx="3889">
                  <c:v>1.6333</c:v>
                </c:pt>
                <c:pt idx="3890">
                  <c:v>1.8587</c:v>
                </c:pt>
                <c:pt idx="3891">
                  <c:v>1.6612</c:v>
                </c:pt>
                <c:pt idx="3892">
                  <c:v>1.5049999999999999</c:v>
                </c:pt>
                <c:pt idx="3893">
                  <c:v>1.3774</c:v>
                </c:pt>
                <c:pt idx="3894">
                  <c:v>1.7611000000000001</c:v>
                </c:pt>
                <c:pt idx="3895">
                  <c:v>1.6728000000000001</c:v>
                </c:pt>
                <c:pt idx="3896">
                  <c:v>1.4673</c:v>
                </c:pt>
                <c:pt idx="3897">
                  <c:v>1.3512</c:v>
                </c:pt>
                <c:pt idx="3898">
                  <c:v>1.3133999999999999</c:v>
                </c:pt>
                <c:pt idx="3899">
                  <c:v>1.5439000000000001</c:v>
                </c:pt>
                <c:pt idx="3900">
                  <c:v>1.3727</c:v>
                </c:pt>
                <c:pt idx="3901">
                  <c:v>1.1379999999999999</c:v>
                </c:pt>
                <c:pt idx="3902">
                  <c:v>0.95709999999999995</c:v>
                </c:pt>
                <c:pt idx="3903">
                  <c:v>1.0468</c:v>
                </c:pt>
                <c:pt idx="3904">
                  <c:v>1.0179</c:v>
                </c:pt>
                <c:pt idx="3905">
                  <c:v>1.0235000000000001</c:v>
                </c:pt>
                <c:pt idx="3906">
                  <c:v>1.1006</c:v>
                </c:pt>
                <c:pt idx="3907">
                  <c:v>1.2789999999999999</c:v>
                </c:pt>
                <c:pt idx="3908">
                  <c:v>1.0242</c:v>
                </c:pt>
                <c:pt idx="3909">
                  <c:v>0.84089999999999998</c:v>
                </c:pt>
                <c:pt idx="3910">
                  <c:v>0.78969999999999996</c:v>
                </c:pt>
                <c:pt idx="3911">
                  <c:v>0.89290000000000003</c:v>
                </c:pt>
                <c:pt idx="3912">
                  <c:v>0.85340000000000005</c:v>
                </c:pt>
                <c:pt idx="3913">
                  <c:v>1.0039</c:v>
                </c:pt>
                <c:pt idx="3914">
                  <c:v>1.0170999999999999</c:v>
                </c:pt>
                <c:pt idx="3915">
                  <c:v>1.1247</c:v>
                </c:pt>
                <c:pt idx="3916">
                  <c:v>0.87460000000000004</c:v>
                </c:pt>
                <c:pt idx="3917">
                  <c:v>0.88170000000000004</c:v>
                </c:pt>
                <c:pt idx="3918">
                  <c:v>0.93230000000000002</c:v>
                </c:pt>
                <c:pt idx="3919">
                  <c:v>0.9546</c:v>
                </c:pt>
                <c:pt idx="3920">
                  <c:v>0.93120000000000003</c:v>
                </c:pt>
                <c:pt idx="3921">
                  <c:v>0.84209999999999996</c:v>
                </c:pt>
                <c:pt idx="3922">
                  <c:v>0.98680000000000001</c:v>
                </c:pt>
                <c:pt idx="3923">
                  <c:v>1.4045000000000001</c:v>
                </c:pt>
                <c:pt idx="3924">
                  <c:v>1.1881999999999999</c:v>
                </c:pt>
                <c:pt idx="3925">
                  <c:v>1.0556000000000001</c:v>
                </c:pt>
                <c:pt idx="3926">
                  <c:v>0.98070000000000002</c:v>
                </c:pt>
                <c:pt idx="3927">
                  <c:v>1.1559999999999999</c:v>
                </c:pt>
                <c:pt idx="3928">
                  <c:v>1.1194999999999999</c:v>
                </c:pt>
                <c:pt idx="3929">
                  <c:v>1.0656000000000001</c:v>
                </c:pt>
                <c:pt idx="3930">
                  <c:v>0.92549999999999999</c:v>
                </c:pt>
                <c:pt idx="3931">
                  <c:v>0.97160000000000002</c:v>
                </c:pt>
                <c:pt idx="3932">
                  <c:v>1.26</c:v>
                </c:pt>
                <c:pt idx="3933">
                  <c:v>1.4866999999999999</c:v>
                </c:pt>
                <c:pt idx="3934">
                  <c:v>1.2545999999999999</c:v>
                </c:pt>
                <c:pt idx="3935">
                  <c:v>1.1407</c:v>
                </c:pt>
                <c:pt idx="3936">
                  <c:v>0.82340000000000002</c:v>
                </c:pt>
                <c:pt idx="3937">
                  <c:v>1.0868</c:v>
                </c:pt>
                <c:pt idx="3938">
                  <c:v>1.0731999999999999</c:v>
                </c:pt>
                <c:pt idx="3939">
                  <c:v>1.2394000000000001</c:v>
                </c:pt>
                <c:pt idx="3940">
                  <c:v>0.82550000000000001</c:v>
                </c:pt>
                <c:pt idx="3941">
                  <c:v>0.88749999999999996</c:v>
                </c:pt>
                <c:pt idx="3942">
                  <c:v>1.1146</c:v>
                </c:pt>
                <c:pt idx="3943">
                  <c:v>1.3887</c:v>
                </c:pt>
                <c:pt idx="3944">
                  <c:v>1.4116</c:v>
                </c:pt>
                <c:pt idx="3945">
                  <c:v>1.1062000000000001</c:v>
                </c:pt>
                <c:pt idx="3946">
                  <c:v>1.1465000000000001</c:v>
                </c:pt>
                <c:pt idx="3947">
                  <c:v>1.7674000000000001</c:v>
                </c:pt>
                <c:pt idx="3948">
                  <c:v>1.8207</c:v>
                </c:pt>
                <c:pt idx="3949">
                  <c:v>1.5691999999999999</c:v>
                </c:pt>
                <c:pt idx="3950">
                  <c:v>0.90869999999999995</c:v>
                </c:pt>
                <c:pt idx="3951">
                  <c:v>0.70269999999999999</c:v>
                </c:pt>
                <c:pt idx="3952">
                  <c:v>1.2745</c:v>
                </c:pt>
                <c:pt idx="3953">
                  <c:v>1.7884</c:v>
                </c:pt>
                <c:pt idx="3954">
                  <c:v>1.2129000000000001</c:v>
                </c:pt>
                <c:pt idx="3955">
                  <c:v>0.8992</c:v>
                </c:pt>
                <c:pt idx="3956">
                  <c:v>1.0125999999999999</c:v>
                </c:pt>
                <c:pt idx="3957">
                  <c:v>1.3573999999999999</c:v>
                </c:pt>
                <c:pt idx="3958">
                  <c:v>1.6673</c:v>
                </c:pt>
                <c:pt idx="3959">
                  <c:v>1.2483</c:v>
                </c:pt>
                <c:pt idx="3960">
                  <c:v>0.92610000000000003</c:v>
                </c:pt>
                <c:pt idx="3961">
                  <c:v>1.1271</c:v>
                </c:pt>
                <c:pt idx="3962">
                  <c:v>1.0712999999999999</c:v>
                </c:pt>
                <c:pt idx="3963">
                  <c:v>1.3228</c:v>
                </c:pt>
                <c:pt idx="3964">
                  <c:v>1.5247999999999999</c:v>
                </c:pt>
                <c:pt idx="3965">
                  <c:v>1.6244000000000001</c:v>
                </c:pt>
                <c:pt idx="3966">
                  <c:v>1.1594</c:v>
                </c:pt>
                <c:pt idx="3967">
                  <c:v>1.2398</c:v>
                </c:pt>
                <c:pt idx="3968">
                  <c:v>1.0714999999999999</c:v>
                </c:pt>
                <c:pt idx="3969">
                  <c:v>1.0841000000000001</c:v>
                </c:pt>
                <c:pt idx="3970">
                  <c:v>1.2965</c:v>
                </c:pt>
                <c:pt idx="3971">
                  <c:v>1.2276</c:v>
                </c:pt>
                <c:pt idx="3972">
                  <c:v>1.3541000000000001</c:v>
                </c:pt>
                <c:pt idx="3973">
                  <c:v>1.5491999999999999</c:v>
                </c:pt>
                <c:pt idx="3974">
                  <c:v>1.5644</c:v>
                </c:pt>
                <c:pt idx="3975">
                  <c:v>1.41</c:v>
                </c:pt>
                <c:pt idx="3976">
                  <c:v>1.2511000000000001</c:v>
                </c:pt>
                <c:pt idx="3977">
                  <c:v>1.2045999999999999</c:v>
                </c:pt>
                <c:pt idx="3978">
                  <c:v>1.4204000000000001</c:v>
                </c:pt>
                <c:pt idx="3979">
                  <c:v>1.3875</c:v>
                </c:pt>
                <c:pt idx="3980">
                  <c:v>1.2639</c:v>
                </c:pt>
                <c:pt idx="3981">
                  <c:v>1.0198</c:v>
                </c:pt>
                <c:pt idx="3982">
                  <c:v>1.2284999999999999</c:v>
                </c:pt>
                <c:pt idx="3983">
                  <c:v>1.3489</c:v>
                </c:pt>
                <c:pt idx="3984">
                  <c:v>1.5528</c:v>
                </c:pt>
                <c:pt idx="3985">
                  <c:v>1.4891000000000001</c:v>
                </c:pt>
                <c:pt idx="3986">
                  <c:v>1.3176000000000001</c:v>
                </c:pt>
                <c:pt idx="3987">
                  <c:v>1.2663</c:v>
                </c:pt>
                <c:pt idx="3988">
                  <c:v>1.6918</c:v>
                </c:pt>
                <c:pt idx="3989">
                  <c:v>1.8182</c:v>
                </c:pt>
                <c:pt idx="3990">
                  <c:v>1.4842</c:v>
                </c:pt>
                <c:pt idx="3991">
                  <c:v>1.3485</c:v>
                </c:pt>
                <c:pt idx="3992">
                  <c:v>1.6195999999999999</c:v>
                </c:pt>
                <c:pt idx="3993">
                  <c:v>1.3973</c:v>
                </c:pt>
                <c:pt idx="3994">
                  <c:v>1.2683</c:v>
                </c:pt>
                <c:pt idx="3995">
                  <c:v>1.3575999999999999</c:v>
                </c:pt>
                <c:pt idx="3996">
                  <c:v>1.631</c:v>
                </c:pt>
                <c:pt idx="3997">
                  <c:v>1.5109999999999999</c:v>
                </c:pt>
                <c:pt idx="3998">
                  <c:v>1.3764000000000001</c:v>
                </c:pt>
                <c:pt idx="3999">
                  <c:v>1.2689999999999999</c:v>
                </c:pt>
                <c:pt idx="4000">
                  <c:v>1.3924000000000001</c:v>
                </c:pt>
                <c:pt idx="4001">
                  <c:v>1.1456</c:v>
                </c:pt>
                <c:pt idx="4002">
                  <c:v>1.4207000000000001</c:v>
                </c:pt>
                <c:pt idx="4003">
                  <c:v>1.2001999999999999</c:v>
                </c:pt>
                <c:pt idx="4004">
                  <c:v>1.3156000000000001</c:v>
                </c:pt>
                <c:pt idx="4005">
                  <c:v>1.2099</c:v>
                </c:pt>
                <c:pt idx="4006">
                  <c:v>1.0204</c:v>
                </c:pt>
                <c:pt idx="4007">
                  <c:v>1.0204</c:v>
                </c:pt>
                <c:pt idx="4008">
                  <c:v>1.1387</c:v>
                </c:pt>
                <c:pt idx="4009">
                  <c:v>1.4359999999999999</c:v>
                </c:pt>
                <c:pt idx="4010">
                  <c:v>1.2426999999999999</c:v>
                </c:pt>
                <c:pt idx="4011">
                  <c:v>1.1826000000000001</c:v>
                </c:pt>
                <c:pt idx="4012">
                  <c:v>1.2133</c:v>
                </c:pt>
                <c:pt idx="4013">
                  <c:v>1.1291</c:v>
                </c:pt>
                <c:pt idx="4014">
                  <c:v>0.94650000000000001</c:v>
                </c:pt>
                <c:pt idx="4015">
                  <c:v>0.98780000000000001</c:v>
                </c:pt>
                <c:pt idx="4016">
                  <c:v>0.9728</c:v>
                </c:pt>
                <c:pt idx="4017">
                  <c:v>1.0443</c:v>
                </c:pt>
                <c:pt idx="4018">
                  <c:v>0.9536</c:v>
                </c:pt>
                <c:pt idx="4019">
                  <c:v>0.94720000000000004</c:v>
                </c:pt>
                <c:pt idx="4020">
                  <c:v>0.78849999999999998</c:v>
                </c:pt>
                <c:pt idx="4021">
                  <c:v>0.98719999999999997</c:v>
                </c:pt>
                <c:pt idx="4022">
                  <c:v>1.0806</c:v>
                </c:pt>
                <c:pt idx="4023">
                  <c:v>1.1465000000000001</c:v>
                </c:pt>
                <c:pt idx="4024">
                  <c:v>0.88029999999999997</c:v>
                </c:pt>
                <c:pt idx="4025">
                  <c:v>1.0814999999999999</c:v>
                </c:pt>
                <c:pt idx="4026">
                  <c:v>1.4714</c:v>
                </c:pt>
                <c:pt idx="4027">
                  <c:v>1.4226000000000001</c:v>
                </c:pt>
                <c:pt idx="4028">
                  <c:v>1.0056</c:v>
                </c:pt>
                <c:pt idx="4029">
                  <c:v>0.94159999999999999</c:v>
                </c:pt>
                <c:pt idx="4030">
                  <c:v>0.85899999999999999</c:v>
                </c:pt>
                <c:pt idx="4031">
                  <c:v>0.89759999999999995</c:v>
                </c:pt>
                <c:pt idx="4032">
                  <c:v>1.1389</c:v>
                </c:pt>
                <c:pt idx="4033">
                  <c:v>1.1017999999999999</c:v>
                </c:pt>
                <c:pt idx="4034">
                  <c:v>0.92100000000000004</c:v>
                </c:pt>
                <c:pt idx="4035">
                  <c:v>1.0448</c:v>
                </c:pt>
                <c:pt idx="4036">
                  <c:v>0.96879999999999999</c:v>
                </c:pt>
                <c:pt idx="4037">
                  <c:v>1.0019</c:v>
                </c:pt>
                <c:pt idx="4038">
                  <c:v>1.0513999999999999</c:v>
                </c:pt>
                <c:pt idx="4039">
                  <c:v>1.4242999999999999</c:v>
                </c:pt>
                <c:pt idx="4040">
                  <c:v>1.2766</c:v>
                </c:pt>
                <c:pt idx="4041">
                  <c:v>1.2598</c:v>
                </c:pt>
                <c:pt idx="4042">
                  <c:v>1.2017</c:v>
                </c:pt>
                <c:pt idx="4043">
                  <c:v>1.1335999999999999</c:v>
                </c:pt>
                <c:pt idx="4044">
                  <c:v>1.2471000000000001</c:v>
                </c:pt>
                <c:pt idx="4045">
                  <c:v>1.5639000000000001</c:v>
                </c:pt>
                <c:pt idx="4046">
                  <c:v>1.2424999999999999</c:v>
                </c:pt>
                <c:pt idx="4047">
                  <c:v>1.4362999999999999</c:v>
                </c:pt>
                <c:pt idx="4048">
                  <c:v>1.073</c:v>
                </c:pt>
                <c:pt idx="4049">
                  <c:v>1.1657</c:v>
                </c:pt>
                <c:pt idx="4050">
                  <c:v>1.1285000000000001</c:v>
                </c:pt>
                <c:pt idx="4051">
                  <c:v>1.3168</c:v>
                </c:pt>
                <c:pt idx="4052">
                  <c:v>1.3438000000000001</c:v>
                </c:pt>
                <c:pt idx="4053">
                  <c:v>1.4545999999999999</c:v>
                </c:pt>
                <c:pt idx="4054">
                  <c:v>1.2939000000000001</c:v>
                </c:pt>
                <c:pt idx="4055">
                  <c:v>1.1779999999999999</c:v>
                </c:pt>
                <c:pt idx="4056">
                  <c:v>0.96550000000000002</c:v>
                </c:pt>
                <c:pt idx="4057">
                  <c:v>1.0895999999999999</c:v>
                </c:pt>
                <c:pt idx="4058">
                  <c:v>1.1873</c:v>
                </c:pt>
                <c:pt idx="4059">
                  <c:v>1.2254</c:v>
                </c:pt>
                <c:pt idx="4060">
                  <c:v>1.0851</c:v>
                </c:pt>
                <c:pt idx="4061">
                  <c:v>1.0321</c:v>
                </c:pt>
                <c:pt idx="4062">
                  <c:v>1.1204000000000001</c:v>
                </c:pt>
                <c:pt idx="4063">
                  <c:v>1.1353</c:v>
                </c:pt>
                <c:pt idx="4064">
                  <c:v>1.3228</c:v>
                </c:pt>
                <c:pt idx="4065">
                  <c:v>1.1788000000000001</c:v>
                </c:pt>
                <c:pt idx="4066">
                  <c:v>0.97350000000000003</c:v>
                </c:pt>
                <c:pt idx="4067">
                  <c:v>0.9204</c:v>
                </c:pt>
                <c:pt idx="4068">
                  <c:v>1.2886</c:v>
                </c:pt>
                <c:pt idx="4069">
                  <c:v>1.5572999999999999</c:v>
                </c:pt>
                <c:pt idx="4070">
                  <c:v>1.3079000000000001</c:v>
                </c:pt>
                <c:pt idx="4071">
                  <c:v>0.70050000000000001</c:v>
                </c:pt>
                <c:pt idx="4072">
                  <c:v>0.91120000000000001</c:v>
                </c:pt>
                <c:pt idx="4073">
                  <c:v>1.1067</c:v>
                </c:pt>
                <c:pt idx="4074">
                  <c:v>1.3448</c:v>
                </c:pt>
                <c:pt idx="4075">
                  <c:v>1.4078999999999999</c:v>
                </c:pt>
                <c:pt idx="4076">
                  <c:v>1.0972999999999999</c:v>
                </c:pt>
                <c:pt idx="4077">
                  <c:v>0.99529999999999996</c:v>
                </c:pt>
                <c:pt idx="4078">
                  <c:v>1.0133000000000001</c:v>
                </c:pt>
                <c:pt idx="4079">
                  <c:v>1.0017</c:v>
                </c:pt>
                <c:pt idx="4080">
                  <c:v>1.1097999999999999</c:v>
                </c:pt>
                <c:pt idx="4081">
                  <c:v>1.1101000000000001</c:v>
                </c:pt>
                <c:pt idx="4082">
                  <c:v>1.0199</c:v>
                </c:pt>
                <c:pt idx="4083">
                  <c:v>0.86519999999999997</c:v>
                </c:pt>
                <c:pt idx="4084">
                  <c:v>1.0528999999999999</c:v>
                </c:pt>
                <c:pt idx="4085">
                  <c:v>1.1324000000000001</c:v>
                </c:pt>
                <c:pt idx="4086">
                  <c:v>1.0562</c:v>
                </c:pt>
                <c:pt idx="4087">
                  <c:v>1.1386000000000001</c:v>
                </c:pt>
                <c:pt idx="4088">
                  <c:v>1.1099000000000001</c:v>
                </c:pt>
                <c:pt idx="4089">
                  <c:v>0.72870000000000001</c:v>
                </c:pt>
                <c:pt idx="4090">
                  <c:v>0.8044</c:v>
                </c:pt>
                <c:pt idx="4091">
                  <c:v>1.0410999999999999</c:v>
                </c:pt>
                <c:pt idx="4092">
                  <c:v>1.1217999999999999</c:v>
                </c:pt>
                <c:pt idx="4093">
                  <c:v>1.1890000000000001</c:v>
                </c:pt>
                <c:pt idx="4094">
                  <c:v>0.87070000000000003</c:v>
                </c:pt>
                <c:pt idx="4095">
                  <c:v>0.68979999999999997</c:v>
                </c:pt>
                <c:pt idx="4096">
                  <c:v>0.7621</c:v>
                </c:pt>
                <c:pt idx="4097">
                  <c:v>1.0448999999999999</c:v>
                </c:pt>
                <c:pt idx="4098">
                  <c:v>1.0175000000000001</c:v>
                </c:pt>
                <c:pt idx="4099">
                  <c:v>0.75529999999999997</c:v>
                </c:pt>
                <c:pt idx="4100">
                  <c:v>0.75380000000000003</c:v>
                </c:pt>
                <c:pt idx="4101">
                  <c:v>0.77839999999999998</c:v>
                </c:pt>
                <c:pt idx="4102">
                  <c:v>0.84079999999999999</c:v>
                </c:pt>
                <c:pt idx="4103">
                  <c:v>0.84079999999999999</c:v>
                </c:pt>
                <c:pt idx="4104">
                  <c:v>0.94630000000000003</c:v>
                </c:pt>
                <c:pt idx="4105">
                  <c:v>0.82650000000000001</c:v>
                </c:pt>
                <c:pt idx="4106">
                  <c:v>0.92100000000000004</c:v>
                </c:pt>
                <c:pt idx="4107">
                  <c:v>1.0351999999999999</c:v>
                </c:pt>
                <c:pt idx="4108">
                  <c:v>1.0125</c:v>
                </c:pt>
                <c:pt idx="4109">
                  <c:v>0.8851</c:v>
                </c:pt>
                <c:pt idx="4110">
                  <c:v>0.60389999999999999</c:v>
                </c:pt>
                <c:pt idx="4111">
                  <c:v>0.69140000000000001</c:v>
                </c:pt>
                <c:pt idx="4112">
                  <c:v>0.84889999999999999</c:v>
                </c:pt>
                <c:pt idx="4113">
                  <c:v>1.1795</c:v>
                </c:pt>
                <c:pt idx="4114">
                  <c:v>1.022</c:v>
                </c:pt>
                <c:pt idx="4115">
                  <c:v>0.70109999999999995</c:v>
                </c:pt>
                <c:pt idx="4116">
                  <c:v>0.67359999999999998</c:v>
                </c:pt>
                <c:pt idx="4117">
                  <c:v>0.79249999999999998</c:v>
                </c:pt>
                <c:pt idx="4118">
                  <c:v>1.1143000000000001</c:v>
                </c:pt>
                <c:pt idx="4119">
                  <c:v>1.3087</c:v>
                </c:pt>
                <c:pt idx="4120">
                  <c:v>0.94910000000000005</c:v>
                </c:pt>
                <c:pt idx="4121">
                  <c:v>0.77880000000000005</c:v>
                </c:pt>
                <c:pt idx="4122">
                  <c:v>0.93389999999999995</c:v>
                </c:pt>
                <c:pt idx="4123">
                  <c:v>1.0730999999999999</c:v>
                </c:pt>
                <c:pt idx="4124">
                  <c:v>1.0254000000000001</c:v>
                </c:pt>
                <c:pt idx="4125">
                  <c:v>0.94489999999999996</c:v>
                </c:pt>
                <c:pt idx="4126">
                  <c:v>0.93279999999999996</c:v>
                </c:pt>
                <c:pt idx="4127">
                  <c:v>1.0229999999999999</c:v>
                </c:pt>
                <c:pt idx="4128">
                  <c:v>0.98699999999999999</c:v>
                </c:pt>
                <c:pt idx="4129">
                  <c:v>0.95069999999999999</c:v>
                </c:pt>
                <c:pt idx="4130">
                  <c:v>1.0219</c:v>
                </c:pt>
                <c:pt idx="4131">
                  <c:v>1.0924</c:v>
                </c:pt>
                <c:pt idx="4132">
                  <c:v>1.1243000000000001</c:v>
                </c:pt>
                <c:pt idx="4133">
                  <c:v>1.0720000000000001</c:v>
                </c:pt>
                <c:pt idx="4134">
                  <c:v>0.78420000000000001</c:v>
                </c:pt>
                <c:pt idx="4135">
                  <c:v>0.90159999999999996</c:v>
                </c:pt>
                <c:pt idx="4136">
                  <c:v>1.2702</c:v>
                </c:pt>
                <c:pt idx="4137">
                  <c:v>1.0845</c:v>
                </c:pt>
                <c:pt idx="4138">
                  <c:v>0.7873</c:v>
                </c:pt>
                <c:pt idx="4139">
                  <c:v>0.70579999999999998</c:v>
                </c:pt>
                <c:pt idx="4140">
                  <c:v>0.8609</c:v>
                </c:pt>
                <c:pt idx="4141">
                  <c:v>1.3112999999999999</c:v>
                </c:pt>
                <c:pt idx="4142">
                  <c:v>1.4440999999999999</c:v>
                </c:pt>
                <c:pt idx="4143">
                  <c:v>1.0111000000000001</c:v>
                </c:pt>
                <c:pt idx="4144">
                  <c:v>0.72529999999999994</c:v>
                </c:pt>
                <c:pt idx="4145">
                  <c:v>0.82479999999999998</c:v>
                </c:pt>
                <c:pt idx="4146">
                  <c:v>1.2374000000000001</c:v>
                </c:pt>
                <c:pt idx="4147">
                  <c:v>1.2112000000000001</c:v>
                </c:pt>
                <c:pt idx="4148">
                  <c:v>1.0921000000000001</c:v>
                </c:pt>
                <c:pt idx="4149">
                  <c:v>1.1432</c:v>
                </c:pt>
                <c:pt idx="4150">
                  <c:v>1.0749</c:v>
                </c:pt>
                <c:pt idx="4151">
                  <c:v>1.1653</c:v>
                </c:pt>
                <c:pt idx="4152">
                  <c:v>1.1920999999999999</c:v>
                </c:pt>
                <c:pt idx="4153">
                  <c:v>1.1954</c:v>
                </c:pt>
                <c:pt idx="4154">
                  <c:v>1.1514</c:v>
                </c:pt>
                <c:pt idx="4155">
                  <c:v>1.3150999999999999</c:v>
                </c:pt>
                <c:pt idx="4156">
                  <c:v>1.4287000000000001</c:v>
                </c:pt>
                <c:pt idx="4157">
                  <c:v>1.1987000000000001</c:v>
                </c:pt>
                <c:pt idx="4158">
                  <c:v>1.1147</c:v>
                </c:pt>
                <c:pt idx="4159">
                  <c:v>1.0409999999999999</c:v>
                </c:pt>
                <c:pt idx="4160">
                  <c:v>1.284</c:v>
                </c:pt>
                <c:pt idx="4161">
                  <c:v>1.1185</c:v>
                </c:pt>
                <c:pt idx="4162">
                  <c:v>1.3245</c:v>
                </c:pt>
                <c:pt idx="4163">
                  <c:v>1.4515</c:v>
                </c:pt>
                <c:pt idx="4164">
                  <c:v>1.5038</c:v>
                </c:pt>
                <c:pt idx="4165">
                  <c:v>1.1654</c:v>
                </c:pt>
                <c:pt idx="4166">
                  <c:v>1.1742999999999999</c:v>
                </c:pt>
                <c:pt idx="4167">
                  <c:v>1.1803999999999999</c:v>
                </c:pt>
                <c:pt idx="4168">
                  <c:v>1.2452000000000001</c:v>
                </c:pt>
                <c:pt idx="4169">
                  <c:v>1.2151000000000001</c:v>
                </c:pt>
                <c:pt idx="4170">
                  <c:v>1.1507000000000001</c:v>
                </c:pt>
                <c:pt idx="4171">
                  <c:v>1.0915999999999999</c:v>
                </c:pt>
                <c:pt idx="4172">
                  <c:v>1.0223</c:v>
                </c:pt>
                <c:pt idx="4173">
                  <c:v>0.87970000000000004</c:v>
                </c:pt>
                <c:pt idx="4174">
                  <c:v>1.1367</c:v>
                </c:pt>
                <c:pt idx="4175">
                  <c:v>1.224</c:v>
                </c:pt>
                <c:pt idx="4176">
                  <c:v>1.1513</c:v>
                </c:pt>
                <c:pt idx="4177">
                  <c:v>1.0892999999999999</c:v>
                </c:pt>
                <c:pt idx="4178">
                  <c:v>0.96760000000000002</c:v>
                </c:pt>
                <c:pt idx="4179">
                  <c:v>0.81840000000000002</c:v>
                </c:pt>
                <c:pt idx="4180">
                  <c:v>0.91949999999999998</c:v>
                </c:pt>
                <c:pt idx="4181">
                  <c:v>1.0512999999999999</c:v>
                </c:pt>
                <c:pt idx="4182">
                  <c:v>0.98599999999999999</c:v>
                </c:pt>
                <c:pt idx="4183">
                  <c:v>0.91359999999999997</c:v>
                </c:pt>
                <c:pt idx="4184">
                  <c:v>0.93379999999999996</c:v>
                </c:pt>
                <c:pt idx="4185">
                  <c:v>0.90249999999999997</c:v>
                </c:pt>
                <c:pt idx="4186">
                  <c:v>1.0223</c:v>
                </c:pt>
                <c:pt idx="4187">
                  <c:v>1.0884</c:v>
                </c:pt>
                <c:pt idx="4188">
                  <c:v>1.0898000000000001</c:v>
                </c:pt>
                <c:pt idx="4189">
                  <c:v>1.0810999999999999</c:v>
                </c:pt>
                <c:pt idx="4190">
                  <c:v>1.1509</c:v>
                </c:pt>
                <c:pt idx="4191">
                  <c:v>1.3064</c:v>
                </c:pt>
                <c:pt idx="4192">
                  <c:v>1.2896000000000001</c:v>
                </c:pt>
                <c:pt idx="4193">
                  <c:v>1.2569999999999999</c:v>
                </c:pt>
                <c:pt idx="4194">
                  <c:v>1.0103</c:v>
                </c:pt>
                <c:pt idx="4195">
                  <c:v>1.0002</c:v>
                </c:pt>
                <c:pt idx="4196">
                  <c:v>1.2274</c:v>
                </c:pt>
                <c:pt idx="4197">
                  <c:v>1.3608</c:v>
                </c:pt>
                <c:pt idx="4198">
                  <c:v>1.3843000000000001</c:v>
                </c:pt>
                <c:pt idx="4199">
                  <c:v>1.2141999999999999</c:v>
                </c:pt>
                <c:pt idx="4200">
                  <c:v>1.0981000000000001</c:v>
                </c:pt>
                <c:pt idx="4201">
                  <c:v>1.1194</c:v>
                </c:pt>
                <c:pt idx="4202">
                  <c:v>1.2122999999999999</c:v>
                </c:pt>
                <c:pt idx="4203">
                  <c:v>1.4761</c:v>
                </c:pt>
                <c:pt idx="4204">
                  <c:v>1.5086999999999999</c:v>
                </c:pt>
                <c:pt idx="4205">
                  <c:v>1.2796000000000001</c:v>
                </c:pt>
                <c:pt idx="4206">
                  <c:v>1.1064000000000001</c:v>
                </c:pt>
                <c:pt idx="4207">
                  <c:v>1.0952</c:v>
                </c:pt>
                <c:pt idx="4208">
                  <c:v>1.1890000000000001</c:v>
                </c:pt>
                <c:pt idx="4209">
                  <c:v>1.1615</c:v>
                </c:pt>
                <c:pt idx="4210">
                  <c:v>1.2668999999999999</c:v>
                </c:pt>
                <c:pt idx="4211">
                  <c:v>1.1877</c:v>
                </c:pt>
                <c:pt idx="4212">
                  <c:v>1.1107</c:v>
                </c:pt>
                <c:pt idx="4213">
                  <c:v>1.0767</c:v>
                </c:pt>
                <c:pt idx="4214">
                  <c:v>1.1724000000000001</c:v>
                </c:pt>
                <c:pt idx="4215">
                  <c:v>1.3696999999999999</c:v>
                </c:pt>
                <c:pt idx="4216">
                  <c:v>1.2415</c:v>
                </c:pt>
                <c:pt idx="4217">
                  <c:v>1.1729000000000001</c:v>
                </c:pt>
                <c:pt idx="4218">
                  <c:v>1.1732</c:v>
                </c:pt>
                <c:pt idx="4219">
                  <c:v>1.0686</c:v>
                </c:pt>
                <c:pt idx="4220">
                  <c:v>1.0054000000000001</c:v>
                </c:pt>
                <c:pt idx="4221">
                  <c:v>1.0245</c:v>
                </c:pt>
                <c:pt idx="4222">
                  <c:v>1.1589</c:v>
                </c:pt>
                <c:pt idx="4223">
                  <c:v>1.3004</c:v>
                </c:pt>
                <c:pt idx="4224">
                  <c:v>1.2209000000000001</c:v>
                </c:pt>
                <c:pt idx="4225">
                  <c:v>1.0561</c:v>
                </c:pt>
                <c:pt idx="4226">
                  <c:v>1.1209</c:v>
                </c:pt>
                <c:pt idx="4227">
                  <c:v>1.1084000000000001</c:v>
                </c:pt>
                <c:pt idx="4228">
                  <c:v>1.198</c:v>
                </c:pt>
                <c:pt idx="4229">
                  <c:v>1.0859000000000001</c:v>
                </c:pt>
                <c:pt idx="4230">
                  <c:v>1.0321</c:v>
                </c:pt>
                <c:pt idx="4231">
                  <c:v>0.94210000000000005</c:v>
                </c:pt>
                <c:pt idx="4232">
                  <c:v>1.0034000000000001</c:v>
                </c:pt>
                <c:pt idx="4233">
                  <c:v>1.1418999999999999</c:v>
                </c:pt>
                <c:pt idx="4234">
                  <c:v>1.2358</c:v>
                </c:pt>
                <c:pt idx="4235">
                  <c:v>1.0658000000000001</c:v>
                </c:pt>
                <c:pt idx="4236">
                  <c:v>1.0142</c:v>
                </c:pt>
                <c:pt idx="4237">
                  <c:v>0.88249999999999995</c:v>
                </c:pt>
                <c:pt idx="4238">
                  <c:v>0.79620000000000002</c:v>
                </c:pt>
                <c:pt idx="4239">
                  <c:v>0.89229999999999998</c:v>
                </c:pt>
                <c:pt idx="4240">
                  <c:v>1.0570999999999999</c:v>
                </c:pt>
                <c:pt idx="4241">
                  <c:v>1.1559999999999999</c:v>
                </c:pt>
                <c:pt idx="4242">
                  <c:v>1.1075999999999999</c:v>
                </c:pt>
                <c:pt idx="4243">
                  <c:v>0.79620000000000002</c:v>
                </c:pt>
                <c:pt idx="4244">
                  <c:v>0.66620000000000001</c:v>
                </c:pt>
                <c:pt idx="4245">
                  <c:v>0.82599999999999996</c:v>
                </c:pt>
                <c:pt idx="4246">
                  <c:v>1.0883</c:v>
                </c:pt>
                <c:pt idx="4247">
                  <c:v>1.2843</c:v>
                </c:pt>
                <c:pt idx="4248">
                  <c:v>1.1961999999999999</c:v>
                </c:pt>
                <c:pt idx="4249">
                  <c:v>0.8196</c:v>
                </c:pt>
                <c:pt idx="4250">
                  <c:v>0.65229999999999999</c:v>
                </c:pt>
                <c:pt idx="4251">
                  <c:v>0.86029999999999995</c:v>
                </c:pt>
                <c:pt idx="4252">
                  <c:v>1.1418999999999999</c:v>
                </c:pt>
                <c:pt idx="4253">
                  <c:v>1.4588000000000001</c:v>
                </c:pt>
                <c:pt idx="4254">
                  <c:v>1.0382</c:v>
                </c:pt>
                <c:pt idx="4255">
                  <c:v>0.71860000000000002</c:v>
                </c:pt>
                <c:pt idx="4256">
                  <c:v>0.75409999999999999</c:v>
                </c:pt>
                <c:pt idx="4257">
                  <c:v>1.0064</c:v>
                </c:pt>
                <c:pt idx="4258">
                  <c:v>1.3270999999999999</c:v>
                </c:pt>
                <c:pt idx="4259">
                  <c:v>1.2699</c:v>
                </c:pt>
                <c:pt idx="4260">
                  <c:v>0.9153</c:v>
                </c:pt>
                <c:pt idx="4261">
                  <c:v>0.82269999999999999</c:v>
                </c:pt>
                <c:pt idx="4262">
                  <c:v>0.93910000000000005</c:v>
                </c:pt>
                <c:pt idx="4263">
                  <c:v>1.2555000000000001</c:v>
                </c:pt>
                <c:pt idx="4264">
                  <c:v>1.1656</c:v>
                </c:pt>
                <c:pt idx="4265">
                  <c:v>1.0394000000000001</c:v>
                </c:pt>
                <c:pt idx="4266">
                  <c:v>0.95289999999999997</c:v>
                </c:pt>
                <c:pt idx="4267">
                  <c:v>0.91679999999999995</c:v>
                </c:pt>
                <c:pt idx="4268">
                  <c:v>0.98380000000000001</c:v>
                </c:pt>
                <c:pt idx="4269">
                  <c:v>0.87609999999999999</c:v>
                </c:pt>
                <c:pt idx="4270">
                  <c:v>0.82079999999999997</c:v>
                </c:pt>
                <c:pt idx="4271">
                  <c:v>0.95369999999999999</c:v>
                </c:pt>
                <c:pt idx="4272">
                  <c:v>1.1532</c:v>
                </c:pt>
                <c:pt idx="4273">
                  <c:v>1.1941999999999999</c:v>
                </c:pt>
                <c:pt idx="4274">
                  <c:v>1.0825</c:v>
                </c:pt>
                <c:pt idx="4275">
                  <c:v>0.89290000000000003</c:v>
                </c:pt>
                <c:pt idx="4276">
                  <c:v>0.95020000000000004</c:v>
                </c:pt>
                <c:pt idx="4277">
                  <c:v>1.0309999999999999</c:v>
                </c:pt>
                <c:pt idx="4278">
                  <c:v>1.2607999999999999</c:v>
                </c:pt>
                <c:pt idx="4279">
                  <c:v>1.0762</c:v>
                </c:pt>
                <c:pt idx="4280">
                  <c:v>0.91800000000000004</c:v>
                </c:pt>
                <c:pt idx="4281">
                  <c:v>1.0137</c:v>
                </c:pt>
                <c:pt idx="4282">
                  <c:v>1.1308</c:v>
                </c:pt>
                <c:pt idx="4283">
                  <c:v>1.1027</c:v>
                </c:pt>
                <c:pt idx="4284">
                  <c:v>0.98</c:v>
                </c:pt>
                <c:pt idx="4285">
                  <c:v>0.85289999999999999</c:v>
                </c:pt>
                <c:pt idx="4286">
                  <c:v>0.93830000000000002</c:v>
                </c:pt>
                <c:pt idx="4287">
                  <c:v>1.0198</c:v>
                </c:pt>
                <c:pt idx="4288">
                  <c:v>1.0629</c:v>
                </c:pt>
                <c:pt idx="4289">
                  <c:v>1.1329</c:v>
                </c:pt>
                <c:pt idx="4290">
                  <c:v>0.97940000000000005</c:v>
                </c:pt>
                <c:pt idx="4291">
                  <c:v>0.90390000000000004</c:v>
                </c:pt>
                <c:pt idx="4292">
                  <c:v>0.9264</c:v>
                </c:pt>
                <c:pt idx="4293">
                  <c:v>0.96419999999999995</c:v>
                </c:pt>
                <c:pt idx="4294">
                  <c:v>0.94379999999999997</c:v>
                </c:pt>
                <c:pt idx="4295">
                  <c:v>1.0128999999999999</c:v>
                </c:pt>
                <c:pt idx="4296">
                  <c:v>1.042</c:v>
                </c:pt>
                <c:pt idx="4297">
                  <c:v>0.92390000000000005</c:v>
                </c:pt>
                <c:pt idx="4298">
                  <c:v>0.80900000000000005</c:v>
                </c:pt>
                <c:pt idx="4299">
                  <c:v>1.0598000000000001</c:v>
                </c:pt>
                <c:pt idx="4300">
                  <c:v>1.1644000000000001</c:v>
                </c:pt>
                <c:pt idx="4301">
                  <c:v>1.0492999999999999</c:v>
                </c:pt>
                <c:pt idx="4302">
                  <c:v>0.87760000000000005</c:v>
                </c:pt>
                <c:pt idx="4303">
                  <c:v>0.69789999999999996</c:v>
                </c:pt>
                <c:pt idx="4304">
                  <c:v>0.82299999999999995</c:v>
                </c:pt>
                <c:pt idx="4305">
                  <c:v>1.0707</c:v>
                </c:pt>
                <c:pt idx="4306">
                  <c:v>1.3386</c:v>
                </c:pt>
                <c:pt idx="4307">
                  <c:v>1.3055000000000001</c:v>
                </c:pt>
                <c:pt idx="4308">
                  <c:v>0.8246</c:v>
                </c:pt>
                <c:pt idx="4309">
                  <c:v>0.75129999999999997</c:v>
                </c:pt>
                <c:pt idx="4310">
                  <c:v>0.85460000000000003</c:v>
                </c:pt>
                <c:pt idx="4311">
                  <c:v>1.1377999999999999</c:v>
                </c:pt>
                <c:pt idx="4312">
                  <c:v>0.96819999999999995</c:v>
                </c:pt>
                <c:pt idx="4313">
                  <c:v>0.75570000000000004</c:v>
                </c:pt>
                <c:pt idx="4314">
                  <c:v>0.6915</c:v>
                </c:pt>
                <c:pt idx="4315">
                  <c:v>0.81710000000000005</c:v>
                </c:pt>
                <c:pt idx="4316">
                  <c:v>0.86380000000000001</c:v>
                </c:pt>
                <c:pt idx="4317">
                  <c:v>0.87809999999999999</c:v>
                </c:pt>
                <c:pt idx="4318">
                  <c:v>0.67349999999999999</c:v>
                </c:pt>
                <c:pt idx="4319">
                  <c:v>0.75629999999999997</c:v>
                </c:pt>
                <c:pt idx="4320">
                  <c:v>0.78359999999999996</c:v>
                </c:pt>
                <c:pt idx="4321">
                  <c:v>0.86450000000000005</c:v>
                </c:pt>
                <c:pt idx="4322">
                  <c:v>1.1021000000000001</c:v>
                </c:pt>
                <c:pt idx="4323">
                  <c:v>1.0760000000000001</c:v>
                </c:pt>
                <c:pt idx="4324">
                  <c:v>0.83189999999999997</c:v>
                </c:pt>
                <c:pt idx="4325">
                  <c:v>0.63129999999999997</c:v>
                </c:pt>
                <c:pt idx="4326">
                  <c:v>0.80969999999999998</c:v>
                </c:pt>
                <c:pt idx="4327">
                  <c:v>0.94450000000000001</c:v>
                </c:pt>
                <c:pt idx="4328">
                  <c:v>1.1206</c:v>
                </c:pt>
                <c:pt idx="4329">
                  <c:v>1.0168999999999999</c:v>
                </c:pt>
                <c:pt idx="4330">
                  <c:v>0.91679999999999995</c:v>
                </c:pt>
                <c:pt idx="4331">
                  <c:v>0.89400000000000002</c:v>
                </c:pt>
                <c:pt idx="4332">
                  <c:v>0.79</c:v>
                </c:pt>
                <c:pt idx="4333">
                  <c:v>0.9395</c:v>
                </c:pt>
                <c:pt idx="4334">
                  <c:v>1.06</c:v>
                </c:pt>
                <c:pt idx="4335">
                  <c:v>0.99509999999999998</c:v>
                </c:pt>
                <c:pt idx="4336">
                  <c:v>0.8095</c:v>
                </c:pt>
                <c:pt idx="4337">
                  <c:v>0.80720000000000003</c:v>
                </c:pt>
                <c:pt idx="4338">
                  <c:v>0.92020000000000002</c:v>
                </c:pt>
                <c:pt idx="4339">
                  <c:v>0.85919999999999996</c:v>
                </c:pt>
                <c:pt idx="4340">
                  <c:v>0.78269999999999995</c:v>
                </c:pt>
                <c:pt idx="4341">
                  <c:v>0.8619</c:v>
                </c:pt>
                <c:pt idx="4342">
                  <c:v>1.0065</c:v>
                </c:pt>
                <c:pt idx="4343">
                  <c:v>1.1278999999999999</c:v>
                </c:pt>
                <c:pt idx="4344">
                  <c:v>0.94969999999999999</c:v>
                </c:pt>
                <c:pt idx="4345">
                  <c:v>0.90249999999999997</c:v>
                </c:pt>
                <c:pt idx="4346">
                  <c:v>0.79139999999999999</c:v>
                </c:pt>
                <c:pt idx="4347">
                  <c:v>0.88939999999999997</c:v>
                </c:pt>
                <c:pt idx="4348">
                  <c:v>0.98619999999999997</c:v>
                </c:pt>
                <c:pt idx="4349">
                  <c:v>0.99019999999999997</c:v>
                </c:pt>
                <c:pt idx="4350">
                  <c:v>0.95779999999999998</c:v>
                </c:pt>
                <c:pt idx="4351">
                  <c:v>0.83409999999999995</c:v>
                </c:pt>
                <c:pt idx="4352">
                  <c:v>0.79900000000000004</c:v>
                </c:pt>
                <c:pt idx="4353">
                  <c:v>0.91690000000000005</c:v>
                </c:pt>
                <c:pt idx="4354">
                  <c:v>0.95430000000000004</c:v>
                </c:pt>
                <c:pt idx="4355">
                  <c:v>0.97519999999999996</c:v>
                </c:pt>
                <c:pt idx="4356">
                  <c:v>0.95640000000000003</c:v>
                </c:pt>
                <c:pt idx="4357">
                  <c:v>1.0677000000000001</c:v>
                </c:pt>
                <c:pt idx="4358">
                  <c:v>1.1294999999999999</c:v>
                </c:pt>
                <c:pt idx="4359">
                  <c:v>1.0062</c:v>
                </c:pt>
                <c:pt idx="4360">
                  <c:v>0.91879999999999995</c:v>
                </c:pt>
                <c:pt idx="4361">
                  <c:v>0.89219999999999999</c:v>
                </c:pt>
                <c:pt idx="4362">
                  <c:v>0.99609999999999999</c:v>
                </c:pt>
                <c:pt idx="4363">
                  <c:v>1.1313</c:v>
                </c:pt>
                <c:pt idx="4364">
                  <c:v>1.1763999999999999</c:v>
                </c:pt>
                <c:pt idx="4365">
                  <c:v>1.0468999999999999</c:v>
                </c:pt>
                <c:pt idx="4366">
                  <c:v>1.026</c:v>
                </c:pt>
                <c:pt idx="4367">
                  <c:v>1.0516000000000001</c:v>
                </c:pt>
                <c:pt idx="4368">
                  <c:v>1.0577000000000001</c:v>
                </c:pt>
                <c:pt idx="4369">
                  <c:v>1.1820999999999999</c:v>
                </c:pt>
                <c:pt idx="4370">
                  <c:v>1.0064</c:v>
                </c:pt>
                <c:pt idx="4371">
                  <c:v>1.0250999999999999</c:v>
                </c:pt>
                <c:pt idx="4372">
                  <c:v>1.1281000000000001</c:v>
                </c:pt>
                <c:pt idx="4373">
                  <c:v>1.1217999999999999</c:v>
                </c:pt>
                <c:pt idx="4374">
                  <c:v>1.1657</c:v>
                </c:pt>
                <c:pt idx="4375">
                  <c:v>0.92879999999999996</c:v>
                </c:pt>
                <c:pt idx="4376">
                  <c:v>0.85519999999999996</c:v>
                </c:pt>
                <c:pt idx="4377">
                  <c:v>0.83450000000000002</c:v>
                </c:pt>
                <c:pt idx="4378">
                  <c:v>1.2161</c:v>
                </c:pt>
                <c:pt idx="4379">
                  <c:v>1.1034999999999999</c:v>
                </c:pt>
                <c:pt idx="4380">
                  <c:v>1.2836000000000001</c:v>
                </c:pt>
                <c:pt idx="4381">
                  <c:v>1.1115999999999999</c:v>
                </c:pt>
                <c:pt idx="4382">
                  <c:v>1.0530999999999999</c:v>
                </c:pt>
                <c:pt idx="4383">
                  <c:v>0.96489999999999998</c:v>
                </c:pt>
                <c:pt idx="4384">
                  <c:v>0.97330000000000005</c:v>
                </c:pt>
                <c:pt idx="4385">
                  <c:v>1.1719999999999999</c:v>
                </c:pt>
                <c:pt idx="4386">
                  <c:v>1.1113999999999999</c:v>
                </c:pt>
                <c:pt idx="4387">
                  <c:v>1.0585</c:v>
                </c:pt>
                <c:pt idx="4388">
                  <c:v>1.0124</c:v>
                </c:pt>
                <c:pt idx="4389">
                  <c:v>1.0197000000000001</c:v>
                </c:pt>
                <c:pt idx="4390">
                  <c:v>1.1979</c:v>
                </c:pt>
                <c:pt idx="4391">
                  <c:v>1.2932999999999999</c:v>
                </c:pt>
                <c:pt idx="4392">
                  <c:v>0.99750000000000005</c:v>
                </c:pt>
                <c:pt idx="4393">
                  <c:v>0.85489999999999999</c:v>
                </c:pt>
                <c:pt idx="4394">
                  <c:v>1.0042</c:v>
                </c:pt>
                <c:pt idx="4395">
                  <c:v>1.2331000000000001</c:v>
                </c:pt>
                <c:pt idx="4396">
                  <c:v>1.0710999999999999</c:v>
                </c:pt>
                <c:pt idx="4397">
                  <c:v>0.90359999999999996</c:v>
                </c:pt>
                <c:pt idx="4398">
                  <c:v>0.81710000000000005</c:v>
                </c:pt>
                <c:pt idx="4399">
                  <c:v>0.88119999999999998</c:v>
                </c:pt>
                <c:pt idx="4400">
                  <c:v>1.0389999999999999</c:v>
                </c:pt>
                <c:pt idx="4401">
                  <c:v>1.2657</c:v>
                </c:pt>
                <c:pt idx="4402">
                  <c:v>1.1696</c:v>
                </c:pt>
                <c:pt idx="4403">
                  <c:v>0.91700000000000004</c:v>
                </c:pt>
                <c:pt idx="4404">
                  <c:v>0.87649999999999995</c:v>
                </c:pt>
                <c:pt idx="4405">
                  <c:v>1.0125</c:v>
                </c:pt>
                <c:pt idx="4406">
                  <c:v>1.1556999999999999</c:v>
                </c:pt>
                <c:pt idx="4407">
                  <c:v>0.95509999999999995</c:v>
                </c:pt>
                <c:pt idx="4408">
                  <c:v>0.71760000000000002</c:v>
                </c:pt>
                <c:pt idx="4409">
                  <c:v>0.78080000000000005</c:v>
                </c:pt>
                <c:pt idx="4410">
                  <c:v>1.0572999999999999</c:v>
                </c:pt>
                <c:pt idx="4411">
                  <c:v>1.1507000000000001</c:v>
                </c:pt>
                <c:pt idx="4412">
                  <c:v>1.085</c:v>
                </c:pt>
                <c:pt idx="4413">
                  <c:v>0.92200000000000004</c:v>
                </c:pt>
                <c:pt idx="4414">
                  <c:v>0.83460000000000001</c:v>
                </c:pt>
                <c:pt idx="4415">
                  <c:v>0.9</c:v>
                </c:pt>
                <c:pt idx="4416">
                  <c:v>1.0281</c:v>
                </c:pt>
                <c:pt idx="4417">
                  <c:v>1.1075999999999999</c:v>
                </c:pt>
                <c:pt idx="4418">
                  <c:v>0.93359999999999999</c:v>
                </c:pt>
                <c:pt idx="4419">
                  <c:v>0.75509999999999999</c:v>
                </c:pt>
                <c:pt idx="4420">
                  <c:v>0.80879999999999996</c:v>
                </c:pt>
                <c:pt idx="4421">
                  <c:v>0.97170000000000001</c:v>
                </c:pt>
                <c:pt idx="4422">
                  <c:v>1.0257000000000001</c:v>
                </c:pt>
                <c:pt idx="4423">
                  <c:v>1.0580000000000001</c:v>
                </c:pt>
                <c:pt idx="4424">
                  <c:v>0.98899999999999999</c:v>
                </c:pt>
                <c:pt idx="4425">
                  <c:v>0.82809999999999995</c:v>
                </c:pt>
                <c:pt idx="4426">
                  <c:v>0.92</c:v>
                </c:pt>
                <c:pt idx="4427">
                  <c:v>1.0321</c:v>
                </c:pt>
                <c:pt idx="4428">
                  <c:v>1.1607000000000001</c:v>
                </c:pt>
                <c:pt idx="4429">
                  <c:v>1.0858000000000001</c:v>
                </c:pt>
                <c:pt idx="4430">
                  <c:v>0.90029999999999999</c:v>
                </c:pt>
                <c:pt idx="4431">
                  <c:v>0.84950000000000003</c:v>
                </c:pt>
                <c:pt idx="4432">
                  <c:v>0.90880000000000005</c:v>
                </c:pt>
                <c:pt idx="4433">
                  <c:v>0.98340000000000005</c:v>
                </c:pt>
                <c:pt idx="4434">
                  <c:v>1.0612999999999999</c:v>
                </c:pt>
                <c:pt idx="4435">
                  <c:v>1.1206</c:v>
                </c:pt>
                <c:pt idx="4436">
                  <c:v>1.1128</c:v>
                </c:pt>
                <c:pt idx="4437">
                  <c:v>0.92330000000000001</c:v>
                </c:pt>
                <c:pt idx="4438">
                  <c:v>0.77429999999999999</c:v>
                </c:pt>
                <c:pt idx="4439">
                  <c:v>0.89290000000000003</c:v>
                </c:pt>
                <c:pt idx="4440">
                  <c:v>1.1096999999999999</c:v>
                </c:pt>
                <c:pt idx="4441">
                  <c:v>1.1352</c:v>
                </c:pt>
                <c:pt idx="4442">
                  <c:v>0.85260000000000002</c:v>
                </c:pt>
                <c:pt idx="4443">
                  <c:v>0.83420000000000005</c:v>
                </c:pt>
                <c:pt idx="4444">
                  <c:v>1.0981000000000001</c:v>
                </c:pt>
                <c:pt idx="4445">
                  <c:v>1.407</c:v>
                </c:pt>
                <c:pt idx="4446">
                  <c:v>1.0948</c:v>
                </c:pt>
                <c:pt idx="4447">
                  <c:v>0.86370000000000002</c:v>
                </c:pt>
                <c:pt idx="4448">
                  <c:v>0.75639999999999996</c:v>
                </c:pt>
                <c:pt idx="4449">
                  <c:v>1.0169999999999999</c:v>
                </c:pt>
                <c:pt idx="4450">
                  <c:v>1.2318</c:v>
                </c:pt>
                <c:pt idx="4451">
                  <c:v>1.1473</c:v>
                </c:pt>
                <c:pt idx="4452">
                  <c:v>0.97789999999999999</c:v>
                </c:pt>
                <c:pt idx="4453">
                  <c:v>1.008</c:v>
                </c:pt>
                <c:pt idx="4454">
                  <c:v>1.2101999999999999</c:v>
                </c:pt>
                <c:pt idx="4455">
                  <c:v>1.0527</c:v>
                </c:pt>
                <c:pt idx="4456">
                  <c:v>0.98070000000000002</c:v>
                </c:pt>
                <c:pt idx="4457">
                  <c:v>1.0854999999999999</c:v>
                </c:pt>
                <c:pt idx="4458">
                  <c:v>1.274</c:v>
                </c:pt>
                <c:pt idx="4459">
                  <c:v>1.1944999999999999</c:v>
                </c:pt>
                <c:pt idx="4460">
                  <c:v>0.89119999999999999</c:v>
                </c:pt>
                <c:pt idx="4461">
                  <c:v>0.9012</c:v>
                </c:pt>
                <c:pt idx="4462">
                  <c:v>1.1076999999999999</c:v>
                </c:pt>
                <c:pt idx="4463">
                  <c:v>1.3453999999999999</c:v>
                </c:pt>
                <c:pt idx="4464">
                  <c:v>1.1964999999999999</c:v>
                </c:pt>
                <c:pt idx="4465">
                  <c:v>0.89500000000000002</c:v>
                </c:pt>
                <c:pt idx="4466">
                  <c:v>0.85680000000000001</c:v>
                </c:pt>
                <c:pt idx="4467">
                  <c:v>1.0363</c:v>
                </c:pt>
                <c:pt idx="4468">
                  <c:v>1.2437</c:v>
                </c:pt>
                <c:pt idx="4469">
                  <c:v>1.2024999999999999</c:v>
                </c:pt>
                <c:pt idx="4470">
                  <c:v>0.91859999999999997</c:v>
                </c:pt>
                <c:pt idx="4471">
                  <c:v>0.87919999999999998</c:v>
                </c:pt>
                <c:pt idx="4472">
                  <c:v>1.0043</c:v>
                </c:pt>
                <c:pt idx="4473">
                  <c:v>1.2718</c:v>
                </c:pt>
                <c:pt idx="4474">
                  <c:v>1.2141</c:v>
                </c:pt>
                <c:pt idx="4475">
                  <c:v>0.91210000000000002</c:v>
                </c:pt>
                <c:pt idx="4476">
                  <c:v>0.88390000000000002</c:v>
                </c:pt>
                <c:pt idx="4477">
                  <c:v>0.97150000000000003</c:v>
                </c:pt>
                <c:pt idx="4478">
                  <c:v>1.0721000000000001</c:v>
                </c:pt>
                <c:pt idx="4479">
                  <c:v>1.1036999999999999</c:v>
                </c:pt>
                <c:pt idx="4480">
                  <c:v>0.97519999999999996</c:v>
                </c:pt>
                <c:pt idx="4481">
                  <c:v>0.93889999999999996</c:v>
                </c:pt>
                <c:pt idx="4482">
                  <c:v>1.0316000000000001</c:v>
                </c:pt>
                <c:pt idx="4483">
                  <c:v>0.84989999999999999</c:v>
                </c:pt>
                <c:pt idx="4484">
                  <c:v>0.85450000000000004</c:v>
                </c:pt>
                <c:pt idx="4485">
                  <c:v>0.91379999999999995</c:v>
                </c:pt>
                <c:pt idx="4486">
                  <c:v>1.0011000000000001</c:v>
                </c:pt>
                <c:pt idx="4487">
                  <c:v>0.83160000000000001</c:v>
                </c:pt>
                <c:pt idx="4488">
                  <c:v>0.91820000000000002</c:v>
                </c:pt>
                <c:pt idx="4489">
                  <c:v>1.0435000000000001</c:v>
                </c:pt>
                <c:pt idx="4490">
                  <c:v>0.99570000000000003</c:v>
                </c:pt>
                <c:pt idx="4491">
                  <c:v>1.0404</c:v>
                </c:pt>
                <c:pt idx="4492">
                  <c:v>1.0376000000000001</c:v>
                </c:pt>
                <c:pt idx="4493">
                  <c:v>1.0775999999999999</c:v>
                </c:pt>
                <c:pt idx="4494">
                  <c:v>1.0088999999999999</c:v>
                </c:pt>
                <c:pt idx="4495">
                  <c:v>0.94910000000000005</c:v>
                </c:pt>
                <c:pt idx="4496">
                  <c:v>0.85240000000000005</c:v>
                </c:pt>
                <c:pt idx="4497">
                  <c:v>0.89290000000000003</c:v>
                </c:pt>
                <c:pt idx="4498">
                  <c:v>1.1908000000000001</c:v>
                </c:pt>
                <c:pt idx="4499">
                  <c:v>1.071</c:v>
                </c:pt>
                <c:pt idx="4500">
                  <c:v>0.88859999999999995</c:v>
                </c:pt>
                <c:pt idx="4501">
                  <c:v>0.76449999999999996</c:v>
                </c:pt>
                <c:pt idx="4502">
                  <c:v>0.96799999999999997</c:v>
                </c:pt>
                <c:pt idx="4503">
                  <c:v>1.1712</c:v>
                </c:pt>
                <c:pt idx="4504">
                  <c:v>1.1519999999999999</c:v>
                </c:pt>
                <c:pt idx="4505">
                  <c:v>1.1202000000000001</c:v>
                </c:pt>
                <c:pt idx="4506">
                  <c:v>1.0522</c:v>
                </c:pt>
                <c:pt idx="4507">
                  <c:v>1.1008</c:v>
                </c:pt>
                <c:pt idx="4508">
                  <c:v>1.2184999999999999</c:v>
                </c:pt>
                <c:pt idx="4509">
                  <c:v>1.2199</c:v>
                </c:pt>
                <c:pt idx="4510">
                  <c:v>1.0895999999999999</c:v>
                </c:pt>
                <c:pt idx="4511">
                  <c:v>0.98129999999999995</c:v>
                </c:pt>
                <c:pt idx="4512">
                  <c:v>1.0096000000000001</c:v>
                </c:pt>
                <c:pt idx="4513">
                  <c:v>1.0307999999999999</c:v>
                </c:pt>
                <c:pt idx="4514">
                  <c:v>1.1712</c:v>
                </c:pt>
                <c:pt idx="4515">
                  <c:v>1.0799000000000001</c:v>
                </c:pt>
                <c:pt idx="4516">
                  <c:v>1.0103</c:v>
                </c:pt>
                <c:pt idx="4517">
                  <c:v>1.0434000000000001</c:v>
                </c:pt>
                <c:pt idx="4518">
                  <c:v>1.21</c:v>
                </c:pt>
                <c:pt idx="4519">
                  <c:v>1.2159</c:v>
                </c:pt>
                <c:pt idx="4520">
                  <c:v>1.1173999999999999</c:v>
                </c:pt>
                <c:pt idx="4521">
                  <c:v>1.1435999999999999</c:v>
                </c:pt>
                <c:pt idx="4522">
                  <c:v>1.0297000000000001</c:v>
                </c:pt>
                <c:pt idx="4523">
                  <c:v>0.95740000000000003</c:v>
                </c:pt>
                <c:pt idx="4524">
                  <c:v>1.1473</c:v>
                </c:pt>
                <c:pt idx="4525">
                  <c:v>1.2445999999999999</c:v>
                </c:pt>
                <c:pt idx="4526">
                  <c:v>1.1951000000000001</c:v>
                </c:pt>
                <c:pt idx="4527">
                  <c:v>0.98929999999999996</c:v>
                </c:pt>
                <c:pt idx="4528">
                  <c:v>0.877</c:v>
                </c:pt>
                <c:pt idx="4529">
                  <c:v>0.84040000000000004</c:v>
                </c:pt>
                <c:pt idx="4530">
                  <c:v>1.1055999999999999</c:v>
                </c:pt>
                <c:pt idx="4531">
                  <c:v>1.3443000000000001</c:v>
                </c:pt>
                <c:pt idx="4532">
                  <c:v>1.2293000000000001</c:v>
                </c:pt>
                <c:pt idx="4533">
                  <c:v>0.95099999999999996</c:v>
                </c:pt>
                <c:pt idx="4534">
                  <c:v>0.9476</c:v>
                </c:pt>
                <c:pt idx="4535">
                  <c:v>0.98209999999999997</c:v>
                </c:pt>
                <c:pt idx="4536">
                  <c:v>1.1066</c:v>
                </c:pt>
                <c:pt idx="4537">
                  <c:v>0.95750000000000002</c:v>
                </c:pt>
                <c:pt idx="4538">
                  <c:v>0.8518</c:v>
                </c:pt>
                <c:pt idx="4539">
                  <c:v>0.86109999999999998</c:v>
                </c:pt>
                <c:pt idx="4540">
                  <c:v>0.99680000000000002</c:v>
                </c:pt>
                <c:pt idx="4541">
                  <c:v>1.2142999999999999</c:v>
                </c:pt>
                <c:pt idx="4542">
                  <c:v>1.1126</c:v>
                </c:pt>
                <c:pt idx="4543">
                  <c:v>0.91120000000000001</c:v>
                </c:pt>
                <c:pt idx="4544">
                  <c:v>0.78890000000000005</c:v>
                </c:pt>
                <c:pt idx="4545">
                  <c:v>0.91690000000000005</c:v>
                </c:pt>
                <c:pt idx="4546">
                  <c:v>1.0934999999999999</c:v>
                </c:pt>
                <c:pt idx="4547">
                  <c:v>1.0971</c:v>
                </c:pt>
                <c:pt idx="4548">
                  <c:v>0.95679999999999998</c:v>
                </c:pt>
                <c:pt idx="4549">
                  <c:v>0.87870000000000004</c:v>
                </c:pt>
                <c:pt idx="4550">
                  <c:v>0.81010000000000004</c:v>
                </c:pt>
                <c:pt idx="4551">
                  <c:v>0.90269999999999995</c:v>
                </c:pt>
                <c:pt idx="4552">
                  <c:v>0.97609999999999997</c:v>
                </c:pt>
                <c:pt idx="4553">
                  <c:v>1.1356999999999999</c:v>
                </c:pt>
                <c:pt idx="4554">
                  <c:v>1.1241000000000001</c:v>
                </c:pt>
                <c:pt idx="4555">
                  <c:v>1.0853999999999999</c:v>
                </c:pt>
                <c:pt idx="4556">
                  <c:v>0.97240000000000004</c:v>
                </c:pt>
                <c:pt idx="4557">
                  <c:v>0.89249999999999996</c:v>
                </c:pt>
                <c:pt idx="4558">
                  <c:v>0.94420000000000004</c:v>
                </c:pt>
                <c:pt idx="4559">
                  <c:v>1.0028999999999999</c:v>
                </c:pt>
                <c:pt idx="4560">
                  <c:v>1.0598000000000001</c:v>
                </c:pt>
                <c:pt idx="4561">
                  <c:v>1.1021000000000001</c:v>
                </c:pt>
                <c:pt idx="4562">
                  <c:v>0.99990000000000001</c:v>
                </c:pt>
                <c:pt idx="4563">
                  <c:v>0.81979999999999997</c:v>
                </c:pt>
                <c:pt idx="4564">
                  <c:v>0.83809999999999996</c:v>
                </c:pt>
                <c:pt idx="4565">
                  <c:v>1.0266</c:v>
                </c:pt>
                <c:pt idx="4566">
                  <c:v>1.0550999999999999</c:v>
                </c:pt>
                <c:pt idx="4567">
                  <c:v>1.0415000000000001</c:v>
                </c:pt>
                <c:pt idx="4568">
                  <c:v>1.0615000000000001</c:v>
                </c:pt>
                <c:pt idx="4569">
                  <c:v>1.0492999999999999</c:v>
                </c:pt>
                <c:pt idx="4570">
                  <c:v>1.0597000000000001</c:v>
                </c:pt>
                <c:pt idx="4571">
                  <c:v>1.0452999999999999</c:v>
                </c:pt>
                <c:pt idx="4572">
                  <c:v>0.92789999999999995</c:v>
                </c:pt>
                <c:pt idx="4573">
                  <c:v>1.0046999999999999</c:v>
                </c:pt>
                <c:pt idx="4574">
                  <c:v>1.0804</c:v>
                </c:pt>
                <c:pt idx="4575">
                  <c:v>1.0387</c:v>
                </c:pt>
                <c:pt idx="4576">
                  <c:v>1.0506</c:v>
                </c:pt>
                <c:pt idx="4577">
                  <c:v>0.96260000000000001</c:v>
                </c:pt>
                <c:pt idx="4578">
                  <c:v>1.2508999999999999</c:v>
                </c:pt>
                <c:pt idx="4579">
                  <c:v>1.2587999999999999</c:v>
                </c:pt>
                <c:pt idx="4580">
                  <c:v>1.1931</c:v>
                </c:pt>
                <c:pt idx="4581">
                  <c:v>1.0508999999999999</c:v>
                </c:pt>
                <c:pt idx="4582">
                  <c:v>1.0537000000000001</c:v>
                </c:pt>
                <c:pt idx="4583">
                  <c:v>1.2010000000000001</c:v>
                </c:pt>
                <c:pt idx="4584">
                  <c:v>1.2157</c:v>
                </c:pt>
                <c:pt idx="4585">
                  <c:v>1.1238999999999999</c:v>
                </c:pt>
                <c:pt idx="4586">
                  <c:v>0.92079999999999995</c:v>
                </c:pt>
                <c:pt idx="4587">
                  <c:v>1.0569</c:v>
                </c:pt>
                <c:pt idx="4588">
                  <c:v>1.2979000000000001</c:v>
                </c:pt>
                <c:pt idx="4589">
                  <c:v>1.276</c:v>
                </c:pt>
                <c:pt idx="4590">
                  <c:v>1.2922</c:v>
                </c:pt>
                <c:pt idx="4591">
                  <c:v>1.1005</c:v>
                </c:pt>
                <c:pt idx="4592">
                  <c:v>1.1457999999999999</c:v>
                </c:pt>
                <c:pt idx="4593">
                  <c:v>1.1387</c:v>
                </c:pt>
                <c:pt idx="4594">
                  <c:v>1.224</c:v>
                </c:pt>
                <c:pt idx="4595">
                  <c:v>1.2071000000000001</c:v>
                </c:pt>
                <c:pt idx="4596">
                  <c:v>1.0629</c:v>
                </c:pt>
                <c:pt idx="4597">
                  <c:v>1.0321</c:v>
                </c:pt>
                <c:pt idx="4598">
                  <c:v>1.1244000000000001</c:v>
                </c:pt>
                <c:pt idx="4599">
                  <c:v>1.2055</c:v>
                </c:pt>
                <c:pt idx="4600">
                  <c:v>1.2725</c:v>
                </c:pt>
                <c:pt idx="4601">
                  <c:v>1.1438999999999999</c:v>
                </c:pt>
                <c:pt idx="4602">
                  <c:v>1.0459000000000001</c:v>
                </c:pt>
                <c:pt idx="4603">
                  <c:v>0.98670000000000002</c:v>
                </c:pt>
                <c:pt idx="4604">
                  <c:v>1.0834999999999999</c:v>
                </c:pt>
                <c:pt idx="4605">
                  <c:v>1.1033999999999999</c:v>
                </c:pt>
                <c:pt idx="4606">
                  <c:v>1.0565</c:v>
                </c:pt>
                <c:pt idx="4607">
                  <c:v>1.0429999999999999</c:v>
                </c:pt>
                <c:pt idx="4608">
                  <c:v>1.179</c:v>
                </c:pt>
                <c:pt idx="4609">
                  <c:v>1.2871999999999999</c:v>
                </c:pt>
                <c:pt idx="4610">
                  <c:v>1.2092000000000001</c:v>
                </c:pt>
                <c:pt idx="4611">
                  <c:v>0.92320000000000002</c:v>
                </c:pt>
                <c:pt idx="4612">
                  <c:v>0.82389999999999997</c:v>
                </c:pt>
                <c:pt idx="4613">
                  <c:v>0.99329999999999996</c:v>
                </c:pt>
                <c:pt idx="4614">
                  <c:v>1.0826</c:v>
                </c:pt>
                <c:pt idx="4615">
                  <c:v>0.99970000000000003</c:v>
                </c:pt>
                <c:pt idx="4616">
                  <c:v>0.84799999999999998</c:v>
                </c:pt>
                <c:pt idx="4617">
                  <c:v>0.83830000000000005</c:v>
                </c:pt>
                <c:pt idx="4618">
                  <c:v>0.94599999999999995</c:v>
                </c:pt>
                <c:pt idx="4619">
                  <c:v>0.90880000000000005</c:v>
                </c:pt>
                <c:pt idx="4620">
                  <c:v>1.0286</c:v>
                </c:pt>
                <c:pt idx="4621">
                  <c:v>0.98150000000000004</c:v>
                </c:pt>
                <c:pt idx="4622">
                  <c:v>0.95289999999999997</c:v>
                </c:pt>
                <c:pt idx="4623">
                  <c:v>0.7893</c:v>
                </c:pt>
                <c:pt idx="4624">
                  <c:v>0.99639999999999995</c:v>
                </c:pt>
                <c:pt idx="4625">
                  <c:v>0.94110000000000005</c:v>
                </c:pt>
                <c:pt idx="4626">
                  <c:v>1.0946</c:v>
                </c:pt>
                <c:pt idx="4627">
                  <c:v>0.83809999999999996</c:v>
                </c:pt>
                <c:pt idx="4628">
                  <c:v>0.81240000000000001</c:v>
                </c:pt>
                <c:pt idx="4629">
                  <c:v>0.79649999999999999</c:v>
                </c:pt>
                <c:pt idx="4630">
                  <c:v>0.90590000000000004</c:v>
                </c:pt>
                <c:pt idx="4631">
                  <c:v>1.0943000000000001</c:v>
                </c:pt>
                <c:pt idx="4632">
                  <c:v>0.98319999999999996</c:v>
                </c:pt>
                <c:pt idx="4633">
                  <c:v>0.8034</c:v>
                </c:pt>
                <c:pt idx="4634">
                  <c:v>0.67149999999999999</c:v>
                </c:pt>
                <c:pt idx="4635">
                  <c:v>0.90549999999999997</c:v>
                </c:pt>
                <c:pt idx="4636">
                  <c:v>1.1395</c:v>
                </c:pt>
                <c:pt idx="4637">
                  <c:v>1.2262999999999999</c:v>
                </c:pt>
                <c:pt idx="4638">
                  <c:v>0.76800000000000002</c:v>
                </c:pt>
                <c:pt idx="4639">
                  <c:v>0.64319999999999999</c:v>
                </c:pt>
                <c:pt idx="4640">
                  <c:v>0.92679999999999996</c:v>
                </c:pt>
                <c:pt idx="4641">
                  <c:v>1.1731</c:v>
                </c:pt>
                <c:pt idx="4642">
                  <c:v>1.1821999999999999</c:v>
                </c:pt>
                <c:pt idx="4643">
                  <c:v>0.91979999999999995</c:v>
                </c:pt>
                <c:pt idx="4644">
                  <c:v>0.82520000000000004</c:v>
                </c:pt>
                <c:pt idx="4645">
                  <c:v>0.94810000000000005</c:v>
                </c:pt>
                <c:pt idx="4646">
                  <c:v>0.90849999999999997</c:v>
                </c:pt>
                <c:pt idx="4647">
                  <c:v>1.0209999999999999</c:v>
                </c:pt>
                <c:pt idx="4648">
                  <c:v>1.0331999999999999</c:v>
                </c:pt>
                <c:pt idx="4649">
                  <c:v>0.87150000000000005</c:v>
                </c:pt>
                <c:pt idx="4650">
                  <c:v>0.94379999999999997</c:v>
                </c:pt>
                <c:pt idx="4651">
                  <c:v>0.92349999999999999</c:v>
                </c:pt>
                <c:pt idx="4652">
                  <c:v>1.1337999999999999</c:v>
                </c:pt>
                <c:pt idx="4653">
                  <c:v>1.0244</c:v>
                </c:pt>
                <c:pt idx="4654">
                  <c:v>0.95530000000000004</c:v>
                </c:pt>
                <c:pt idx="4655">
                  <c:v>0.86380000000000001</c:v>
                </c:pt>
                <c:pt idx="4656">
                  <c:v>1.0469999999999999</c:v>
                </c:pt>
                <c:pt idx="4657">
                  <c:v>1.0407</c:v>
                </c:pt>
                <c:pt idx="4658">
                  <c:v>1.1108</c:v>
                </c:pt>
                <c:pt idx="4659">
                  <c:v>1.1166</c:v>
                </c:pt>
                <c:pt idx="4660">
                  <c:v>0.9738</c:v>
                </c:pt>
                <c:pt idx="4661">
                  <c:v>0.89480000000000004</c:v>
                </c:pt>
                <c:pt idx="4662">
                  <c:v>0.96109999999999995</c:v>
                </c:pt>
                <c:pt idx="4663">
                  <c:v>1.1981999999999999</c:v>
                </c:pt>
                <c:pt idx="4664">
                  <c:v>1.2174</c:v>
                </c:pt>
                <c:pt idx="4665">
                  <c:v>1.0649999999999999</c:v>
                </c:pt>
                <c:pt idx="4666">
                  <c:v>1.0693999999999999</c:v>
                </c:pt>
                <c:pt idx="4667">
                  <c:v>1.141</c:v>
                </c:pt>
                <c:pt idx="4668">
                  <c:v>1.2269000000000001</c:v>
                </c:pt>
                <c:pt idx="4669">
                  <c:v>1.2947</c:v>
                </c:pt>
                <c:pt idx="4670">
                  <c:v>1.3583000000000001</c:v>
                </c:pt>
                <c:pt idx="4671">
                  <c:v>1.1547000000000001</c:v>
                </c:pt>
                <c:pt idx="4672">
                  <c:v>1.1396999999999999</c:v>
                </c:pt>
                <c:pt idx="4673">
                  <c:v>1.2267999999999999</c:v>
                </c:pt>
                <c:pt idx="4674">
                  <c:v>1.5535000000000001</c:v>
                </c:pt>
                <c:pt idx="4675">
                  <c:v>1.5223</c:v>
                </c:pt>
                <c:pt idx="4676">
                  <c:v>1.3077000000000001</c:v>
                </c:pt>
                <c:pt idx="4677">
                  <c:v>0.97960000000000003</c:v>
                </c:pt>
                <c:pt idx="4678">
                  <c:v>1.0697000000000001</c:v>
                </c:pt>
                <c:pt idx="4679">
                  <c:v>1.1937</c:v>
                </c:pt>
                <c:pt idx="4680">
                  <c:v>1.3225</c:v>
                </c:pt>
                <c:pt idx="4681">
                  <c:v>1.4305000000000001</c:v>
                </c:pt>
                <c:pt idx="4682">
                  <c:v>1.2398</c:v>
                </c:pt>
                <c:pt idx="4683">
                  <c:v>1.0721000000000001</c:v>
                </c:pt>
                <c:pt idx="4684">
                  <c:v>1.1217999999999999</c:v>
                </c:pt>
                <c:pt idx="4685">
                  <c:v>1.2198</c:v>
                </c:pt>
                <c:pt idx="4686">
                  <c:v>1.1487000000000001</c:v>
                </c:pt>
                <c:pt idx="4687">
                  <c:v>1.2634000000000001</c:v>
                </c:pt>
                <c:pt idx="4688">
                  <c:v>1.1843999999999999</c:v>
                </c:pt>
                <c:pt idx="4689">
                  <c:v>1.1273</c:v>
                </c:pt>
                <c:pt idx="4690">
                  <c:v>0.97729999999999995</c:v>
                </c:pt>
                <c:pt idx="4691">
                  <c:v>0.88219999999999998</c:v>
                </c:pt>
                <c:pt idx="4692">
                  <c:v>0.97699999999999998</c:v>
                </c:pt>
                <c:pt idx="4693">
                  <c:v>1.1506000000000001</c:v>
                </c:pt>
                <c:pt idx="4694">
                  <c:v>0.93879999999999997</c:v>
                </c:pt>
                <c:pt idx="4695">
                  <c:v>0.83830000000000005</c:v>
                </c:pt>
                <c:pt idx="4696">
                  <c:v>0.92779999999999996</c:v>
                </c:pt>
                <c:pt idx="4697">
                  <c:v>0.97050000000000003</c:v>
                </c:pt>
                <c:pt idx="4698">
                  <c:v>0.86209999999999998</c:v>
                </c:pt>
                <c:pt idx="4699">
                  <c:v>0.76300000000000001</c:v>
                </c:pt>
                <c:pt idx="4700">
                  <c:v>0.59389999999999998</c:v>
                </c:pt>
                <c:pt idx="4701">
                  <c:v>0.64790000000000003</c:v>
                </c:pt>
                <c:pt idx="4702">
                  <c:v>0.73070000000000002</c:v>
                </c:pt>
                <c:pt idx="4703">
                  <c:v>0.68540000000000001</c:v>
                </c:pt>
                <c:pt idx="4704">
                  <c:v>0.87619999999999998</c:v>
                </c:pt>
                <c:pt idx="4705">
                  <c:v>0.85019999999999996</c:v>
                </c:pt>
                <c:pt idx="4706">
                  <c:v>0.89349999999999996</c:v>
                </c:pt>
                <c:pt idx="4707">
                  <c:v>1.0192000000000001</c:v>
                </c:pt>
                <c:pt idx="4708">
                  <c:v>1.0268999999999999</c:v>
                </c:pt>
                <c:pt idx="4709">
                  <c:v>1.0026999999999999</c:v>
                </c:pt>
                <c:pt idx="4710">
                  <c:v>0.97729999999999995</c:v>
                </c:pt>
                <c:pt idx="4711">
                  <c:v>1.1549</c:v>
                </c:pt>
                <c:pt idx="4712">
                  <c:v>1.6568000000000001</c:v>
                </c:pt>
                <c:pt idx="4713">
                  <c:v>1.5641</c:v>
                </c:pt>
                <c:pt idx="4714">
                  <c:v>1.5114000000000001</c:v>
                </c:pt>
                <c:pt idx="4715">
                  <c:v>1.2406999999999999</c:v>
                </c:pt>
                <c:pt idx="4716">
                  <c:v>1.292</c:v>
                </c:pt>
                <c:pt idx="4717">
                  <c:v>1.6281000000000001</c:v>
                </c:pt>
                <c:pt idx="4718">
                  <c:v>1.8621000000000001</c:v>
                </c:pt>
                <c:pt idx="4719">
                  <c:v>2.1562000000000001</c:v>
                </c:pt>
                <c:pt idx="4720">
                  <c:v>2.1328999999999998</c:v>
                </c:pt>
                <c:pt idx="4721">
                  <c:v>1.9446000000000001</c:v>
                </c:pt>
                <c:pt idx="4722">
                  <c:v>1.6352</c:v>
                </c:pt>
                <c:pt idx="4723">
                  <c:v>1.7969999999999999</c:v>
                </c:pt>
                <c:pt idx="4724">
                  <c:v>1.8846000000000001</c:v>
                </c:pt>
                <c:pt idx="4725">
                  <c:v>2.0106999999999999</c:v>
                </c:pt>
                <c:pt idx="4726">
                  <c:v>2.1692999999999998</c:v>
                </c:pt>
                <c:pt idx="4727">
                  <c:v>2.0529999999999999</c:v>
                </c:pt>
                <c:pt idx="4728">
                  <c:v>1.7907999999999999</c:v>
                </c:pt>
                <c:pt idx="4729">
                  <c:v>1.6076999999999999</c:v>
                </c:pt>
                <c:pt idx="4730">
                  <c:v>1.5881000000000001</c:v>
                </c:pt>
                <c:pt idx="4731">
                  <c:v>1.4701</c:v>
                </c:pt>
                <c:pt idx="4732">
                  <c:v>1.6126</c:v>
                </c:pt>
                <c:pt idx="4733">
                  <c:v>1.7058</c:v>
                </c:pt>
                <c:pt idx="4734">
                  <c:v>1.4863999999999999</c:v>
                </c:pt>
                <c:pt idx="4735">
                  <c:v>1.482</c:v>
                </c:pt>
                <c:pt idx="4736">
                  <c:v>1.288</c:v>
                </c:pt>
                <c:pt idx="4737">
                  <c:v>1.1951000000000001</c:v>
                </c:pt>
                <c:pt idx="4738">
                  <c:v>1.347</c:v>
                </c:pt>
                <c:pt idx="4739">
                  <c:v>1.2527999999999999</c:v>
                </c:pt>
                <c:pt idx="4740">
                  <c:v>0.91690000000000005</c:v>
                </c:pt>
                <c:pt idx="4741">
                  <c:v>0.64949999999999997</c:v>
                </c:pt>
                <c:pt idx="4742">
                  <c:v>0.60529999999999995</c:v>
                </c:pt>
                <c:pt idx="4743">
                  <c:v>0.97330000000000005</c:v>
                </c:pt>
                <c:pt idx="4744">
                  <c:v>1.0710999999999999</c:v>
                </c:pt>
                <c:pt idx="4745">
                  <c:v>0.92710000000000004</c:v>
                </c:pt>
                <c:pt idx="4746">
                  <c:v>0.6391</c:v>
                </c:pt>
                <c:pt idx="4747">
                  <c:v>0.61890000000000001</c:v>
                </c:pt>
                <c:pt idx="4748">
                  <c:v>0.66830000000000001</c:v>
                </c:pt>
                <c:pt idx="4749">
                  <c:v>0.87309999999999999</c:v>
                </c:pt>
                <c:pt idx="4750">
                  <c:v>0.91679999999999995</c:v>
                </c:pt>
                <c:pt idx="4751">
                  <c:v>0.93430000000000002</c:v>
                </c:pt>
                <c:pt idx="4752">
                  <c:v>0.85440000000000005</c:v>
                </c:pt>
                <c:pt idx="4753">
                  <c:v>0.89990000000000003</c:v>
                </c:pt>
                <c:pt idx="4754">
                  <c:v>0.9698</c:v>
                </c:pt>
                <c:pt idx="4755">
                  <c:v>0.88170000000000004</c:v>
                </c:pt>
                <c:pt idx="4756">
                  <c:v>1.3240000000000001</c:v>
                </c:pt>
                <c:pt idx="4757">
                  <c:v>1.0668</c:v>
                </c:pt>
                <c:pt idx="4758">
                  <c:v>1.2129000000000001</c:v>
                </c:pt>
                <c:pt idx="4759">
                  <c:v>1.1657</c:v>
                </c:pt>
                <c:pt idx="4760">
                  <c:v>1.2754000000000001</c:v>
                </c:pt>
                <c:pt idx="4761">
                  <c:v>1.2557</c:v>
                </c:pt>
                <c:pt idx="4762">
                  <c:v>1.208</c:v>
                </c:pt>
                <c:pt idx="4763">
                  <c:v>1.2270000000000001</c:v>
                </c:pt>
                <c:pt idx="4764">
                  <c:v>1.218</c:v>
                </c:pt>
                <c:pt idx="4765">
                  <c:v>1.2434000000000001</c:v>
                </c:pt>
                <c:pt idx="4766">
                  <c:v>1.3396999999999999</c:v>
                </c:pt>
                <c:pt idx="4767">
                  <c:v>1.3498000000000001</c:v>
                </c:pt>
                <c:pt idx="4768">
                  <c:v>1.3527</c:v>
                </c:pt>
                <c:pt idx="4769">
                  <c:v>1.1174999999999999</c:v>
                </c:pt>
                <c:pt idx="4770">
                  <c:v>1.1573</c:v>
                </c:pt>
                <c:pt idx="4771">
                  <c:v>1.2053</c:v>
                </c:pt>
                <c:pt idx="4772">
                  <c:v>1.2762</c:v>
                </c:pt>
                <c:pt idx="4773">
                  <c:v>1.2527999999999999</c:v>
                </c:pt>
                <c:pt idx="4774">
                  <c:v>1.3753</c:v>
                </c:pt>
                <c:pt idx="4775">
                  <c:v>1.3130999999999999</c:v>
                </c:pt>
                <c:pt idx="4776">
                  <c:v>1.0824</c:v>
                </c:pt>
                <c:pt idx="4777">
                  <c:v>1.1379999999999999</c:v>
                </c:pt>
                <c:pt idx="4778">
                  <c:v>1.2986</c:v>
                </c:pt>
                <c:pt idx="4779">
                  <c:v>1.4636</c:v>
                </c:pt>
                <c:pt idx="4780">
                  <c:v>1.2961</c:v>
                </c:pt>
                <c:pt idx="4781">
                  <c:v>1.1903999999999999</c:v>
                </c:pt>
                <c:pt idx="4782">
                  <c:v>1.0582</c:v>
                </c:pt>
                <c:pt idx="4783">
                  <c:v>1.0697000000000001</c:v>
                </c:pt>
                <c:pt idx="4784">
                  <c:v>0.99419999999999997</c:v>
                </c:pt>
                <c:pt idx="4785">
                  <c:v>1.2134</c:v>
                </c:pt>
                <c:pt idx="4786">
                  <c:v>1.3751</c:v>
                </c:pt>
                <c:pt idx="4787">
                  <c:v>1.2442</c:v>
                </c:pt>
                <c:pt idx="4788">
                  <c:v>1.0127999999999999</c:v>
                </c:pt>
                <c:pt idx="4789">
                  <c:v>0.97450000000000003</c:v>
                </c:pt>
                <c:pt idx="4790">
                  <c:v>1.0013000000000001</c:v>
                </c:pt>
                <c:pt idx="4791">
                  <c:v>1.1418999999999999</c:v>
                </c:pt>
                <c:pt idx="4792">
                  <c:v>1.1856</c:v>
                </c:pt>
                <c:pt idx="4793">
                  <c:v>0.99670000000000003</c:v>
                </c:pt>
                <c:pt idx="4794">
                  <c:v>1.0731999999999999</c:v>
                </c:pt>
                <c:pt idx="4795">
                  <c:v>1.1474</c:v>
                </c:pt>
                <c:pt idx="4796">
                  <c:v>1.2117</c:v>
                </c:pt>
                <c:pt idx="4797">
                  <c:v>1.1052999999999999</c:v>
                </c:pt>
                <c:pt idx="4798">
                  <c:v>0.79820000000000002</c:v>
                </c:pt>
                <c:pt idx="4799">
                  <c:v>0.88090000000000002</c:v>
                </c:pt>
                <c:pt idx="4800">
                  <c:v>1.0841000000000001</c:v>
                </c:pt>
                <c:pt idx="4801">
                  <c:v>1.1677</c:v>
                </c:pt>
                <c:pt idx="4802">
                  <c:v>1.0031000000000001</c:v>
                </c:pt>
                <c:pt idx="4803">
                  <c:v>0.86899999999999999</c:v>
                </c:pt>
                <c:pt idx="4804">
                  <c:v>0.94920000000000004</c:v>
                </c:pt>
                <c:pt idx="4805">
                  <c:v>0.96489999999999998</c:v>
                </c:pt>
                <c:pt idx="4806">
                  <c:v>1.0973999999999999</c:v>
                </c:pt>
                <c:pt idx="4807">
                  <c:v>1.0618000000000001</c:v>
                </c:pt>
                <c:pt idx="4808">
                  <c:v>0.95309999999999995</c:v>
                </c:pt>
                <c:pt idx="4809">
                  <c:v>0.88129999999999997</c:v>
                </c:pt>
                <c:pt idx="4810">
                  <c:v>0.90210000000000001</c:v>
                </c:pt>
                <c:pt idx="4811">
                  <c:v>1.0288999999999999</c:v>
                </c:pt>
                <c:pt idx="4812">
                  <c:v>1.0869</c:v>
                </c:pt>
                <c:pt idx="4813">
                  <c:v>0.93410000000000004</c:v>
                </c:pt>
                <c:pt idx="4814">
                  <c:v>0.69969999999999999</c:v>
                </c:pt>
                <c:pt idx="4815">
                  <c:v>0.76670000000000005</c:v>
                </c:pt>
                <c:pt idx="4816">
                  <c:v>1.0641</c:v>
                </c:pt>
                <c:pt idx="4817">
                  <c:v>1.3092999999999999</c:v>
                </c:pt>
                <c:pt idx="4818">
                  <c:v>1.1563000000000001</c:v>
                </c:pt>
                <c:pt idx="4819">
                  <c:v>0.87719999999999998</c:v>
                </c:pt>
                <c:pt idx="4820">
                  <c:v>0.74929999999999997</c:v>
                </c:pt>
                <c:pt idx="4821">
                  <c:v>0.85309999999999997</c:v>
                </c:pt>
                <c:pt idx="4822">
                  <c:v>1.0309999999999999</c:v>
                </c:pt>
                <c:pt idx="4823">
                  <c:v>1.1705000000000001</c:v>
                </c:pt>
                <c:pt idx="4824">
                  <c:v>1.0915999999999999</c:v>
                </c:pt>
                <c:pt idx="4825">
                  <c:v>0.8629</c:v>
                </c:pt>
                <c:pt idx="4826">
                  <c:v>0.9788</c:v>
                </c:pt>
                <c:pt idx="4827">
                  <c:v>1.1074999999999999</c:v>
                </c:pt>
                <c:pt idx="4828">
                  <c:v>1.2392000000000001</c:v>
                </c:pt>
                <c:pt idx="4829">
                  <c:v>1.1087</c:v>
                </c:pt>
                <c:pt idx="4830">
                  <c:v>1.0765</c:v>
                </c:pt>
                <c:pt idx="4831">
                  <c:v>0.93059999999999998</c:v>
                </c:pt>
                <c:pt idx="4832">
                  <c:v>1.0163</c:v>
                </c:pt>
                <c:pt idx="4833">
                  <c:v>1.1180000000000001</c:v>
                </c:pt>
                <c:pt idx="4834">
                  <c:v>1.0446</c:v>
                </c:pt>
                <c:pt idx="4835">
                  <c:v>1.0008999999999999</c:v>
                </c:pt>
                <c:pt idx="4836">
                  <c:v>1.1624000000000001</c:v>
                </c:pt>
                <c:pt idx="4837">
                  <c:v>1.1306</c:v>
                </c:pt>
                <c:pt idx="4838">
                  <c:v>1.0482</c:v>
                </c:pt>
                <c:pt idx="4839">
                  <c:v>1.0401</c:v>
                </c:pt>
                <c:pt idx="4840">
                  <c:v>1.1574</c:v>
                </c:pt>
                <c:pt idx="4841">
                  <c:v>1.1349</c:v>
                </c:pt>
                <c:pt idx="4842">
                  <c:v>1.0843</c:v>
                </c:pt>
                <c:pt idx="4843">
                  <c:v>1.1476</c:v>
                </c:pt>
                <c:pt idx="4844">
                  <c:v>1.1174999999999999</c:v>
                </c:pt>
                <c:pt idx="4845">
                  <c:v>1.2386999999999999</c:v>
                </c:pt>
                <c:pt idx="4846">
                  <c:v>1.2365999999999999</c:v>
                </c:pt>
                <c:pt idx="4847">
                  <c:v>1.0289999999999999</c:v>
                </c:pt>
                <c:pt idx="4848">
                  <c:v>1.0059</c:v>
                </c:pt>
                <c:pt idx="4849">
                  <c:v>1.1228</c:v>
                </c:pt>
                <c:pt idx="4850">
                  <c:v>1.1279999999999999</c:v>
                </c:pt>
                <c:pt idx="4851">
                  <c:v>1.2289000000000001</c:v>
                </c:pt>
                <c:pt idx="4852">
                  <c:v>1.0846</c:v>
                </c:pt>
                <c:pt idx="4853">
                  <c:v>1.0399</c:v>
                </c:pt>
                <c:pt idx="4854">
                  <c:v>0.90080000000000005</c:v>
                </c:pt>
                <c:pt idx="4855">
                  <c:v>1.0036</c:v>
                </c:pt>
                <c:pt idx="4856">
                  <c:v>1.2467999999999999</c:v>
                </c:pt>
                <c:pt idx="4857">
                  <c:v>1.2831999999999999</c:v>
                </c:pt>
                <c:pt idx="4858">
                  <c:v>1.0438000000000001</c:v>
                </c:pt>
                <c:pt idx="4859">
                  <c:v>0.93479999999999996</c:v>
                </c:pt>
                <c:pt idx="4860">
                  <c:v>1.0241</c:v>
                </c:pt>
                <c:pt idx="4861">
                  <c:v>1.2999000000000001</c:v>
                </c:pt>
                <c:pt idx="4862">
                  <c:v>1.1642999999999999</c:v>
                </c:pt>
                <c:pt idx="4863">
                  <c:v>0.76529999999999998</c:v>
                </c:pt>
                <c:pt idx="4864">
                  <c:v>0.81059999999999999</c:v>
                </c:pt>
                <c:pt idx="4865">
                  <c:v>1.0762</c:v>
                </c:pt>
                <c:pt idx="4866">
                  <c:v>1.1549</c:v>
                </c:pt>
                <c:pt idx="4867">
                  <c:v>1.1686000000000001</c:v>
                </c:pt>
                <c:pt idx="4868">
                  <c:v>0.92569999999999997</c:v>
                </c:pt>
                <c:pt idx="4869">
                  <c:v>0.99660000000000004</c:v>
                </c:pt>
                <c:pt idx="4870">
                  <c:v>1.0445</c:v>
                </c:pt>
                <c:pt idx="4871">
                  <c:v>1.0239</c:v>
                </c:pt>
                <c:pt idx="4872">
                  <c:v>0.99850000000000005</c:v>
                </c:pt>
                <c:pt idx="4873">
                  <c:v>0.78869999999999996</c:v>
                </c:pt>
                <c:pt idx="4874">
                  <c:v>0.99429999999999996</c:v>
                </c:pt>
                <c:pt idx="4875">
                  <c:v>1.0929</c:v>
                </c:pt>
                <c:pt idx="4876">
                  <c:v>0.94889999999999997</c:v>
                </c:pt>
                <c:pt idx="4877">
                  <c:v>0.95760000000000001</c:v>
                </c:pt>
                <c:pt idx="4878">
                  <c:v>0.88100000000000001</c:v>
                </c:pt>
                <c:pt idx="4879">
                  <c:v>0.9859</c:v>
                </c:pt>
                <c:pt idx="4880">
                  <c:v>0.94569999999999999</c:v>
                </c:pt>
                <c:pt idx="4881">
                  <c:v>0.94340000000000002</c:v>
                </c:pt>
                <c:pt idx="4882">
                  <c:v>0.90710000000000002</c:v>
                </c:pt>
                <c:pt idx="4883">
                  <c:v>0.90149999999999997</c:v>
                </c:pt>
                <c:pt idx="4884">
                  <c:v>0.89570000000000005</c:v>
                </c:pt>
                <c:pt idx="4885">
                  <c:v>0.77029999999999998</c:v>
                </c:pt>
                <c:pt idx="4886">
                  <c:v>0.86250000000000004</c:v>
                </c:pt>
                <c:pt idx="4887">
                  <c:v>1.0820000000000001</c:v>
                </c:pt>
                <c:pt idx="4888">
                  <c:v>1.0302</c:v>
                </c:pt>
                <c:pt idx="4889">
                  <c:v>0.87860000000000005</c:v>
                </c:pt>
                <c:pt idx="4890">
                  <c:v>0.80789999999999995</c:v>
                </c:pt>
                <c:pt idx="4891">
                  <c:v>0.88429999999999997</c:v>
                </c:pt>
                <c:pt idx="4892">
                  <c:v>0.83169999999999999</c:v>
                </c:pt>
                <c:pt idx="4893">
                  <c:v>0.85950000000000004</c:v>
                </c:pt>
                <c:pt idx="4894">
                  <c:v>0.86909999999999998</c:v>
                </c:pt>
                <c:pt idx="4895">
                  <c:v>0.99750000000000005</c:v>
                </c:pt>
                <c:pt idx="4896">
                  <c:v>1.0932999999999999</c:v>
                </c:pt>
                <c:pt idx="4897">
                  <c:v>1.0063</c:v>
                </c:pt>
                <c:pt idx="4898">
                  <c:v>0.9859</c:v>
                </c:pt>
                <c:pt idx="4899">
                  <c:v>1.018</c:v>
                </c:pt>
                <c:pt idx="4900">
                  <c:v>0.84740000000000004</c:v>
                </c:pt>
                <c:pt idx="4901">
                  <c:v>0.85429999999999995</c:v>
                </c:pt>
                <c:pt idx="4902">
                  <c:v>0.97660000000000002</c:v>
                </c:pt>
                <c:pt idx="4903">
                  <c:v>1.1043000000000001</c:v>
                </c:pt>
                <c:pt idx="4904">
                  <c:v>1.0898000000000001</c:v>
                </c:pt>
                <c:pt idx="4905">
                  <c:v>0.90069999999999995</c:v>
                </c:pt>
                <c:pt idx="4906">
                  <c:v>0.9355</c:v>
                </c:pt>
                <c:pt idx="4907">
                  <c:v>0.94679999999999997</c:v>
                </c:pt>
                <c:pt idx="4908">
                  <c:v>0.98970000000000002</c:v>
                </c:pt>
                <c:pt idx="4909">
                  <c:v>1.0307999999999999</c:v>
                </c:pt>
                <c:pt idx="4910">
                  <c:v>0.8821</c:v>
                </c:pt>
                <c:pt idx="4911">
                  <c:v>0.96819999999999995</c:v>
                </c:pt>
                <c:pt idx="4912">
                  <c:v>1.0258</c:v>
                </c:pt>
                <c:pt idx="4913">
                  <c:v>1.0820000000000001</c:v>
                </c:pt>
                <c:pt idx="4914">
                  <c:v>1.1442000000000001</c:v>
                </c:pt>
                <c:pt idx="4915">
                  <c:v>0.97060000000000002</c:v>
                </c:pt>
                <c:pt idx="4916">
                  <c:v>1.0451999999999999</c:v>
                </c:pt>
                <c:pt idx="4917">
                  <c:v>1.0762</c:v>
                </c:pt>
                <c:pt idx="4918">
                  <c:v>1.0455000000000001</c:v>
                </c:pt>
                <c:pt idx="4919">
                  <c:v>1.0390999999999999</c:v>
                </c:pt>
                <c:pt idx="4920">
                  <c:v>0.94210000000000005</c:v>
                </c:pt>
                <c:pt idx="4921">
                  <c:v>1.0672999999999999</c:v>
                </c:pt>
                <c:pt idx="4922">
                  <c:v>1.2023999999999999</c:v>
                </c:pt>
                <c:pt idx="4923">
                  <c:v>1.1768000000000001</c:v>
                </c:pt>
                <c:pt idx="4924">
                  <c:v>1.1731</c:v>
                </c:pt>
                <c:pt idx="4925">
                  <c:v>1.1577</c:v>
                </c:pt>
                <c:pt idx="4926">
                  <c:v>1.0833999999999999</c:v>
                </c:pt>
                <c:pt idx="4927">
                  <c:v>0.96440000000000003</c:v>
                </c:pt>
                <c:pt idx="4928">
                  <c:v>0.93010000000000004</c:v>
                </c:pt>
                <c:pt idx="4929">
                  <c:v>1.0727</c:v>
                </c:pt>
                <c:pt idx="4930">
                  <c:v>1.1984999999999999</c:v>
                </c:pt>
                <c:pt idx="4931">
                  <c:v>1.1667000000000001</c:v>
                </c:pt>
                <c:pt idx="4932">
                  <c:v>0.91759999999999997</c:v>
                </c:pt>
                <c:pt idx="4933">
                  <c:v>0.78820000000000001</c:v>
                </c:pt>
                <c:pt idx="4934">
                  <c:v>0.88039999999999996</c:v>
                </c:pt>
                <c:pt idx="4935">
                  <c:v>1.0488</c:v>
                </c:pt>
                <c:pt idx="4936">
                  <c:v>1.1749000000000001</c:v>
                </c:pt>
                <c:pt idx="4937">
                  <c:v>1.0713999999999999</c:v>
                </c:pt>
                <c:pt idx="4938">
                  <c:v>0.98619999999999997</c:v>
                </c:pt>
                <c:pt idx="4939">
                  <c:v>0.94479999999999997</c:v>
                </c:pt>
                <c:pt idx="4940">
                  <c:v>1.0474000000000001</c:v>
                </c:pt>
                <c:pt idx="4941">
                  <c:v>1.1721999999999999</c:v>
                </c:pt>
                <c:pt idx="4942">
                  <c:v>1.0901000000000001</c:v>
                </c:pt>
                <c:pt idx="4943">
                  <c:v>0.92249999999999999</c:v>
                </c:pt>
                <c:pt idx="4944">
                  <c:v>0.84299999999999997</c:v>
                </c:pt>
                <c:pt idx="4945">
                  <c:v>0.84830000000000005</c:v>
                </c:pt>
                <c:pt idx="4946">
                  <c:v>1.1595</c:v>
                </c:pt>
                <c:pt idx="4947">
                  <c:v>1.1111</c:v>
                </c:pt>
                <c:pt idx="4948">
                  <c:v>0.94059999999999999</c:v>
                </c:pt>
                <c:pt idx="4949">
                  <c:v>0.82010000000000005</c:v>
                </c:pt>
                <c:pt idx="4950">
                  <c:v>0.90100000000000002</c:v>
                </c:pt>
                <c:pt idx="4951">
                  <c:v>1.2545999999999999</c:v>
                </c:pt>
                <c:pt idx="4952">
                  <c:v>1.3069</c:v>
                </c:pt>
                <c:pt idx="4953">
                  <c:v>1.1016999999999999</c:v>
                </c:pt>
                <c:pt idx="4954">
                  <c:v>0.81679999999999997</c:v>
                </c:pt>
                <c:pt idx="4955">
                  <c:v>0.96619999999999995</c:v>
                </c:pt>
                <c:pt idx="4956">
                  <c:v>1.1307</c:v>
                </c:pt>
                <c:pt idx="4957">
                  <c:v>1.3168</c:v>
                </c:pt>
                <c:pt idx="4958">
                  <c:v>1.1473</c:v>
                </c:pt>
                <c:pt idx="4959">
                  <c:v>1.0953999999999999</c:v>
                </c:pt>
                <c:pt idx="4960">
                  <c:v>1.1084000000000001</c:v>
                </c:pt>
                <c:pt idx="4961">
                  <c:v>1.214</c:v>
                </c:pt>
                <c:pt idx="4962">
                  <c:v>1.2055</c:v>
                </c:pt>
                <c:pt idx="4963">
                  <c:v>1.0718000000000001</c:v>
                </c:pt>
                <c:pt idx="4964">
                  <c:v>1.2136</c:v>
                </c:pt>
                <c:pt idx="4965">
                  <c:v>1.31</c:v>
                </c:pt>
                <c:pt idx="4966">
                  <c:v>1.1560999999999999</c:v>
                </c:pt>
                <c:pt idx="4967">
                  <c:v>1.0297000000000001</c:v>
                </c:pt>
                <c:pt idx="4968">
                  <c:v>1.0831999999999999</c:v>
                </c:pt>
                <c:pt idx="4969">
                  <c:v>1.1536</c:v>
                </c:pt>
                <c:pt idx="4970">
                  <c:v>1.1753</c:v>
                </c:pt>
                <c:pt idx="4971">
                  <c:v>1.1827000000000001</c:v>
                </c:pt>
                <c:pt idx="4972">
                  <c:v>1.0993999999999999</c:v>
                </c:pt>
                <c:pt idx="4973">
                  <c:v>1.0068999999999999</c:v>
                </c:pt>
                <c:pt idx="4974">
                  <c:v>1.1816</c:v>
                </c:pt>
                <c:pt idx="4975">
                  <c:v>1.157</c:v>
                </c:pt>
                <c:pt idx="4976">
                  <c:v>1.1883999999999999</c:v>
                </c:pt>
                <c:pt idx="4977">
                  <c:v>1.0425</c:v>
                </c:pt>
                <c:pt idx="4978">
                  <c:v>0.97050000000000003</c:v>
                </c:pt>
                <c:pt idx="4979">
                  <c:v>0.99270000000000003</c:v>
                </c:pt>
                <c:pt idx="4980">
                  <c:v>1.0281</c:v>
                </c:pt>
                <c:pt idx="4981">
                  <c:v>1.0901000000000001</c:v>
                </c:pt>
                <c:pt idx="4982">
                  <c:v>1.2490000000000001</c:v>
                </c:pt>
                <c:pt idx="4983">
                  <c:v>0.83989999999999998</c:v>
                </c:pt>
                <c:pt idx="4984">
                  <c:v>0.73360000000000003</c:v>
                </c:pt>
                <c:pt idx="4985">
                  <c:v>0.71850000000000003</c:v>
                </c:pt>
                <c:pt idx="4986">
                  <c:v>1.0619000000000001</c:v>
                </c:pt>
                <c:pt idx="4987">
                  <c:v>1.1798</c:v>
                </c:pt>
                <c:pt idx="4988">
                  <c:v>1.1935</c:v>
                </c:pt>
                <c:pt idx="4989">
                  <c:v>0.83779999999999999</c:v>
                </c:pt>
                <c:pt idx="4990">
                  <c:v>0.81299999999999994</c:v>
                </c:pt>
                <c:pt idx="4991">
                  <c:v>1.0878000000000001</c:v>
                </c:pt>
                <c:pt idx="4992">
                  <c:v>1.2232000000000001</c:v>
                </c:pt>
                <c:pt idx="4993">
                  <c:v>1.2181</c:v>
                </c:pt>
                <c:pt idx="4994">
                  <c:v>1.0630999999999999</c:v>
                </c:pt>
                <c:pt idx="4995">
                  <c:v>0.96299999999999997</c:v>
                </c:pt>
                <c:pt idx="4996">
                  <c:v>1.1094999999999999</c:v>
                </c:pt>
                <c:pt idx="4997">
                  <c:v>1.2265999999999999</c:v>
                </c:pt>
                <c:pt idx="4998">
                  <c:v>1.1654</c:v>
                </c:pt>
                <c:pt idx="4999">
                  <c:v>1.1087</c:v>
                </c:pt>
                <c:pt idx="5000">
                  <c:v>1.0752999999999999</c:v>
                </c:pt>
                <c:pt idx="5001">
                  <c:v>1.1927000000000001</c:v>
                </c:pt>
                <c:pt idx="5002">
                  <c:v>1.4132</c:v>
                </c:pt>
                <c:pt idx="5003">
                  <c:v>1.381</c:v>
                </c:pt>
                <c:pt idx="5004">
                  <c:v>1.1541999999999999</c:v>
                </c:pt>
                <c:pt idx="5005">
                  <c:v>1.0014000000000001</c:v>
                </c:pt>
                <c:pt idx="5006">
                  <c:v>1.2383</c:v>
                </c:pt>
                <c:pt idx="5007">
                  <c:v>1.4515</c:v>
                </c:pt>
                <c:pt idx="5008">
                  <c:v>1.3274999999999999</c:v>
                </c:pt>
                <c:pt idx="5009">
                  <c:v>1.1819999999999999</c:v>
                </c:pt>
                <c:pt idx="5010">
                  <c:v>0.99480000000000002</c:v>
                </c:pt>
                <c:pt idx="5011">
                  <c:v>1.0427</c:v>
                </c:pt>
                <c:pt idx="5012">
                  <c:v>1.1366000000000001</c:v>
                </c:pt>
                <c:pt idx="5013">
                  <c:v>1.2486999999999999</c:v>
                </c:pt>
                <c:pt idx="5014">
                  <c:v>1.2007000000000001</c:v>
                </c:pt>
                <c:pt idx="5015">
                  <c:v>0.94389999999999996</c:v>
                </c:pt>
                <c:pt idx="5016">
                  <c:v>0.90190000000000003</c:v>
                </c:pt>
                <c:pt idx="5017">
                  <c:v>1.1234999999999999</c:v>
                </c:pt>
                <c:pt idx="5018">
                  <c:v>1.4177</c:v>
                </c:pt>
                <c:pt idx="5019">
                  <c:v>1.2</c:v>
                </c:pt>
                <c:pt idx="5020">
                  <c:v>0.89510000000000001</c:v>
                </c:pt>
                <c:pt idx="5021">
                  <c:v>0.8609</c:v>
                </c:pt>
                <c:pt idx="5022">
                  <c:v>0.90280000000000005</c:v>
                </c:pt>
                <c:pt idx="5023">
                  <c:v>1.012</c:v>
                </c:pt>
                <c:pt idx="5024">
                  <c:v>1.2169000000000001</c:v>
                </c:pt>
                <c:pt idx="5025">
                  <c:v>1.1244000000000001</c:v>
                </c:pt>
                <c:pt idx="5026">
                  <c:v>0.96360000000000001</c:v>
                </c:pt>
                <c:pt idx="5027">
                  <c:v>0.91990000000000005</c:v>
                </c:pt>
                <c:pt idx="5028">
                  <c:v>0.99080000000000001</c:v>
                </c:pt>
                <c:pt idx="5029">
                  <c:v>1.0753999999999999</c:v>
                </c:pt>
                <c:pt idx="5030">
                  <c:v>1.052</c:v>
                </c:pt>
                <c:pt idx="5031">
                  <c:v>0.9899</c:v>
                </c:pt>
                <c:pt idx="5032">
                  <c:v>1.0286999999999999</c:v>
                </c:pt>
                <c:pt idx="5033">
                  <c:v>0.97960000000000003</c:v>
                </c:pt>
                <c:pt idx="5034">
                  <c:v>0.89019999999999999</c:v>
                </c:pt>
                <c:pt idx="5035">
                  <c:v>0.80589999999999995</c:v>
                </c:pt>
                <c:pt idx="5036">
                  <c:v>0.83079999999999998</c:v>
                </c:pt>
                <c:pt idx="5037">
                  <c:v>1.0625</c:v>
                </c:pt>
                <c:pt idx="5038">
                  <c:v>1.0370999999999999</c:v>
                </c:pt>
                <c:pt idx="5039">
                  <c:v>0.89359999999999995</c:v>
                </c:pt>
                <c:pt idx="5040">
                  <c:v>0.9012</c:v>
                </c:pt>
                <c:pt idx="5041">
                  <c:v>0.84199999999999997</c:v>
                </c:pt>
                <c:pt idx="5042">
                  <c:v>0.87350000000000005</c:v>
                </c:pt>
                <c:pt idx="5043">
                  <c:v>1.0068999999999999</c:v>
                </c:pt>
                <c:pt idx="5044">
                  <c:v>0.91100000000000003</c:v>
                </c:pt>
                <c:pt idx="5045">
                  <c:v>0.86450000000000005</c:v>
                </c:pt>
                <c:pt idx="5046">
                  <c:v>0.75670000000000004</c:v>
                </c:pt>
                <c:pt idx="5047">
                  <c:v>0.72470000000000001</c:v>
                </c:pt>
                <c:pt idx="5048">
                  <c:v>0.78449999999999998</c:v>
                </c:pt>
                <c:pt idx="5049">
                  <c:v>0.78659999999999997</c:v>
                </c:pt>
                <c:pt idx="5050">
                  <c:v>0.98680000000000001</c:v>
                </c:pt>
                <c:pt idx="5051">
                  <c:v>0.93920000000000003</c:v>
                </c:pt>
                <c:pt idx="5052">
                  <c:v>0.73529999999999995</c:v>
                </c:pt>
                <c:pt idx="5053">
                  <c:v>0.81950000000000001</c:v>
                </c:pt>
                <c:pt idx="5054">
                  <c:v>0.9224</c:v>
                </c:pt>
                <c:pt idx="5055">
                  <c:v>0.92669999999999997</c:v>
                </c:pt>
                <c:pt idx="5056">
                  <c:v>0.86299999999999999</c:v>
                </c:pt>
                <c:pt idx="5057">
                  <c:v>0.91469999999999996</c:v>
                </c:pt>
                <c:pt idx="5058">
                  <c:v>0.89390000000000003</c:v>
                </c:pt>
                <c:pt idx="5059">
                  <c:v>0.84219999999999995</c:v>
                </c:pt>
                <c:pt idx="5060">
                  <c:v>0.88629999999999998</c:v>
                </c:pt>
                <c:pt idx="5061">
                  <c:v>0.88859999999999995</c:v>
                </c:pt>
                <c:pt idx="5062">
                  <c:v>0.80969999999999998</c:v>
                </c:pt>
                <c:pt idx="5063">
                  <c:v>0.86360000000000003</c:v>
                </c:pt>
                <c:pt idx="5064">
                  <c:v>0.87980000000000003</c:v>
                </c:pt>
                <c:pt idx="5065">
                  <c:v>1.1157999999999999</c:v>
                </c:pt>
                <c:pt idx="5066">
                  <c:v>0.9647</c:v>
                </c:pt>
                <c:pt idx="5067">
                  <c:v>0.87390000000000001</c:v>
                </c:pt>
                <c:pt idx="5068">
                  <c:v>0.87770000000000004</c:v>
                </c:pt>
                <c:pt idx="5069">
                  <c:v>0.71020000000000005</c:v>
                </c:pt>
                <c:pt idx="5070">
                  <c:v>0.72260000000000002</c:v>
                </c:pt>
                <c:pt idx="5071">
                  <c:v>0.81789999999999996</c:v>
                </c:pt>
                <c:pt idx="5072">
                  <c:v>1.0362</c:v>
                </c:pt>
                <c:pt idx="5073">
                  <c:v>0.95469999999999999</c:v>
                </c:pt>
                <c:pt idx="5074">
                  <c:v>0.86060000000000003</c:v>
                </c:pt>
                <c:pt idx="5075">
                  <c:v>0.7349</c:v>
                </c:pt>
                <c:pt idx="5076">
                  <c:v>0.77829999999999999</c:v>
                </c:pt>
                <c:pt idx="5077">
                  <c:v>1.0054000000000001</c:v>
                </c:pt>
                <c:pt idx="5078">
                  <c:v>1.1521999999999999</c:v>
                </c:pt>
                <c:pt idx="5079">
                  <c:v>0.9929</c:v>
                </c:pt>
                <c:pt idx="5080">
                  <c:v>0.8075</c:v>
                </c:pt>
                <c:pt idx="5081">
                  <c:v>0.80330000000000001</c:v>
                </c:pt>
                <c:pt idx="5082">
                  <c:v>0.80930000000000002</c:v>
                </c:pt>
                <c:pt idx="5083">
                  <c:v>0.91520000000000001</c:v>
                </c:pt>
                <c:pt idx="5084">
                  <c:v>1.0712999999999999</c:v>
                </c:pt>
                <c:pt idx="5085">
                  <c:v>1.2633000000000001</c:v>
                </c:pt>
                <c:pt idx="5086">
                  <c:v>1.1349</c:v>
                </c:pt>
                <c:pt idx="5087">
                  <c:v>0.85470000000000002</c:v>
                </c:pt>
                <c:pt idx="5088">
                  <c:v>0.76119999999999999</c:v>
                </c:pt>
                <c:pt idx="5089">
                  <c:v>0.95230000000000004</c:v>
                </c:pt>
                <c:pt idx="5090">
                  <c:v>1.2134</c:v>
                </c:pt>
                <c:pt idx="5091">
                  <c:v>1.1970000000000001</c:v>
                </c:pt>
                <c:pt idx="5092">
                  <c:v>1.0815999999999999</c:v>
                </c:pt>
                <c:pt idx="5093">
                  <c:v>0.82599999999999996</c:v>
                </c:pt>
                <c:pt idx="5094">
                  <c:v>0.84109999999999996</c:v>
                </c:pt>
                <c:pt idx="5095">
                  <c:v>1.111</c:v>
                </c:pt>
                <c:pt idx="5096">
                  <c:v>1.3380000000000001</c:v>
                </c:pt>
                <c:pt idx="5097">
                  <c:v>1.1327</c:v>
                </c:pt>
                <c:pt idx="5098">
                  <c:v>0.78059999999999996</c:v>
                </c:pt>
                <c:pt idx="5099">
                  <c:v>0.90639999999999998</c:v>
                </c:pt>
                <c:pt idx="5100">
                  <c:v>1.2791999999999999</c:v>
                </c:pt>
                <c:pt idx="5101">
                  <c:v>1.5203</c:v>
                </c:pt>
                <c:pt idx="5102">
                  <c:v>1.2143999999999999</c:v>
                </c:pt>
                <c:pt idx="5103">
                  <c:v>0.98860000000000003</c:v>
                </c:pt>
                <c:pt idx="5104">
                  <c:v>1.0880000000000001</c:v>
                </c:pt>
                <c:pt idx="5105">
                  <c:v>1.181</c:v>
                </c:pt>
                <c:pt idx="5106">
                  <c:v>1.2787999999999999</c:v>
                </c:pt>
                <c:pt idx="5107">
                  <c:v>1.4702999999999999</c:v>
                </c:pt>
                <c:pt idx="5108">
                  <c:v>1.4688000000000001</c:v>
                </c:pt>
                <c:pt idx="5109">
                  <c:v>1.1580999999999999</c:v>
                </c:pt>
                <c:pt idx="5110">
                  <c:v>0.96240000000000003</c:v>
                </c:pt>
                <c:pt idx="5111">
                  <c:v>1.1924999999999999</c:v>
                </c:pt>
                <c:pt idx="5112">
                  <c:v>1.3982000000000001</c:v>
                </c:pt>
                <c:pt idx="5113">
                  <c:v>1.4803999999999999</c:v>
                </c:pt>
                <c:pt idx="5114">
                  <c:v>1.2385999999999999</c:v>
                </c:pt>
                <c:pt idx="5115">
                  <c:v>1.1986000000000001</c:v>
                </c:pt>
                <c:pt idx="5116">
                  <c:v>1.2969999999999999</c:v>
                </c:pt>
                <c:pt idx="5117">
                  <c:v>1.4368000000000001</c:v>
                </c:pt>
                <c:pt idx="5118">
                  <c:v>1.2521</c:v>
                </c:pt>
                <c:pt idx="5119">
                  <c:v>1.1923999999999999</c:v>
                </c:pt>
                <c:pt idx="5120">
                  <c:v>1.2323</c:v>
                </c:pt>
                <c:pt idx="5121">
                  <c:v>1.3008</c:v>
                </c:pt>
                <c:pt idx="5122">
                  <c:v>1.1718999999999999</c:v>
                </c:pt>
                <c:pt idx="5123">
                  <c:v>1.1177999999999999</c:v>
                </c:pt>
                <c:pt idx="5124">
                  <c:v>1.2668999999999999</c:v>
                </c:pt>
                <c:pt idx="5125">
                  <c:v>1.1248</c:v>
                </c:pt>
                <c:pt idx="5126">
                  <c:v>0.8296</c:v>
                </c:pt>
                <c:pt idx="5127">
                  <c:v>0.91930000000000001</c:v>
                </c:pt>
                <c:pt idx="5128">
                  <c:v>1.1497999999999999</c:v>
                </c:pt>
                <c:pt idx="5129">
                  <c:v>1.2625999999999999</c:v>
                </c:pt>
                <c:pt idx="5130">
                  <c:v>0.94950000000000001</c:v>
                </c:pt>
                <c:pt idx="5131">
                  <c:v>0.74619999999999997</c:v>
                </c:pt>
                <c:pt idx="5132">
                  <c:v>0.81379999999999997</c:v>
                </c:pt>
                <c:pt idx="5133">
                  <c:v>0.85589999999999999</c:v>
                </c:pt>
                <c:pt idx="5134">
                  <c:v>0.76990000000000003</c:v>
                </c:pt>
                <c:pt idx="5135">
                  <c:v>0.78469999999999995</c:v>
                </c:pt>
                <c:pt idx="5136">
                  <c:v>0.88190000000000002</c:v>
                </c:pt>
                <c:pt idx="5137">
                  <c:v>0.73719999999999997</c:v>
                </c:pt>
                <c:pt idx="5138">
                  <c:v>0.68049999999999999</c:v>
                </c:pt>
                <c:pt idx="5139">
                  <c:v>0.75380000000000003</c:v>
                </c:pt>
                <c:pt idx="5140">
                  <c:v>0.95179999999999998</c:v>
                </c:pt>
                <c:pt idx="5141">
                  <c:v>0.81830000000000003</c:v>
                </c:pt>
                <c:pt idx="5142">
                  <c:v>0.70109999999999995</c:v>
                </c:pt>
                <c:pt idx="5143">
                  <c:v>0.72950000000000004</c:v>
                </c:pt>
                <c:pt idx="5144">
                  <c:v>0.89629999999999999</c:v>
                </c:pt>
                <c:pt idx="5145">
                  <c:v>1.1781999999999999</c:v>
                </c:pt>
                <c:pt idx="5146">
                  <c:v>0.94040000000000001</c:v>
                </c:pt>
                <c:pt idx="5147">
                  <c:v>0.8246</c:v>
                </c:pt>
                <c:pt idx="5148">
                  <c:v>0.68189999999999995</c:v>
                </c:pt>
                <c:pt idx="5149">
                  <c:v>0.71379999999999999</c:v>
                </c:pt>
                <c:pt idx="5150">
                  <c:v>0.89649999999999996</c:v>
                </c:pt>
                <c:pt idx="5151">
                  <c:v>1.0465</c:v>
                </c:pt>
                <c:pt idx="5152">
                  <c:v>1.0529999999999999</c:v>
                </c:pt>
                <c:pt idx="5153">
                  <c:v>0.91710000000000003</c:v>
                </c:pt>
                <c:pt idx="5154">
                  <c:v>0.91239999999999999</c:v>
                </c:pt>
                <c:pt idx="5155">
                  <c:v>1.0712999999999999</c:v>
                </c:pt>
                <c:pt idx="5156">
                  <c:v>0.96040000000000003</c:v>
                </c:pt>
                <c:pt idx="5157">
                  <c:v>1.0867</c:v>
                </c:pt>
                <c:pt idx="5158">
                  <c:v>1.0699000000000001</c:v>
                </c:pt>
                <c:pt idx="5159">
                  <c:v>0.99680000000000002</c:v>
                </c:pt>
                <c:pt idx="5160">
                  <c:v>1.1108</c:v>
                </c:pt>
                <c:pt idx="5161">
                  <c:v>1.2182999999999999</c:v>
                </c:pt>
                <c:pt idx="5162">
                  <c:v>1.0710999999999999</c:v>
                </c:pt>
                <c:pt idx="5163">
                  <c:v>1.0155000000000001</c:v>
                </c:pt>
                <c:pt idx="5164">
                  <c:v>1.1324000000000001</c:v>
                </c:pt>
                <c:pt idx="5165">
                  <c:v>1.2149000000000001</c:v>
                </c:pt>
                <c:pt idx="5166">
                  <c:v>1.2531000000000001</c:v>
                </c:pt>
                <c:pt idx="5167">
                  <c:v>1.1999</c:v>
                </c:pt>
                <c:pt idx="5168">
                  <c:v>1.1684000000000001</c:v>
                </c:pt>
                <c:pt idx="5169">
                  <c:v>1.2468999999999999</c:v>
                </c:pt>
                <c:pt idx="5170">
                  <c:v>1.2867</c:v>
                </c:pt>
                <c:pt idx="5171">
                  <c:v>1.1477999999999999</c:v>
                </c:pt>
                <c:pt idx="5172">
                  <c:v>1.0141</c:v>
                </c:pt>
                <c:pt idx="5173">
                  <c:v>1.0294000000000001</c:v>
                </c:pt>
                <c:pt idx="5174">
                  <c:v>1.3347</c:v>
                </c:pt>
                <c:pt idx="5175">
                  <c:v>1.4211</c:v>
                </c:pt>
                <c:pt idx="5176">
                  <c:v>1.3145</c:v>
                </c:pt>
                <c:pt idx="5177">
                  <c:v>1.1507000000000001</c:v>
                </c:pt>
                <c:pt idx="5178">
                  <c:v>1.0710999999999999</c:v>
                </c:pt>
                <c:pt idx="5179">
                  <c:v>1.1556</c:v>
                </c:pt>
                <c:pt idx="5180">
                  <c:v>1.0831</c:v>
                </c:pt>
                <c:pt idx="5181">
                  <c:v>1.1680999999999999</c:v>
                </c:pt>
                <c:pt idx="5182">
                  <c:v>1.0871</c:v>
                </c:pt>
                <c:pt idx="5183">
                  <c:v>1.2332000000000001</c:v>
                </c:pt>
                <c:pt idx="5184">
                  <c:v>1.2363999999999999</c:v>
                </c:pt>
                <c:pt idx="5185">
                  <c:v>1.2535000000000001</c:v>
                </c:pt>
                <c:pt idx="5186">
                  <c:v>1.2234</c:v>
                </c:pt>
                <c:pt idx="5187">
                  <c:v>1.1105</c:v>
                </c:pt>
                <c:pt idx="5188">
                  <c:v>1.1077999999999999</c:v>
                </c:pt>
                <c:pt idx="5189">
                  <c:v>1.0304</c:v>
                </c:pt>
                <c:pt idx="5190">
                  <c:v>1.2291000000000001</c:v>
                </c:pt>
                <c:pt idx="5191">
                  <c:v>1.1953</c:v>
                </c:pt>
                <c:pt idx="5192">
                  <c:v>1.2113</c:v>
                </c:pt>
                <c:pt idx="5193">
                  <c:v>1.0686</c:v>
                </c:pt>
                <c:pt idx="5194">
                  <c:v>0.9798</c:v>
                </c:pt>
                <c:pt idx="5195">
                  <c:v>1.1702999999999999</c:v>
                </c:pt>
                <c:pt idx="5196">
                  <c:v>1.33</c:v>
                </c:pt>
                <c:pt idx="5197">
                  <c:v>1.4040999999999999</c:v>
                </c:pt>
                <c:pt idx="5198">
                  <c:v>1.0640000000000001</c:v>
                </c:pt>
                <c:pt idx="5199">
                  <c:v>0.82230000000000003</c:v>
                </c:pt>
                <c:pt idx="5200">
                  <c:v>0.92010000000000003</c:v>
                </c:pt>
                <c:pt idx="5201">
                  <c:v>1.2395</c:v>
                </c:pt>
                <c:pt idx="5202">
                  <c:v>1.3793</c:v>
                </c:pt>
                <c:pt idx="5203">
                  <c:v>1.2130000000000001</c:v>
                </c:pt>
                <c:pt idx="5204">
                  <c:v>0.81169999999999998</c:v>
                </c:pt>
                <c:pt idx="5205">
                  <c:v>0.82509999999999994</c:v>
                </c:pt>
                <c:pt idx="5206">
                  <c:v>1.0036</c:v>
                </c:pt>
                <c:pt idx="5207">
                  <c:v>1.3015000000000001</c:v>
                </c:pt>
                <c:pt idx="5208">
                  <c:v>1.23</c:v>
                </c:pt>
                <c:pt idx="5209">
                  <c:v>1.1103000000000001</c:v>
                </c:pt>
                <c:pt idx="5210">
                  <c:v>0.85880000000000001</c:v>
                </c:pt>
                <c:pt idx="5211">
                  <c:v>0.7429</c:v>
                </c:pt>
                <c:pt idx="5212">
                  <c:v>0.83960000000000001</c:v>
                </c:pt>
                <c:pt idx="5213">
                  <c:v>0.90139999999999998</c:v>
                </c:pt>
                <c:pt idx="5214">
                  <c:v>0.98380000000000001</c:v>
                </c:pt>
                <c:pt idx="5215">
                  <c:v>0.8448</c:v>
                </c:pt>
                <c:pt idx="5216">
                  <c:v>0.84240000000000004</c:v>
                </c:pt>
                <c:pt idx="5217">
                  <c:v>0.96650000000000003</c:v>
                </c:pt>
                <c:pt idx="5218">
                  <c:v>0.8851</c:v>
                </c:pt>
                <c:pt idx="5219">
                  <c:v>0.87170000000000003</c:v>
                </c:pt>
                <c:pt idx="5220">
                  <c:v>0.92459999999999998</c:v>
                </c:pt>
                <c:pt idx="5221">
                  <c:v>0.88260000000000005</c:v>
                </c:pt>
                <c:pt idx="5222">
                  <c:v>0.86529999999999996</c:v>
                </c:pt>
                <c:pt idx="5223">
                  <c:v>0.83840000000000003</c:v>
                </c:pt>
                <c:pt idx="5224">
                  <c:v>0.90800000000000003</c:v>
                </c:pt>
                <c:pt idx="5225">
                  <c:v>0.89590000000000003</c:v>
                </c:pt>
                <c:pt idx="5226">
                  <c:v>0.84019999999999995</c:v>
                </c:pt>
                <c:pt idx="5227">
                  <c:v>0.82450000000000001</c:v>
                </c:pt>
                <c:pt idx="5228">
                  <c:v>0.90129999999999999</c:v>
                </c:pt>
                <c:pt idx="5229">
                  <c:v>0.77759999999999996</c:v>
                </c:pt>
                <c:pt idx="5230">
                  <c:v>0.70860000000000001</c:v>
                </c:pt>
                <c:pt idx="5231">
                  <c:v>0.7802</c:v>
                </c:pt>
                <c:pt idx="5232">
                  <c:v>0.93340000000000001</c:v>
                </c:pt>
                <c:pt idx="5233">
                  <c:v>0.88900000000000001</c:v>
                </c:pt>
                <c:pt idx="5234">
                  <c:v>1.0157</c:v>
                </c:pt>
                <c:pt idx="5235">
                  <c:v>0.85429999999999995</c:v>
                </c:pt>
                <c:pt idx="5236">
                  <c:v>0.65149999999999997</c:v>
                </c:pt>
                <c:pt idx="5237">
                  <c:v>0.66249999999999998</c:v>
                </c:pt>
                <c:pt idx="5238">
                  <c:v>0.84630000000000005</c:v>
                </c:pt>
                <c:pt idx="5239">
                  <c:v>0.89870000000000005</c:v>
                </c:pt>
                <c:pt idx="5240">
                  <c:v>0.87529999999999997</c:v>
                </c:pt>
                <c:pt idx="5241">
                  <c:v>0.75980000000000003</c:v>
                </c:pt>
                <c:pt idx="5242">
                  <c:v>0.77210000000000001</c:v>
                </c:pt>
                <c:pt idx="5243">
                  <c:v>0.89100000000000001</c:v>
                </c:pt>
                <c:pt idx="5244">
                  <c:v>0.82520000000000004</c:v>
                </c:pt>
                <c:pt idx="5245">
                  <c:v>0.80210000000000004</c:v>
                </c:pt>
                <c:pt idx="5246">
                  <c:v>0.83560000000000001</c:v>
                </c:pt>
                <c:pt idx="5247">
                  <c:v>0.90800000000000003</c:v>
                </c:pt>
                <c:pt idx="5248">
                  <c:v>0.91469999999999996</c:v>
                </c:pt>
                <c:pt idx="5249">
                  <c:v>0.94679999999999997</c:v>
                </c:pt>
                <c:pt idx="5250">
                  <c:v>1.0387</c:v>
                </c:pt>
                <c:pt idx="5251">
                  <c:v>1.177</c:v>
                </c:pt>
                <c:pt idx="5252">
                  <c:v>1.2241</c:v>
                </c:pt>
                <c:pt idx="5253">
                  <c:v>1.238</c:v>
                </c:pt>
                <c:pt idx="5254">
                  <c:v>1.3918999999999999</c:v>
                </c:pt>
                <c:pt idx="5255">
                  <c:v>1.4179999999999999</c:v>
                </c:pt>
                <c:pt idx="5256">
                  <c:v>1.5367</c:v>
                </c:pt>
                <c:pt idx="5257">
                  <c:v>1.6152</c:v>
                </c:pt>
                <c:pt idx="5258">
                  <c:v>1.7915000000000001</c:v>
                </c:pt>
                <c:pt idx="5259">
                  <c:v>1.8247</c:v>
                </c:pt>
                <c:pt idx="5260">
                  <c:v>1.6284000000000001</c:v>
                </c:pt>
                <c:pt idx="5261">
                  <c:v>1.5492999999999999</c:v>
                </c:pt>
                <c:pt idx="5262">
                  <c:v>1.7146999999999999</c:v>
                </c:pt>
                <c:pt idx="5263">
                  <c:v>2.2183000000000002</c:v>
                </c:pt>
                <c:pt idx="5264">
                  <c:v>2.0760000000000001</c:v>
                </c:pt>
                <c:pt idx="5265">
                  <c:v>1.4125000000000001</c:v>
                </c:pt>
                <c:pt idx="5266">
                  <c:v>1.1392</c:v>
                </c:pt>
                <c:pt idx="5267">
                  <c:v>1.2768999999999999</c:v>
                </c:pt>
                <c:pt idx="5268">
                  <c:v>1.7798</c:v>
                </c:pt>
                <c:pt idx="5269">
                  <c:v>2.2212999999999998</c:v>
                </c:pt>
                <c:pt idx="5270">
                  <c:v>1.8119000000000001</c:v>
                </c:pt>
                <c:pt idx="5271">
                  <c:v>1.2972999999999999</c:v>
                </c:pt>
                <c:pt idx="5272">
                  <c:v>1.2625999999999999</c:v>
                </c:pt>
                <c:pt idx="5273">
                  <c:v>1.6020000000000001</c:v>
                </c:pt>
                <c:pt idx="5274">
                  <c:v>1.7263999999999999</c:v>
                </c:pt>
                <c:pt idx="5275">
                  <c:v>1.6113999999999999</c:v>
                </c:pt>
                <c:pt idx="5276">
                  <c:v>1.2587999999999999</c:v>
                </c:pt>
                <c:pt idx="5277">
                  <c:v>1.1798</c:v>
                </c:pt>
                <c:pt idx="5278">
                  <c:v>1.2714000000000001</c:v>
                </c:pt>
                <c:pt idx="5279">
                  <c:v>1.4518</c:v>
                </c:pt>
                <c:pt idx="5280">
                  <c:v>1.6409</c:v>
                </c:pt>
                <c:pt idx="5281">
                  <c:v>1.1447000000000001</c:v>
                </c:pt>
                <c:pt idx="5282">
                  <c:v>1.1631</c:v>
                </c:pt>
                <c:pt idx="5283">
                  <c:v>1.0555000000000001</c:v>
                </c:pt>
                <c:pt idx="5284">
                  <c:v>1.1306</c:v>
                </c:pt>
                <c:pt idx="5285">
                  <c:v>1.3194999999999999</c:v>
                </c:pt>
                <c:pt idx="5286">
                  <c:v>1.2599</c:v>
                </c:pt>
                <c:pt idx="5287">
                  <c:v>0.97540000000000004</c:v>
                </c:pt>
                <c:pt idx="5288">
                  <c:v>0.82340000000000002</c:v>
                </c:pt>
                <c:pt idx="5289">
                  <c:v>0.86229999999999996</c:v>
                </c:pt>
                <c:pt idx="5290">
                  <c:v>0.96679999999999999</c:v>
                </c:pt>
                <c:pt idx="5291">
                  <c:v>0.94569999999999999</c:v>
                </c:pt>
                <c:pt idx="5292">
                  <c:v>1.0884</c:v>
                </c:pt>
                <c:pt idx="5293">
                  <c:v>1</c:v>
                </c:pt>
                <c:pt idx="5294">
                  <c:v>0.94589999999999996</c:v>
                </c:pt>
                <c:pt idx="5295">
                  <c:v>0.83830000000000005</c:v>
                </c:pt>
                <c:pt idx="5296">
                  <c:v>0.83430000000000004</c:v>
                </c:pt>
                <c:pt idx="5297">
                  <c:v>1.0650999999999999</c:v>
                </c:pt>
                <c:pt idx="5298">
                  <c:v>1.3042</c:v>
                </c:pt>
                <c:pt idx="5299">
                  <c:v>1.5392999999999999</c:v>
                </c:pt>
                <c:pt idx="5300">
                  <c:v>1.3794</c:v>
                </c:pt>
                <c:pt idx="5301">
                  <c:v>1.1173</c:v>
                </c:pt>
                <c:pt idx="5302">
                  <c:v>1.2060999999999999</c:v>
                </c:pt>
                <c:pt idx="5303">
                  <c:v>1.3857999999999999</c:v>
                </c:pt>
                <c:pt idx="5304">
                  <c:v>1.7450000000000001</c:v>
                </c:pt>
                <c:pt idx="5305">
                  <c:v>1.6454</c:v>
                </c:pt>
                <c:pt idx="5306">
                  <c:v>1.6970000000000001</c:v>
                </c:pt>
                <c:pt idx="5307">
                  <c:v>1.3197000000000001</c:v>
                </c:pt>
                <c:pt idx="5308">
                  <c:v>1.3018000000000001</c:v>
                </c:pt>
                <c:pt idx="5309">
                  <c:v>1.27</c:v>
                </c:pt>
                <c:pt idx="5310">
                  <c:v>1.32</c:v>
                </c:pt>
                <c:pt idx="5311">
                  <c:v>1.5821000000000001</c:v>
                </c:pt>
                <c:pt idx="5312">
                  <c:v>1.5831999999999999</c:v>
                </c:pt>
                <c:pt idx="5313">
                  <c:v>1.2345999999999999</c:v>
                </c:pt>
                <c:pt idx="5314">
                  <c:v>1.1399999999999999</c:v>
                </c:pt>
                <c:pt idx="5315">
                  <c:v>1.1144000000000001</c:v>
                </c:pt>
                <c:pt idx="5316">
                  <c:v>1.3179000000000001</c:v>
                </c:pt>
                <c:pt idx="5317">
                  <c:v>1.4124000000000001</c:v>
                </c:pt>
                <c:pt idx="5318">
                  <c:v>1.5111000000000001</c:v>
                </c:pt>
                <c:pt idx="5319">
                  <c:v>1.4241999999999999</c:v>
                </c:pt>
                <c:pt idx="5320">
                  <c:v>1.351</c:v>
                </c:pt>
                <c:pt idx="5321">
                  <c:v>1.1444000000000001</c:v>
                </c:pt>
                <c:pt idx="5322">
                  <c:v>1.0768</c:v>
                </c:pt>
                <c:pt idx="5323">
                  <c:v>1.2193000000000001</c:v>
                </c:pt>
                <c:pt idx="5324">
                  <c:v>1.2386999999999999</c:v>
                </c:pt>
                <c:pt idx="5325">
                  <c:v>1.1402000000000001</c:v>
                </c:pt>
                <c:pt idx="5326">
                  <c:v>0.99370000000000003</c:v>
                </c:pt>
                <c:pt idx="5327">
                  <c:v>1.0265</c:v>
                </c:pt>
                <c:pt idx="5328">
                  <c:v>1.2701</c:v>
                </c:pt>
                <c:pt idx="5329">
                  <c:v>1.3528</c:v>
                </c:pt>
                <c:pt idx="5330">
                  <c:v>1.4802</c:v>
                </c:pt>
                <c:pt idx="5331">
                  <c:v>1.7326999999999999</c:v>
                </c:pt>
                <c:pt idx="5332">
                  <c:v>1.3573</c:v>
                </c:pt>
                <c:pt idx="5333">
                  <c:v>1.2971999999999999</c:v>
                </c:pt>
                <c:pt idx="5334">
                  <c:v>1.3511</c:v>
                </c:pt>
                <c:pt idx="5335">
                  <c:v>2.0569000000000002</c:v>
                </c:pt>
                <c:pt idx="5336">
                  <c:v>2.379</c:v>
                </c:pt>
                <c:pt idx="5337">
                  <c:v>2.6116999999999999</c:v>
                </c:pt>
                <c:pt idx="5338">
                  <c:v>2.625</c:v>
                </c:pt>
                <c:pt idx="5339">
                  <c:v>1.9878</c:v>
                </c:pt>
                <c:pt idx="5340">
                  <c:v>1.3754999999999999</c:v>
                </c:pt>
                <c:pt idx="5341">
                  <c:v>1.3426</c:v>
                </c:pt>
                <c:pt idx="5342">
                  <c:v>1.4232</c:v>
                </c:pt>
                <c:pt idx="5343">
                  <c:v>1.3896999999999999</c:v>
                </c:pt>
                <c:pt idx="5344">
                  <c:v>1.2681</c:v>
                </c:pt>
                <c:pt idx="5345">
                  <c:v>1.0276000000000001</c:v>
                </c:pt>
                <c:pt idx="5346">
                  <c:v>0.83560000000000001</c:v>
                </c:pt>
                <c:pt idx="5347">
                  <c:v>0.67789999999999995</c:v>
                </c:pt>
                <c:pt idx="5348">
                  <c:v>0.53539999999999999</c:v>
                </c:pt>
                <c:pt idx="5349">
                  <c:v>0.56799999999999995</c:v>
                </c:pt>
                <c:pt idx="5350">
                  <c:v>0.63790000000000002</c:v>
                </c:pt>
                <c:pt idx="5351">
                  <c:v>0.67320000000000002</c:v>
                </c:pt>
                <c:pt idx="5352">
                  <c:v>0.61890000000000001</c:v>
                </c:pt>
                <c:pt idx="5353">
                  <c:v>0.44059999999999999</c:v>
                </c:pt>
                <c:pt idx="5354">
                  <c:v>0.54390000000000005</c:v>
                </c:pt>
                <c:pt idx="5355">
                  <c:v>0.5232</c:v>
                </c:pt>
                <c:pt idx="5356">
                  <c:v>0.8952</c:v>
                </c:pt>
                <c:pt idx="5357">
                  <c:v>1.1317999999999999</c:v>
                </c:pt>
                <c:pt idx="5358">
                  <c:v>1.5125</c:v>
                </c:pt>
                <c:pt idx="5359">
                  <c:v>1.4783999999999999</c:v>
                </c:pt>
                <c:pt idx="5360">
                  <c:v>1.3611</c:v>
                </c:pt>
                <c:pt idx="5361">
                  <c:v>1.0787</c:v>
                </c:pt>
                <c:pt idx="5362">
                  <c:v>1.5521</c:v>
                </c:pt>
                <c:pt idx="5363">
                  <c:v>1.9749000000000001</c:v>
                </c:pt>
                <c:pt idx="5364">
                  <c:v>2.3083</c:v>
                </c:pt>
                <c:pt idx="5365">
                  <c:v>2.2084999999999999</c:v>
                </c:pt>
                <c:pt idx="5366">
                  <c:v>2.1589</c:v>
                </c:pt>
                <c:pt idx="5367">
                  <c:v>1.7742</c:v>
                </c:pt>
                <c:pt idx="5368">
                  <c:v>1.768</c:v>
                </c:pt>
                <c:pt idx="5369">
                  <c:v>1.9858</c:v>
                </c:pt>
                <c:pt idx="5370">
                  <c:v>2.117</c:v>
                </c:pt>
                <c:pt idx="5371">
                  <c:v>2.2189000000000001</c:v>
                </c:pt>
                <c:pt idx="5372">
                  <c:v>1.8326</c:v>
                </c:pt>
                <c:pt idx="5373">
                  <c:v>1.5959000000000001</c:v>
                </c:pt>
                <c:pt idx="5374">
                  <c:v>1.6434</c:v>
                </c:pt>
                <c:pt idx="5375">
                  <c:v>1.8253999999999999</c:v>
                </c:pt>
                <c:pt idx="5376">
                  <c:v>2.0451000000000001</c:v>
                </c:pt>
                <c:pt idx="5377">
                  <c:v>1.9194</c:v>
                </c:pt>
                <c:pt idx="5378">
                  <c:v>1.7359</c:v>
                </c:pt>
                <c:pt idx="5379">
                  <c:v>1.4841</c:v>
                </c:pt>
                <c:pt idx="5380">
                  <c:v>1.8005</c:v>
                </c:pt>
                <c:pt idx="5381">
                  <c:v>1.8949</c:v>
                </c:pt>
                <c:pt idx="5382">
                  <c:v>1.5476000000000001</c:v>
                </c:pt>
                <c:pt idx="5383">
                  <c:v>1.3214999999999999</c:v>
                </c:pt>
                <c:pt idx="5384">
                  <c:v>1.2991999999999999</c:v>
                </c:pt>
                <c:pt idx="5385">
                  <c:v>1.3070999999999999</c:v>
                </c:pt>
                <c:pt idx="5386">
                  <c:v>1.4263999999999999</c:v>
                </c:pt>
                <c:pt idx="5387">
                  <c:v>1.5583</c:v>
                </c:pt>
                <c:pt idx="5388">
                  <c:v>1.2683</c:v>
                </c:pt>
                <c:pt idx="5389">
                  <c:v>1.0739000000000001</c:v>
                </c:pt>
                <c:pt idx="5390">
                  <c:v>1.1241000000000001</c:v>
                </c:pt>
                <c:pt idx="5391">
                  <c:v>1.1437999999999999</c:v>
                </c:pt>
                <c:pt idx="5392">
                  <c:v>1.1695</c:v>
                </c:pt>
                <c:pt idx="5393">
                  <c:v>1.0215000000000001</c:v>
                </c:pt>
                <c:pt idx="5394">
                  <c:v>0.98760000000000003</c:v>
                </c:pt>
                <c:pt idx="5395">
                  <c:v>1.1458999999999999</c:v>
                </c:pt>
                <c:pt idx="5396">
                  <c:v>1.2269000000000001</c:v>
                </c:pt>
                <c:pt idx="5397">
                  <c:v>0.92620000000000002</c:v>
                </c:pt>
                <c:pt idx="5398">
                  <c:v>0.76029999999999998</c:v>
                </c:pt>
                <c:pt idx="5399">
                  <c:v>0.87229999999999996</c:v>
                </c:pt>
                <c:pt idx="5400">
                  <c:v>1.0424</c:v>
                </c:pt>
                <c:pt idx="5401">
                  <c:v>1.2295</c:v>
                </c:pt>
                <c:pt idx="5402">
                  <c:v>1.0761000000000001</c:v>
                </c:pt>
                <c:pt idx="5403">
                  <c:v>0.85099999999999998</c:v>
                </c:pt>
                <c:pt idx="5404">
                  <c:v>0.76149999999999995</c:v>
                </c:pt>
                <c:pt idx="5405">
                  <c:v>1.119</c:v>
                </c:pt>
                <c:pt idx="5406">
                  <c:v>1.1775</c:v>
                </c:pt>
                <c:pt idx="5407">
                  <c:v>1.0840000000000001</c:v>
                </c:pt>
                <c:pt idx="5408">
                  <c:v>0.96419999999999995</c:v>
                </c:pt>
                <c:pt idx="5409">
                  <c:v>1.0021</c:v>
                </c:pt>
                <c:pt idx="5410">
                  <c:v>1.1272</c:v>
                </c:pt>
                <c:pt idx="5411">
                  <c:v>1.2055</c:v>
                </c:pt>
                <c:pt idx="5412">
                  <c:v>1.3221000000000001</c:v>
                </c:pt>
                <c:pt idx="5413">
                  <c:v>1.3131999999999999</c:v>
                </c:pt>
                <c:pt idx="5414">
                  <c:v>1.2801</c:v>
                </c:pt>
                <c:pt idx="5415">
                  <c:v>1.3462000000000001</c:v>
                </c:pt>
                <c:pt idx="5416">
                  <c:v>1.4723999999999999</c:v>
                </c:pt>
                <c:pt idx="5417">
                  <c:v>1.4100999999999999</c:v>
                </c:pt>
                <c:pt idx="5418">
                  <c:v>1.4550000000000001</c:v>
                </c:pt>
                <c:pt idx="5419">
                  <c:v>1.3029999999999999</c:v>
                </c:pt>
                <c:pt idx="5420">
                  <c:v>1.4287000000000001</c:v>
                </c:pt>
                <c:pt idx="5421">
                  <c:v>1.4237</c:v>
                </c:pt>
                <c:pt idx="5422">
                  <c:v>1.4049</c:v>
                </c:pt>
                <c:pt idx="5423">
                  <c:v>1.3364</c:v>
                </c:pt>
                <c:pt idx="5424">
                  <c:v>1.2996000000000001</c:v>
                </c:pt>
                <c:pt idx="5425">
                  <c:v>1.2982</c:v>
                </c:pt>
                <c:pt idx="5426">
                  <c:v>1.0161</c:v>
                </c:pt>
                <c:pt idx="5427">
                  <c:v>0.98850000000000005</c:v>
                </c:pt>
                <c:pt idx="5428">
                  <c:v>0.9405</c:v>
                </c:pt>
                <c:pt idx="5429">
                  <c:v>1.0038</c:v>
                </c:pt>
                <c:pt idx="5430">
                  <c:v>1.2211000000000001</c:v>
                </c:pt>
                <c:pt idx="5431">
                  <c:v>1.2994000000000001</c:v>
                </c:pt>
                <c:pt idx="5432">
                  <c:v>1.1731</c:v>
                </c:pt>
                <c:pt idx="5433">
                  <c:v>0.94259999999999999</c:v>
                </c:pt>
                <c:pt idx="5434">
                  <c:v>0.85309999999999997</c:v>
                </c:pt>
                <c:pt idx="5435">
                  <c:v>1.0716000000000001</c:v>
                </c:pt>
                <c:pt idx="5436">
                  <c:v>1.3411</c:v>
                </c:pt>
                <c:pt idx="5437">
                  <c:v>1.5226</c:v>
                </c:pt>
                <c:pt idx="5438">
                  <c:v>1.5308999999999999</c:v>
                </c:pt>
                <c:pt idx="5439">
                  <c:v>1.4786999999999999</c:v>
                </c:pt>
                <c:pt idx="5440">
                  <c:v>1.4644999999999999</c:v>
                </c:pt>
                <c:pt idx="5441">
                  <c:v>1.4036999999999999</c:v>
                </c:pt>
                <c:pt idx="5442">
                  <c:v>1.5942000000000001</c:v>
                </c:pt>
                <c:pt idx="5443">
                  <c:v>1.7017</c:v>
                </c:pt>
                <c:pt idx="5444">
                  <c:v>2.1839</c:v>
                </c:pt>
                <c:pt idx="5445">
                  <c:v>2.1920999999999999</c:v>
                </c:pt>
                <c:pt idx="5446">
                  <c:v>1.9053</c:v>
                </c:pt>
                <c:pt idx="5447">
                  <c:v>1.6987000000000001</c:v>
                </c:pt>
                <c:pt idx="5448">
                  <c:v>1.7149000000000001</c:v>
                </c:pt>
                <c:pt idx="5449">
                  <c:v>1.6874</c:v>
                </c:pt>
                <c:pt idx="5450">
                  <c:v>1.7281</c:v>
                </c:pt>
                <c:pt idx="5451">
                  <c:v>1.4417</c:v>
                </c:pt>
                <c:pt idx="5452">
                  <c:v>1.5429999999999999</c:v>
                </c:pt>
                <c:pt idx="5453">
                  <c:v>1.0308999999999999</c:v>
                </c:pt>
                <c:pt idx="5454">
                  <c:v>0.81659999999999999</c:v>
                </c:pt>
                <c:pt idx="5455">
                  <c:v>0.66830000000000001</c:v>
                </c:pt>
                <c:pt idx="5456">
                  <c:v>0.74060000000000004</c:v>
                </c:pt>
                <c:pt idx="5457">
                  <c:v>0.66610000000000003</c:v>
                </c:pt>
                <c:pt idx="5458">
                  <c:v>0.63639999999999997</c:v>
                </c:pt>
                <c:pt idx="5459">
                  <c:v>0.70689999999999997</c:v>
                </c:pt>
                <c:pt idx="5460">
                  <c:v>0.65129999999999999</c:v>
                </c:pt>
                <c:pt idx="5461">
                  <c:v>0.6</c:v>
                </c:pt>
                <c:pt idx="5462">
                  <c:v>0.58199999999999996</c:v>
                </c:pt>
                <c:pt idx="5463">
                  <c:v>0.63980000000000004</c:v>
                </c:pt>
                <c:pt idx="5464">
                  <c:v>0.80900000000000005</c:v>
                </c:pt>
                <c:pt idx="5465">
                  <c:v>1.1463000000000001</c:v>
                </c:pt>
                <c:pt idx="5466">
                  <c:v>1.3197000000000001</c:v>
                </c:pt>
                <c:pt idx="5467">
                  <c:v>1.4226000000000001</c:v>
                </c:pt>
                <c:pt idx="5468">
                  <c:v>1.577</c:v>
                </c:pt>
                <c:pt idx="5469">
                  <c:v>1.7909999999999999</c:v>
                </c:pt>
                <c:pt idx="5470">
                  <c:v>2.0815999999999999</c:v>
                </c:pt>
                <c:pt idx="5471">
                  <c:v>2.3336999999999999</c:v>
                </c:pt>
                <c:pt idx="5472">
                  <c:v>2.5905999999999998</c:v>
                </c:pt>
                <c:pt idx="5473">
                  <c:v>2.5526</c:v>
                </c:pt>
                <c:pt idx="5474">
                  <c:v>2.3950999999999998</c:v>
                </c:pt>
                <c:pt idx="5475">
                  <c:v>1.9462999999999999</c:v>
                </c:pt>
                <c:pt idx="5476">
                  <c:v>1.9562999999999999</c:v>
                </c:pt>
                <c:pt idx="5477">
                  <c:v>1.9694</c:v>
                </c:pt>
                <c:pt idx="5478">
                  <c:v>2.2726000000000002</c:v>
                </c:pt>
                <c:pt idx="5479">
                  <c:v>2.3923999999999999</c:v>
                </c:pt>
                <c:pt idx="5480">
                  <c:v>2.3889</c:v>
                </c:pt>
                <c:pt idx="5481">
                  <c:v>2.4174000000000002</c:v>
                </c:pt>
                <c:pt idx="5482">
                  <c:v>1.988</c:v>
                </c:pt>
                <c:pt idx="5483">
                  <c:v>1.9499</c:v>
                </c:pt>
                <c:pt idx="5484">
                  <c:v>2.1528</c:v>
                </c:pt>
                <c:pt idx="5485">
                  <c:v>2.0331999999999999</c:v>
                </c:pt>
                <c:pt idx="5486">
                  <c:v>2.0419</c:v>
                </c:pt>
                <c:pt idx="5487">
                  <c:v>1.9406000000000001</c:v>
                </c:pt>
                <c:pt idx="5488">
                  <c:v>1.6316999999999999</c:v>
                </c:pt>
                <c:pt idx="5489">
                  <c:v>1.6914</c:v>
                </c:pt>
                <c:pt idx="5490">
                  <c:v>1.8898999999999999</c:v>
                </c:pt>
                <c:pt idx="5491">
                  <c:v>1.8675999999999999</c:v>
                </c:pt>
                <c:pt idx="5492">
                  <c:v>1.4947999999999999</c:v>
                </c:pt>
                <c:pt idx="5493">
                  <c:v>1.4884999999999999</c:v>
                </c:pt>
                <c:pt idx="5494">
                  <c:v>1.4992000000000001</c:v>
                </c:pt>
                <c:pt idx="5495">
                  <c:v>1.5516000000000001</c:v>
                </c:pt>
                <c:pt idx="5496">
                  <c:v>1.4152</c:v>
                </c:pt>
                <c:pt idx="5497">
                  <c:v>1.2689999999999999</c:v>
                </c:pt>
                <c:pt idx="5498">
                  <c:v>1.2929999999999999</c:v>
                </c:pt>
                <c:pt idx="5499">
                  <c:v>1.1532</c:v>
                </c:pt>
                <c:pt idx="5500">
                  <c:v>1.1906000000000001</c:v>
                </c:pt>
                <c:pt idx="5501">
                  <c:v>0.95950000000000002</c:v>
                </c:pt>
                <c:pt idx="5502">
                  <c:v>0.84899999999999998</c:v>
                </c:pt>
                <c:pt idx="5503">
                  <c:v>1.1133</c:v>
                </c:pt>
                <c:pt idx="5504">
                  <c:v>1.1953</c:v>
                </c:pt>
                <c:pt idx="5505">
                  <c:v>0.88980000000000004</c:v>
                </c:pt>
                <c:pt idx="5506">
                  <c:v>0.63780000000000003</c:v>
                </c:pt>
                <c:pt idx="5507">
                  <c:v>0.58479999999999999</c:v>
                </c:pt>
                <c:pt idx="5508">
                  <c:v>0.66010000000000002</c:v>
                </c:pt>
                <c:pt idx="5509">
                  <c:v>0.92</c:v>
                </c:pt>
                <c:pt idx="5510">
                  <c:v>1.0781000000000001</c:v>
                </c:pt>
                <c:pt idx="5511">
                  <c:v>0.98609999999999998</c:v>
                </c:pt>
                <c:pt idx="5512">
                  <c:v>0.79400000000000004</c:v>
                </c:pt>
                <c:pt idx="5513">
                  <c:v>0.70509999999999995</c:v>
                </c:pt>
                <c:pt idx="5514">
                  <c:v>0.99019999999999997</c:v>
                </c:pt>
                <c:pt idx="5515">
                  <c:v>1.2658</c:v>
                </c:pt>
                <c:pt idx="5516">
                  <c:v>1.2223999999999999</c:v>
                </c:pt>
                <c:pt idx="5517">
                  <c:v>1.0498000000000001</c:v>
                </c:pt>
                <c:pt idx="5518">
                  <c:v>0.72750000000000004</c:v>
                </c:pt>
                <c:pt idx="5519">
                  <c:v>0.72760000000000002</c:v>
                </c:pt>
                <c:pt idx="5520">
                  <c:v>1.0243</c:v>
                </c:pt>
                <c:pt idx="5521">
                  <c:v>1.155</c:v>
                </c:pt>
                <c:pt idx="5522">
                  <c:v>1.3335999999999999</c:v>
                </c:pt>
                <c:pt idx="5523">
                  <c:v>1.3073999999999999</c:v>
                </c:pt>
                <c:pt idx="5524">
                  <c:v>1.3347</c:v>
                </c:pt>
                <c:pt idx="5525">
                  <c:v>1.3349</c:v>
                </c:pt>
                <c:pt idx="5526">
                  <c:v>1.3991</c:v>
                </c:pt>
                <c:pt idx="5527">
                  <c:v>1.5912999999999999</c:v>
                </c:pt>
                <c:pt idx="5528">
                  <c:v>1.6733</c:v>
                </c:pt>
                <c:pt idx="5529">
                  <c:v>1.4736</c:v>
                </c:pt>
                <c:pt idx="5530">
                  <c:v>1.4769000000000001</c:v>
                </c:pt>
                <c:pt idx="5531">
                  <c:v>1.3309</c:v>
                </c:pt>
                <c:pt idx="5532">
                  <c:v>1.4457</c:v>
                </c:pt>
                <c:pt idx="5533">
                  <c:v>1.6946000000000001</c:v>
                </c:pt>
                <c:pt idx="5534">
                  <c:v>1.7232000000000001</c:v>
                </c:pt>
                <c:pt idx="5535">
                  <c:v>1.6696</c:v>
                </c:pt>
                <c:pt idx="5536">
                  <c:v>1.4545999999999999</c:v>
                </c:pt>
                <c:pt idx="5537">
                  <c:v>1.1908000000000001</c:v>
                </c:pt>
                <c:pt idx="5538">
                  <c:v>1.4644999999999999</c:v>
                </c:pt>
                <c:pt idx="5539">
                  <c:v>1.7666999999999999</c:v>
                </c:pt>
                <c:pt idx="5540">
                  <c:v>1.5671999999999999</c:v>
                </c:pt>
                <c:pt idx="5541">
                  <c:v>1.4518</c:v>
                </c:pt>
                <c:pt idx="5542">
                  <c:v>1.2971999999999999</c:v>
                </c:pt>
                <c:pt idx="5543">
                  <c:v>1.3685</c:v>
                </c:pt>
                <c:pt idx="5544">
                  <c:v>1.5021</c:v>
                </c:pt>
                <c:pt idx="5545">
                  <c:v>1.5306</c:v>
                </c:pt>
                <c:pt idx="5546">
                  <c:v>1.5249999999999999</c:v>
                </c:pt>
                <c:pt idx="5547">
                  <c:v>1.4741</c:v>
                </c:pt>
                <c:pt idx="5548">
                  <c:v>1.4113</c:v>
                </c:pt>
                <c:pt idx="5549">
                  <c:v>1.3183</c:v>
                </c:pt>
                <c:pt idx="5550">
                  <c:v>1.1928000000000001</c:v>
                </c:pt>
                <c:pt idx="5551">
                  <c:v>1.1496999999999999</c:v>
                </c:pt>
                <c:pt idx="5552">
                  <c:v>1.4009</c:v>
                </c:pt>
                <c:pt idx="5553">
                  <c:v>1.2939000000000001</c:v>
                </c:pt>
                <c:pt idx="5554">
                  <c:v>1.1479999999999999</c:v>
                </c:pt>
                <c:pt idx="5555">
                  <c:v>0.95620000000000005</c:v>
                </c:pt>
                <c:pt idx="5556">
                  <c:v>0.90820000000000001</c:v>
                </c:pt>
                <c:pt idx="5557">
                  <c:v>0.99319999999999997</c:v>
                </c:pt>
                <c:pt idx="5558">
                  <c:v>0.88649999999999995</c:v>
                </c:pt>
                <c:pt idx="5559">
                  <c:v>0.75119999999999998</c:v>
                </c:pt>
                <c:pt idx="5560">
                  <c:v>0.4592</c:v>
                </c:pt>
                <c:pt idx="5561">
                  <c:v>0.43440000000000001</c:v>
                </c:pt>
                <c:pt idx="5562">
                  <c:v>0.53690000000000004</c:v>
                </c:pt>
                <c:pt idx="5563">
                  <c:v>0.83689999999999998</c:v>
                </c:pt>
                <c:pt idx="5564">
                  <c:v>1.1106</c:v>
                </c:pt>
                <c:pt idx="5565">
                  <c:v>0.746</c:v>
                </c:pt>
                <c:pt idx="5566">
                  <c:v>0.47260000000000002</c:v>
                </c:pt>
                <c:pt idx="5567">
                  <c:v>0.42149999999999999</c:v>
                </c:pt>
                <c:pt idx="5568">
                  <c:v>0.86470000000000002</c:v>
                </c:pt>
                <c:pt idx="5569">
                  <c:v>1.0636000000000001</c:v>
                </c:pt>
                <c:pt idx="5570">
                  <c:v>0.80859999999999999</c:v>
                </c:pt>
                <c:pt idx="5571">
                  <c:v>0.58320000000000005</c:v>
                </c:pt>
                <c:pt idx="5572">
                  <c:v>0.59609999999999996</c:v>
                </c:pt>
                <c:pt idx="5573">
                  <c:v>0.89059999999999995</c:v>
                </c:pt>
                <c:pt idx="5574">
                  <c:v>1.1443000000000001</c:v>
                </c:pt>
                <c:pt idx="5575">
                  <c:v>1.1346000000000001</c:v>
                </c:pt>
                <c:pt idx="5576">
                  <c:v>0.98350000000000004</c:v>
                </c:pt>
                <c:pt idx="5577">
                  <c:v>0.97809999999999997</c:v>
                </c:pt>
                <c:pt idx="5578">
                  <c:v>0.94969999999999999</c:v>
                </c:pt>
                <c:pt idx="5579">
                  <c:v>0.95140000000000002</c:v>
                </c:pt>
                <c:pt idx="5580">
                  <c:v>1.1355</c:v>
                </c:pt>
                <c:pt idx="5581">
                  <c:v>1.1436999999999999</c:v>
                </c:pt>
                <c:pt idx="5582">
                  <c:v>1.2713000000000001</c:v>
                </c:pt>
                <c:pt idx="5583">
                  <c:v>1.3503000000000001</c:v>
                </c:pt>
                <c:pt idx="5584">
                  <c:v>1.3552</c:v>
                </c:pt>
                <c:pt idx="5585">
                  <c:v>1.4153</c:v>
                </c:pt>
                <c:pt idx="5586">
                  <c:v>1.4708000000000001</c:v>
                </c:pt>
                <c:pt idx="5587">
                  <c:v>1.609</c:v>
                </c:pt>
                <c:pt idx="5588">
                  <c:v>1.5204</c:v>
                </c:pt>
                <c:pt idx="5589">
                  <c:v>1.6655</c:v>
                </c:pt>
                <c:pt idx="5590">
                  <c:v>1.6455</c:v>
                </c:pt>
                <c:pt idx="5591">
                  <c:v>1.5832999999999999</c:v>
                </c:pt>
                <c:pt idx="5592">
                  <c:v>1.4177</c:v>
                </c:pt>
                <c:pt idx="5593">
                  <c:v>1.4191</c:v>
                </c:pt>
                <c:pt idx="5594">
                  <c:v>1.4446000000000001</c:v>
                </c:pt>
                <c:pt idx="5595">
                  <c:v>1.4898</c:v>
                </c:pt>
                <c:pt idx="5596">
                  <c:v>1.4281999999999999</c:v>
                </c:pt>
                <c:pt idx="5597">
                  <c:v>1.3512</c:v>
                </c:pt>
                <c:pt idx="5598">
                  <c:v>1.3545</c:v>
                </c:pt>
                <c:pt idx="5599">
                  <c:v>1.5148999999999999</c:v>
                </c:pt>
                <c:pt idx="5600">
                  <c:v>1.6608000000000001</c:v>
                </c:pt>
                <c:pt idx="5601">
                  <c:v>1.4349000000000001</c:v>
                </c:pt>
                <c:pt idx="5602">
                  <c:v>1.2661</c:v>
                </c:pt>
                <c:pt idx="5603">
                  <c:v>1.2699</c:v>
                </c:pt>
                <c:pt idx="5604">
                  <c:v>1.2495000000000001</c:v>
                </c:pt>
                <c:pt idx="5605">
                  <c:v>1.3619000000000001</c:v>
                </c:pt>
                <c:pt idx="5606">
                  <c:v>1.3560000000000001</c:v>
                </c:pt>
                <c:pt idx="5607">
                  <c:v>1.2070000000000001</c:v>
                </c:pt>
                <c:pt idx="5608">
                  <c:v>1.0037</c:v>
                </c:pt>
                <c:pt idx="5609">
                  <c:v>1.0011000000000001</c:v>
                </c:pt>
                <c:pt idx="5610">
                  <c:v>1.0255000000000001</c:v>
                </c:pt>
                <c:pt idx="5611">
                  <c:v>1.0774999999999999</c:v>
                </c:pt>
                <c:pt idx="5612">
                  <c:v>1.0526</c:v>
                </c:pt>
                <c:pt idx="5613">
                  <c:v>0.99229999999999996</c:v>
                </c:pt>
                <c:pt idx="5614">
                  <c:v>0.87709999999999999</c:v>
                </c:pt>
                <c:pt idx="5615">
                  <c:v>0.93169999999999997</c:v>
                </c:pt>
                <c:pt idx="5616">
                  <c:v>0.94020000000000004</c:v>
                </c:pt>
                <c:pt idx="5617">
                  <c:v>0.87960000000000005</c:v>
                </c:pt>
                <c:pt idx="5618">
                  <c:v>0.80510000000000004</c:v>
                </c:pt>
                <c:pt idx="5619">
                  <c:v>0.9365</c:v>
                </c:pt>
                <c:pt idx="5620">
                  <c:v>0.95599999999999996</c:v>
                </c:pt>
                <c:pt idx="5621">
                  <c:v>0.72170000000000001</c:v>
                </c:pt>
                <c:pt idx="5622">
                  <c:v>0.63980000000000004</c:v>
                </c:pt>
                <c:pt idx="5623">
                  <c:v>0.81910000000000005</c:v>
                </c:pt>
                <c:pt idx="5624">
                  <c:v>0.92110000000000003</c:v>
                </c:pt>
                <c:pt idx="5625">
                  <c:v>1.0521</c:v>
                </c:pt>
                <c:pt idx="5626">
                  <c:v>0.82879999999999998</c:v>
                </c:pt>
                <c:pt idx="5627">
                  <c:v>0.74929999999999997</c:v>
                </c:pt>
                <c:pt idx="5628">
                  <c:v>0.8841</c:v>
                </c:pt>
                <c:pt idx="5629">
                  <c:v>0.99470000000000003</c:v>
                </c:pt>
                <c:pt idx="5630">
                  <c:v>0.98829999999999996</c:v>
                </c:pt>
                <c:pt idx="5631">
                  <c:v>0.85189999999999999</c:v>
                </c:pt>
                <c:pt idx="5632">
                  <c:v>0.92159999999999997</c:v>
                </c:pt>
                <c:pt idx="5633">
                  <c:v>1.0376000000000001</c:v>
                </c:pt>
                <c:pt idx="5634">
                  <c:v>1.0266999999999999</c:v>
                </c:pt>
                <c:pt idx="5635">
                  <c:v>0.97130000000000005</c:v>
                </c:pt>
                <c:pt idx="5636">
                  <c:v>0.74719999999999998</c:v>
                </c:pt>
                <c:pt idx="5637">
                  <c:v>0.77539999999999998</c:v>
                </c:pt>
                <c:pt idx="5638">
                  <c:v>0.96299999999999997</c:v>
                </c:pt>
                <c:pt idx="5639">
                  <c:v>1.3103</c:v>
                </c:pt>
                <c:pt idx="5640">
                  <c:v>1.3862000000000001</c:v>
                </c:pt>
                <c:pt idx="5641">
                  <c:v>0.91690000000000005</c:v>
                </c:pt>
                <c:pt idx="5642">
                  <c:v>0.81530000000000002</c:v>
                </c:pt>
                <c:pt idx="5643">
                  <c:v>1.0204</c:v>
                </c:pt>
                <c:pt idx="5644">
                  <c:v>1.1342000000000001</c:v>
                </c:pt>
                <c:pt idx="5645">
                  <c:v>1.0832999999999999</c:v>
                </c:pt>
                <c:pt idx="5646">
                  <c:v>0.93340000000000001</c:v>
                </c:pt>
                <c:pt idx="5647">
                  <c:v>0.99980000000000002</c:v>
                </c:pt>
                <c:pt idx="5648">
                  <c:v>1.2746999999999999</c:v>
                </c:pt>
                <c:pt idx="5649">
                  <c:v>1.5139</c:v>
                </c:pt>
                <c:pt idx="5650">
                  <c:v>1.4478</c:v>
                </c:pt>
                <c:pt idx="5651">
                  <c:v>1.4482999999999999</c:v>
                </c:pt>
                <c:pt idx="5652">
                  <c:v>1.2615000000000001</c:v>
                </c:pt>
                <c:pt idx="5653">
                  <c:v>1.4252</c:v>
                </c:pt>
                <c:pt idx="5654">
                  <c:v>1.5023</c:v>
                </c:pt>
                <c:pt idx="5655">
                  <c:v>1.5454000000000001</c:v>
                </c:pt>
                <c:pt idx="5656">
                  <c:v>1.3824000000000001</c:v>
                </c:pt>
                <c:pt idx="5657">
                  <c:v>1.5826</c:v>
                </c:pt>
                <c:pt idx="5658">
                  <c:v>1.7266999999999999</c:v>
                </c:pt>
                <c:pt idx="5659">
                  <c:v>1.8058000000000001</c:v>
                </c:pt>
                <c:pt idx="5660">
                  <c:v>1.5826</c:v>
                </c:pt>
                <c:pt idx="5661">
                  <c:v>1.429</c:v>
                </c:pt>
                <c:pt idx="5662">
                  <c:v>1.4174</c:v>
                </c:pt>
                <c:pt idx="5663">
                  <c:v>1.504</c:v>
                </c:pt>
                <c:pt idx="5664">
                  <c:v>1.4782999999999999</c:v>
                </c:pt>
                <c:pt idx="5665">
                  <c:v>1.1507000000000001</c:v>
                </c:pt>
                <c:pt idx="5666">
                  <c:v>1.1677999999999999</c:v>
                </c:pt>
                <c:pt idx="5667">
                  <c:v>1.2766</c:v>
                </c:pt>
                <c:pt idx="5668">
                  <c:v>1.1153999999999999</c:v>
                </c:pt>
                <c:pt idx="5669">
                  <c:v>1.0556000000000001</c:v>
                </c:pt>
                <c:pt idx="5670">
                  <c:v>1.0934999999999999</c:v>
                </c:pt>
                <c:pt idx="5671">
                  <c:v>1.1800999999999999</c:v>
                </c:pt>
                <c:pt idx="5672">
                  <c:v>1.2337</c:v>
                </c:pt>
                <c:pt idx="5673">
                  <c:v>1.2315</c:v>
                </c:pt>
                <c:pt idx="5674">
                  <c:v>1.2771999999999999</c:v>
                </c:pt>
                <c:pt idx="5675">
                  <c:v>1.4298999999999999</c:v>
                </c:pt>
                <c:pt idx="5676">
                  <c:v>1.4661</c:v>
                </c:pt>
                <c:pt idx="5677">
                  <c:v>1.5147999999999999</c:v>
                </c:pt>
                <c:pt idx="5678">
                  <c:v>1.4655</c:v>
                </c:pt>
                <c:pt idx="5679">
                  <c:v>1.2753000000000001</c:v>
                </c:pt>
                <c:pt idx="5680">
                  <c:v>1.3933</c:v>
                </c:pt>
                <c:pt idx="5681">
                  <c:v>1.4415</c:v>
                </c:pt>
                <c:pt idx="5682">
                  <c:v>1.5915999999999999</c:v>
                </c:pt>
                <c:pt idx="5683">
                  <c:v>1.4638</c:v>
                </c:pt>
                <c:pt idx="5684">
                  <c:v>1.1919</c:v>
                </c:pt>
                <c:pt idx="5685">
                  <c:v>1.097</c:v>
                </c:pt>
                <c:pt idx="5686">
                  <c:v>1.254</c:v>
                </c:pt>
                <c:pt idx="5687">
                  <c:v>1.5434000000000001</c:v>
                </c:pt>
                <c:pt idx="5688">
                  <c:v>1.3279000000000001</c:v>
                </c:pt>
                <c:pt idx="5689">
                  <c:v>1.1187</c:v>
                </c:pt>
                <c:pt idx="5690">
                  <c:v>0.92830000000000001</c:v>
                </c:pt>
                <c:pt idx="5691">
                  <c:v>1.1504000000000001</c:v>
                </c:pt>
                <c:pt idx="5692">
                  <c:v>1.3403</c:v>
                </c:pt>
                <c:pt idx="5693">
                  <c:v>1.5966</c:v>
                </c:pt>
                <c:pt idx="5694">
                  <c:v>1.2963</c:v>
                </c:pt>
                <c:pt idx="5695">
                  <c:v>0.9677</c:v>
                </c:pt>
                <c:pt idx="5696">
                  <c:v>0.77100000000000002</c:v>
                </c:pt>
                <c:pt idx="5697">
                  <c:v>0.8327</c:v>
                </c:pt>
                <c:pt idx="5698">
                  <c:v>0.99539999999999995</c:v>
                </c:pt>
                <c:pt idx="5699">
                  <c:v>1.1904999999999999</c:v>
                </c:pt>
                <c:pt idx="5700">
                  <c:v>1.048</c:v>
                </c:pt>
                <c:pt idx="5701">
                  <c:v>0.95820000000000005</c:v>
                </c:pt>
                <c:pt idx="5702">
                  <c:v>0.80820000000000003</c:v>
                </c:pt>
                <c:pt idx="5703">
                  <c:v>0.88639999999999997</c:v>
                </c:pt>
                <c:pt idx="5704">
                  <c:v>1.1814</c:v>
                </c:pt>
                <c:pt idx="5705">
                  <c:v>1.3018000000000001</c:v>
                </c:pt>
                <c:pt idx="5706">
                  <c:v>1.2223999999999999</c:v>
                </c:pt>
                <c:pt idx="5707">
                  <c:v>1.034</c:v>
                </c:pt>
                <c:pt idx="5708">
                  <c:v>0.97430000000000005</c:v>
                </c:pt>
                <c:pt idx="5709">
                  <c:v>0.95850000000000002</c:v>
                </c:pt>
                <c:pt idx="5710">
                  <c:v>1.0665</c:v>
                </c:pt>
                <c:pt idx="5711">
                  <c:v>1.1739999999999999</c:v>
                </c:pt>
                <c:pt idx="5712">
                  <c:v>1.163</c:v>
                </c:pt>
                <c:pt idx="5713">
                  <c:v>1.1534</c:v>
                </c:pt>
                <c:pt idx="5714">
                  <c:v>1.1838</c:v>
                </c:pt>
                <c:pt idx="5715">
                  <c:v>1.1976</c:v>
                </c:pt>
                <c:pt idx="5716">
                  <c:v>1.1235999999999999</c:v>
                </c:pt>
                <c:pt idx="5717">
                  <c:v>1.4552</c:v>
                </c:pt>
                <c:pt idx="5718">
                  <c:v>1.3657999999999999</c:v>
                </c:pt>
                <c:pt idx="5719">
                  <c:v>1.1560999999999999</c:v>
                </c:pt>
                <c:pt idx="5720">
                  <c:v>1.1406000000000001</c:v>
                </c:pt>
                <c:pt idx="5721">
                  <c:v>1.1573</c:v>
                </c:pt>
                <c:pt idx="5722">
                  <c:v>1.3273999999999999</c:v>
                </c:pt>
                <c:pt idx="5723">
                  <c:v>1.4294</c:v>
                </c:pt>
                <c:pt idx="5724">
                  <c:v>1.3169999999999999</c:v>
                </c:pt>
                <c:pt idx="5725">
                  <c:v>1.3453999999999999</c:v>
                </c:pt>
                <c:pt idx="5726">
                  <c:v>1.2518</c:v>
                </c:pt>
                <c:pt idx="5727">
                  <c:v>1.2457</c:v>
                </c:pt>
                <c:pt idx="5728">
                  <c:v>1.3294999999999999</c:v>
                </c:pt>
                <c:pt idx="5729">
                  <c:v>1.3309</c:v>
                </c:pt>
                <c:pt idx="5730">
                  <c:v>1.3611</c:v>
                </c:pt>
                <c:pt idx="5731">
                  <c:v>1.4897</c:v>
                </c:pt>
                <c:pt idx="5732">
                  <c:v>1.3849</c:v>
                </c:pt>
                <c:pt idx="5733">
                  <c:v>1.2321</c:v>
                </c:pt>
                <c:pt idx="5734">
                  <c:v>1.0270999999999999</c:v>
                </c:pt>
                <c:pt idx="5735">
                  <c:v>1.1346000000000001</c:v>
                </c:pt>
                <c:pt idx="5736">
                  <c:v>1.3018000000000001</c:v>
                </c:pt>
                <c:pt idx="5737">
                  <c:v>1.405</c:v>
                </c:pt>
                <c:pt idx="5738">
                  <c:v>1.1994</c:v>
                </c:pt>
                <c:pt idx="5739">
                  <c:v>1.0875999999999999</c:v>
                </c:pt>
                <c:pt idx="5740">
                  <c:v>0.98909999999999998</c:v>
                </c:pt>
                <c:pt idx="5741">
                  <c:v>0.97670000000000001</c:v>
                </c:pt>
                <c:pt idx="5742">
                  <c:v>1.0317000000000001</c:v>
                </c:pt>
                <c:pt idx="5743">
                  <c:v>1.1848000000000001</c:v>
                </c:pt>
                <c:pt idx="5744">
                  <c:v>1.1955</c:v>
                </c:pt>
                <c:pt idx="5745">
                  <c:v>1.0445</c:v>
                </c:pt>
                <c:pt idx="5746">
                  <c:v>0.93320000000000003</c:v>
                </c:pt>
                <c:pt idx="5747">
                  <c:v>0.93359999999999999</c:v>
                </c:pt>
                <c:pt idx="5748">
                  <c:v>1.0737000000000001</c:v>
                </c:pt>
                <c:pt idx="5749">
                  <c:v>1.0972</c:v>
                </c:pt>
                <c:pt idx="5750">
                  <c:v>1.1252</c:v>
                </c:pt>
                <c:pt idx="5751">
                  <c:v>0.94310000000000005</c:v>
                </c:pt>
                <c:pt idx="5752">
                  <c:v>1.0089999999999999</c:v>
                </c:pt>
                <c:pt idx="5753">
                  <c:v>1.1949000000000001</c:v>
                </c:pt>
                <c:pt idx="5754">
                  <c:v>1.2306999999999999</c:v>
                </c:pt>
                <c:pt idx="5755">
                  <c:v>1.2930999999999999</c:v>
                </c:pt>
                <c:pt idx="5756">
                  <c:v>1.0577000000000001</c:v>
                </c:pt>
                <c:pt idx="5757">
                  <c:v>1.0026999999999999</c:v>
                </c:pt>
                <c:pt idx="5758">
                  <c:v>1.0505</c:v>
                </c:pt>
                <c:pt idx="5759">
                  <c:v>1.2191000000000001</c:v>
                </c:pt>
                <c:pt idx="5760">
                  <c:v>1.2266999999999999</c:v>
                </c:pt>
                <c:pt idx="5761">
                  <c:v>1.1193</c:v>
                </c:pt>
                <c:pt idx="5762">
                  <c:v>1.0693999999999999</c:v>
                </c:pt>
                <c:pt idx="5763">
                  <c:v>1.2044999999999999</c:v>
                </c:pt>
                <c:pt idx="5764">
                  <c:v>1.4289000000000001</c:v>
                </c:pt>
                <c:pt idx="5765">
                  <c:v>1.4081999999999999</c:v>
                </c:pt>
                <c:pt idx="5766">
                  <c:v>1.3375999999999999</c:v>
                </c:pt>
                <c:pt idx="5767">
                  <c:v>1.2645</c:v>
                </c:pt>
                <c:pt idx="5768">
                  <c:v>1.0641</c:v>
                </c:pt>
                <c:pt idx="5769">
                  <c:v>1.1707000000000001</c:v>
                </c:pt>
                <c:pt idx="5770">
                  <c:v>1.4141999999999999</c:v>
                </c:pt>
                <c:pt idx="5771">
                  <c:v>1.4613</c:v>
                </c:pt>
                <c:pt idx="5772">
                  <c:v>1.2039</c:v>
                </c:pt>
                <c:pt idx="5773">
                  <c:v>0.96609999999999996</c:v>
                </c:pt>
                <c:pt idx="5774">
                  <c:v>0.95450000000000002</c:v>
                </c:pt>
                <c:pt idx="5775">
                  <c:v>1.284</c:v>
                </c:pt>
                <c:pt idx="5776">
                  <c:v>1.3958999999999999</c:v>
                </c:pt>
                <c:pt idx="5777">
                  <c:v>1.1891</c:v>
                </c:pt>
                <c:pt idx="5778">
                  <c:v>1.0581</c:v>
                </c:pt>
                <c:pt idx="5779">
                  <c:v>0.95830000000000004</c:v>
                </c:pt>
                <c:pt idx="5780">
                  <c:v>1.137</c:v>
                </c:pt>
                <c:pt idx="5781">
                  <c:v>1.1569</c:v>
                </c:pt>
                <c:pt idx="5782">
                  <c:v>1.0356000000000001</c:v>
                </c:pt>
                <c:pt idx="5783">
                  <c:v>0.95950000000000002</c:v>
                </c:pt>
                <c:pt idx="5784">
                  <c:v>0.93689999999999996</c:v>
                </c:pt>
                <c:pt idx="5785">
                  <c:v>0.99329999999999996</c:v>
                </c:pt>
                <c:pt idx="5786">
                  <c:v>0.81340000000000001</c:v>
                </c:pt>
                <c:pt idx="5787">
                  <c:v>0.77949999999999997</c:v>
                </c:pt>
                <c:pt idx="5788">
                  <c:v>0.46039999999999998</c:v>
                </c:pt>
                <c:pt idx="5789">
                  <c:v>0.62029999999999996</c:v>
                </c:pt>
                <c:pt idx="5790">
                  <c:v>0.73780000000000001</c:v>
                </c:pt>
                <c:pt idx="5791">
                  <c:v>0.81889999999999996</c:v>
                </c:pt>
                <c:pt idx="5792">
                  <c:v>0.66930000000000001</c:v>
                </c:pt>
                <c:pt idx="5793">
                  <c:v>0.51980000000000004</c:v>
                </c:pt>
                <c:pt idx="5794">
                  <c:v>0.59360000000000002</c:v>
                </c:pt>
                <c:pt idx="5795">
                  <c:v>1.0092000000000001</c:v>
                </c:pt>
                <c:pt idx="5796">
                  <c:v>1.3120000000000001</c:v>
                </c:pt>
                <c:pt idx="5797">
                  <c:v>1.2141</c:v>
                </c:pt>
                <c:pt idx="5798">
                  <c:v>0.88139999999999996</c:v>
                </c:pt>
                <c:pt idx="5799">
                  <c:v>0.85629999999999995</c:v>
                </c:pt>
                <c:pt idx="5800">
                  <c:v>1.2222999999999999</c:v>
                </c:pt>
                <c:pt idx="5801">
                  <c:v>1.8030999999999999</c:v>
                </c:pt>
                <c:pt idx="5802">
                  <c:v>1.9318</c:v>
                </c:pt>
                <c:pt idx="5803">
                  <c:v>1.6834</c:v>
                </c:pt>
                <c:pt idx="5804">
                  <c:v>1.5048999999999999</c:v>
                </c:pt>
                <c:pt idx="5805">
                  <c:v>1.6456</c:v>
                </c:pt>
                <c:pt idx="5806">
                  <c:v>1.9358</c:v>
                </c:pt>
                <c:pt idx="5807">
                  <c:v>2.2111000000000001</c:v>
                </c:pt>
                <c:pt idx="5808">
                  <c:v>2.1619999999999999</c:v>
                </c:pt>
                <c:pt idx="5809">
                  <c:v>2.4156</c:v>
                </c:pt>
                <c:pt idx="5810">
                  <c:v>1.9568000000000001</c:v>
                </c:pt>
                <c:pt idx="5811">
                  <c:v>1.825</c:v>
                </c:pt>
                <c:pt idx="5812">
                  <c:v>1.7788999999999999</c:v>
                </c:pt>
                <c:pt idx="5813">
                  <c:v>1.6946000000000001</c:v>
                </c:pt>
                <c:pt idx="5814">
                  <c:v>1.7267999999999999</c:v>
                </c:pt>
                <c:pt idx="5815">
                  <c:v>1.8047</c:v>
                </c:pt>
                <c:pt idx="5816">
                  <c:v>1.7251000000000001</c:v>
                </c:pt>
                <c:pt idx="5817">
                  <c:v>1.4103000000000001</c:v>
                </c:pt>
                <c:pt idx="5818">
                  <c:v>1.0375000000000001</c:v>
                </c:pt>
                <c:pt idx="5819">
                  <c:v>1.0721000000000001</c:v>
                </c:pt>
                <c:pt idx="5820">
                  <c:v>1.0798000000000001</c:v>
                </c:pt>
                <c:pt idx="5821">
                  <c:v>1.2347999999999999</c:v>
                </c:pt>
                <c:pt idx="5822">
                  <c:v>1.1140000000000001</c:v>
                </c:pt>
                <c:pt idx="5823">
                  <c:v>0.81710000000000005</c:v>
                </c:pt>
                <c:pt idx="5824">
                  <c:v>0.69479999999999997</c:v>
                </c:pt>
                <c:pt idx="5825">
                  <c:v>0.78049999999999997</c:v>
                </c:pt>
                <c:pt idx="5826">
                  <c:v>0.90620000000000001</c:v>
                </c:pt>
                <c:pt idx="5827">
                  <c:v>0.83050000000000002</c:v>
                </c:pt>
                <c:pt idx="5828">
                  <c:v>0.7923</c:v>
                </c:pt>
                <c:pt idx="5829">
                  <c:v>0.81869999999999998</c:v>
                </c:pt>
                <c:pt idx="5830">
                  <c:v>0.89459999999999995</c:v>
                </c:pt>
                <c:pt idx="5831">
                  <c:v>1.0907</c:v>
                </c:pt>
                <c:pt idx="5832">
                  <c:v>1.0267999999999999</c:v>
                </c:pt>
                <c:pt idx="5833">
                  <c:v>0.98419999999999996</c:v>
                </c:pt>
                <c:pt idx="5834">
                  <c:v>0.94840000000000002</c:v>
                </c:pt>
                <c:pt idx="5835">
                  <c:v>1.1171</c:v>
                </c:pt>
                <c:pt idx="5836">
                  <c:v>1.2228000000000001</c:v>
                </c:pt>
                <c:pt idx="5837">
                  <c:v>1.1525000000000001</c:v>
                </c:pt>
                <c:pt idx="5838">
                  <c:v>1.1955</c:v>
                </c:pt>
                <c:pt idx="5839">
                  <c:v>1.2367999999999999</c:v>
                </c:pt>
                <c:pt idx="5840">
                  <c:v>1.1679999999999999</c:v>
                </c:pt>
                <c:pt idx="5841">
                  <c:v>1.2032</c:v>
                </c:pt>
                <c:pt idx="5842">
                  <c:v>1.1980999999999999</c:v>
                </c:pt>
                <c:pt idx="5843">
                  <c:v>1.1573</c:v>
                </c:pt>
                <c:pt idx="5844">
                  <c:v>1.0577000000000001</c:v>
                </c:pt>
                <c:pt idx="5845">
                  <c:v>1.0747</c:v>
                </c:pt>
                <c:pt idx="5846">
                  <c:v>1.1107</c:v>
                </c:pt>
                <c:pt idx="5847">
                  <c:v>1.1933</c:v>
                </c:pt>
                <c:pt idx="5848">
                  <c:v>1.3564000000000001</c:v>
                </c:pt>
                <c:pt idx="5849">
                  <c:v>1.2466999999999999</c:v>
                </c:pt>
                <c:pt idx="5850">
                  <c:v>1.2035</c:v>
                </c:pt>
                <c:pt idx="5851">
                  <c:v>1.1404000000000001</c:v>
                </c:pt>
                <c:pt idx="5852">
                  <c:v>1.2309000000000001</c:v>
                </c:pt>
                <c:pt idx="5853">
                  <c:v>1.3008</c:v>
                </c:pt>
                <c:pt idx="5854">
                  <c:v>1.3250999999999999</c:v>
                </c:pt>
                <c:pt idx="5855">
                  <c:v>1.1197999999999999</c:v>
                </c:pt>
                <c:pt idx="5856">
                  <c:v>1.0521</c:v>
                </c:pt>
                <c:pt idx="5857">
                  <c:v>1.0321</c:v>
                </c:pt>
                <c:pt idx="5858">
                  <c:v>1.1661999999999999</c:v>
                </c:pt>
                <c:pt idx="5859">
                  <c:v>1.331</c:v>
                </c:pt>
                <c:pt idx="5860">
                  <c:v>1.1429</c:v>
                </c:pt>
                <c:pt idx="5861">
                  <c:v>1.0364</c:v>
                </c:pt>
                <c:pt idx="5862">
                  <c:v>0.94030000000000002</c:v>
                </c:pt>
                <c:pt idx="5863">
                  <c:v>1.1093999999999999</c:v>
                </c:pt>
                <c:pt idx="5864">
                  <c:v>1.2358</c:v>
                </c:pt>
                <c:pt idx="5865">
                  <c:v>1.2582</c:v>
                </c:pt>
                <c:pt idx="5866">
                  <c:v>1.0780000000000001</c:v>
                </c:pt>
                <c:pt idx="5867">
                  <c:v>0.93840000000000001</c:v>
                </c:pt>
                <c:pt idx="5868">
                  <c:v>1.0262</c:v>
                </c:pt>
                <c:pt idx="5869">
                  <c:v>1.1341000000000001</c:v>
                </c:pt>
                <c:pt idx="5870">
                  <c:v>1.1678999999999999</c:v>
                </c:pt>
                <c:pt idx="5871">
                  <c:v>1.0878000000000001</c:v>
                </c:pt>
                <c:pt idx="5872">
                  <c:v>1.0181</c:v>
                </c:pt>
                <c:pt idx="5873">
                  <c:v>0.90129999999999999</c:v>
                </c:pt>
                <c:pt idx="5874">
                  <c:v>0.89590000000000003</c:v>
                </c:pt>
                <c:pt idx="5875">
                  <c:v>1.0084</c:v>
                </c:pt>
                <c:pt idx="5876">
                  <c:v>0.92479999999999996</c:v>
                </c:pt>
                <c:pt idx="5877">
                  <c:v>0.90329999999999999</c:v>
                </c:pt>
                <c:pt idx="5878">
                  <c:v>0.74390000000000001</c:v>
                </c:pt>
                <c:pt idx="5879">
                  <c:v>0.56989999999999996</c:v>
                </c:pt>
                <c:pt idx="5880">
                  <c:v>0.68869999999999998</c:v>
                </c:pt>
                <c:pt idx="5881">
                  <c:v>0.8</c:v>
                </c:pt>
                <c:pt idx="5882">
                  <c:v>0.8962</c:v>
                </c:pt>
                <c:pt idx="5883">
                  <c:v>0.83430000000000004</c:v>
                </c:pt>
                <c:pt idx="5884">
                  <c:v>0.69410000000000005</c:v>
                </c:pt>
                <c:pt idx="5885">
                  <c:v>0.67330000000000001</c:v>
                </c:pt>
                <c:pt idx="5886">
                  <c:v>0.65880000000000005</c:v>
                </c:pt>
                <c:pt idx="5887">
                  <c:v>0.69220000000000004</c:v>
                </c:pt>
                <c:pt idx="5888">
                  <c:v>0.80789999999999995</c:v>
                </c:pt>
                <c:pt idx="5889">
                  <c:v>0.71609999999999996</c:v>
                </c:pt>
                <c:pt idx="5890">
                  <c:v>0.77610000000000001</c:v>
                </c:pt>
                <c:pt idx="5891">
                  <c:v>0.7268</c:v>
                </c:pt>
                <c:pt idx="5892">
                  <c:v>0.82969999999999999</c:v>
                </c:pt>
                <c:pt idx="5893">
                  <c:v>0.88549999999999995</c:v>
                </c:pt>
                <c:pt idx="5894">
                  <c:v>0.89790000000000003</c:v>
                </c:pt>
                <c:pt idx="5895">
                  <c:v>0.92130000000000001</c:v>
                </c:pt>
                <c:pt idx="5896">
                  <c:v>0.99619999999999997</c:v>
                </c:pt>
                <c:pt idx="5897">
                  <c:v>0.99960000000000004</c:v>
                </c:pt>
                <c:pt idx="5898">
                  <c:v>1.0136000000000001</c:v>
                </c:pt>
                <c:pt idx="5899">
                  <c:v>1.1545000000000001</c:v>
                </c:pt>
                <c:pt idx="5900">
                  <c:v>1.2205999999999999</c:v>
                </c:pt>
                <c:pt idx="5901">
                  <c:v>1.3156000000000001</c:v>
                </c:pt>
                <c:pt idx="5902">
                  <c:v>1.3463000000000001</c:v>
                </c:pt>
                <c:pt idx="5903">
                  <c:v>1.1973</c:v>
                </c:pt>
                <c:pt idx="5904">
                  <c:v>1.2231000000000001</c:v>
                </c:pt>
                <c:pt idx="5905">
                  <c:v>1.4238</c:v>
                </c:pt>
                <c:pt idx="5906">
                  <c:v>1.5271999999999999</c:v>
                </c:pt>
                <c:pt idx="5907">
                  <c:v>1.5266999999999999</c:v>
                </c:pt>
                <c:pt idx="5908">
                  <c:v>1.2201</c:v>
                </c:pt>
                <c:pt idx="5909">
                  <c:v>1.2765</c:v>
                </c:pt>
                <c:pt idx="5910">
                  <c:v>1.4039999999999999</c:v>
                </c:pt>
                <c:pt idx="5911">
                  <c:v>1.353</c:v>
                </c:pt>
                <c:pt idx="5912">
                  <c:v>1.1281000000000001</c:v>
                </c:pt>
                <c:pt idx="5913">
                  <c:v>1.0416000000000001</c:v>
                </c:pt>
                <c:pt idx="5914">
                  <c:v>1.1267</c:v>
                </c:pt>
                <c:pt idx="5915">
                  <c:v>1.2931999999999999</c:v>
                </c:pt>
                <c:pt idx="5916">
                  <c:v>1.1528</c:v>
                </c:pt>
                <c:pt idx="5917">
                  <c:v>0.97640000000000005</c:v>
                </c:pt>
                <c:pt idx="5918">
                  <c:v>0.74250000000000005</c:v>
                </c:pt>
                <c:pt idx="5919">
                  <c:v>0.70950000000000002</c:v>
                </c:pt>
                <c:pt idx="5920">
                  <c:v>0.83099999999999996</c:v>
                </c:pt>
                <c:pt idx="5921">
                  <c:v>0.88649999999999995</c:v>
                </c:pt>
                <c:pt idx="5922">
                  <c:v>0.73199999999999998</c:v>
                </c:pt>
                <c:pt idx="5923">
                  <c:v>0.58109999999999995</c:v>
                </c:pt>
                <c:pt idx="5924">
                  <c:v>0.61240000000000006</c:v>
                </c:pt>
                <c:pt idx="5925">
                  <c:v>0.81489999999999996</c:v>
                </c:pt>
                <c:pt idx="5926">
                  <c:v>0.91879999999999995</c:v>
                </c:pt>
                <c:pt idx="5927">
                  <c:v>0.77529999999999999</c:v>
                </c:pt>
                <c:pt idx="5928">
                  <c:v>0.66690000000000005</c:v>
                </c:pt>
                <c:pt idx="5929">
                  <c:v>0.58020000000000005</c:v>
                </c:pt>
                <c:pt idx="5930">
                  <c:v>0.67159999999999997</c:v>
                </c:pt>
                <c:pt idx="5931">
                  <c:v>0.99260000000000004</c:v>
                </c:pt>
                <c:pt idx="5932">
                  <c:v>1.3145</c:v>
                </c:pt>
                <c:pt idx="5933">
                  <c:v>0.97570000000000001</c:v>
                </c:pt>
                <c:pt idx="5934">
                  <c:v>0.69089999999999996</c:v>
                </c:pt>
                <c:pt idx="5935">
                  <c:v>0.69430000000000003</c:v>
                </c:pt>
                <c:pt idx="5936">
                  <c:v>1.0144</c:v>
                </c:pt>
                <c:pt idx="5937">
                  <c:v>1.2316</c:v>
                </c:pt>
                <c:pt idx="5938">
                  <c:v>1.1283000000000001</c:v>
                </c:pt>
                <c:pt idx="5939">
                  <c:v>0.88039999999999996</c:v>
                </c:pt>
                <c:pt idx="5940">
                  <c:v>0.89839999999999998</c:v>
                </c:pt>
                <c:pt idx="5941">
                  <c:v>0.9899</c:v>
                </c:pt>
                <c:pt idx="5942">
                  <c:v>1.4041999999999999</c:v>
                </c:pt>
                <c:pt idx="5943">
                  <c:v>1.4396</c:v>
                </c:pt>
                <c:pt idx="5944">
                  <c:v>1.0499000000000001</c:v>
                </c:pt>
                <c:pt idx="5945">
                  <c:v>0.87</c:v>
                </c:pt>
                <c:pt idx="5946">
                  <c:v>1.0434000000000001</c:v>
                </c:pt>
                <c:pt idx="5947">
                  <c:v>1.2921</c:v>
                </c:pt>
                <c:pt idx="5948">
                  <c:v>1.4518</c:v>
                </c:pt>
                <c:pt idx="5949">
                  <c:v>1.1859</c:v>
                </c:pt>
                <c:pt idx="5950">
                  <c:v>1.1119000000000001</c:v>
                </c:pt>
                <c:pt idx="5951">
                  <c:v>1.1922999999999999</c:v>
                </c:pt>
                <c:pt idx="5952">
                  <c:v>1.4273</c:v>
                </c:pt>
                <c:pt idx="5953">
                  <c:v>1.3105</c:v>
                </c:pt>
                <c:pt idx="5954">
                  <c:v>1.2531000000000001</c:v>
                </c:pt>
                <c:pt idx="5955">
                  <c:v>1.0495000000000001</c:v>
                </c:pt>
                <c:pt idx="5956">
                  <c:v>1.2121</c:v>
                </c:pt>
                <c:pt idx="5957">
                  <c:v>1.2885</c:v>
                </c:pt>
                <c:pt idx="5958">
                  <c:v>1.1403000000000001</c:v>
                </c:pt>
                <c:pt idx="5959">
                  <c:v>1.1214999999999999</c:v>
                </c:pt>
                <c:pt idx="5960">
                  <c:v>0.97389999999999999</c:v>
                </c:pt>
                <c:pt idx="5961">
                  <c:v>1.1138999999999999</c:v>
                </c:pt>
                <c:pt idx="5962">
                  <c:v>1.272</c:v>
                </c:pt>
                <c:pt idx="5963">
                  <c:v>1.3026</c:v>
                </c:pt>
                <c:pt idx="5964">
                  <c:v>1.2101999999999999</c:v>
                </c:pt>
                <c:pt idx="5965">
                  <c:v>0.90200000000000002</c:v>
                </c:pt>
                <c:pt idx="5966">
                  <c:v>0.90790000000000004</c:v>
                </c:pt>
                <c:pt idx="5967">
                  <c:v>0.97789999999999999</c:v>
                </c:pt>
                <c:pt idx="5968">
                  <c:v>1.0662</c:v>
                </c:pt>
                <c:pt idx="5969">
                  <c:v>1.0093000000000001</c:v>
                </c:pt>
                <c:pt idx="5970">
                  <c:v>1.1913</c:v>
                </c:pt>
                <c:pt idx="5971">
                  <c:v>1.0972</c:v>
                </c:pt>
                <c:pt idx="5972">
                  <c:v>1.0244</c:v>
                </c:pt>
                <c:pt idx="5973">
                  <c:v>0.93610000000000004</c:v>
                </c:pt>
                <c:pt idx="5974">
                  <c:v>0.94910000000000005</c:v>
                </c:pt>
                <c:pt idx="5975">
                  <c:v>0.91710000000000003</c:v>
                </c:pt>
                <c:pt idx="5976">
                  <c:v>0.83560000000000001</c:v>
                </c:pt>
                <c:pt idx="5977">
                  <c:v>0.76270000000000004</c:v>
                </c:pt>
                <c:pt idx="5978">
                  <c:v>0.68420000000000003</c:v>
                </c:pt>
                <c:pt idx="5979">
                  <c:v>0.87849999999999995</c:v>
                </c:pt>
                <c:pt idx="5980">
                  <c:v>1.1437999999999999</c:v>
                </c:pt>
                <c:pt idx="5981">
                  <c:v>0.99839999999999995</c:v>
                </c:pt>
                <c:pt idx="5982">
                  <c:v>0.87150000000000005</c:v>
                </c:pt>
                <c:pt idx="5983">
                  <c:v>0.82620000000000005</c:v>
                </c:pt>
                <c:pt idx="5984">
                  <c:v>0.81489999999999996</c:v>
                </c:pt>
                <c:pt idx="5985">
                  <c:v>1.0814999999999999</c:v>
                </c:pt>
                <c:pt idx="5986">
                  <c:v>1.2294</c:v>
                </c:pt>
                <c:pt idx="5987">
                  <c:v>1.1976</c:v>
                </c:pt>
                <c:pt idx="5988">
                  <c:v>0.90339999999999998</c:v>
                </c:pt>
                <c:pt idx="5989">
                  <c:v>0.73140000000000005</c:v>
                </c:pt>
                <c:pt idx="5990">
                  <c:v>0.85580000000000001</c:v>
                </c:pt>
                <c:pt idx="5991">
                  <c:v>1.2751999999999999</c:v>
                </c:pt>
                <c:pt idx="5992">
                  <c:v>1.4743999999999999</c:v>
                </c:pt>
                <c:pt idx="5993">
                  <c:v>1.2635000000000001</c:v>
                </c:pt>
                <c:pt idx="5994">
                  <c:v>0.97540000000000004</c:v>
                </c:pt>
                <c:pt idx="5995">
                  <c:v>0.84079999999999999</c:v>
                </c:pt>
                <c:pt idx="5996">
                  <c:v>0.98619999999999997</c:v>
                </c:pt>
                <c:pt idx="5997">
                  <c:v>1.21</c:v>
                </c:pt>
                <c:pt idx="5998">
                  <c:v>0.99170000000000003</c:v>
                </c:pt>
                <c:pt idx="5999">
                  <c:v>0.90969999999999995</c:v>
                </c:pt>
                <c:pt idx="6000">
                  <c:v>0.81810000000000005</c:v>
                </c:pt>
                <c:pt idx="6001">
                  <c:v>0.63500000000000001</c:v>
                </c:pt>
                <c:pt idx="6002">
                  <c:v>0.75</c:v>
                </c:pt>
                <c:pt idx="6003">
                  <c:v>0.86140000000000005</c:v>
                </c:pt>
                <c:pt idx="6004">
                  <c:v>0.81499999999999995</c:v>
                </c:pt>
                <c:pt idx="6005">
                  <c:v>0.69830000000000003</c:v>
                </c:pt>
                <c:pt idx="6006">
                  <c:v>0.72699999999999998</c:v>
                </c:pt>
                <c:pt idx="6007">
                  <c:v>0.79600000000000004</c:v>
                </c:pt>
                <c:pt idx="6008">
                  <c:v>0.76490000000000002</c:v>
                </c:pt>
                <c:pt idx="6009">
                  <c:v>0.78090000000000004</c:v>
                </c:pt>
                <c:pt idx="6010">
                  <c:v>0.65769999999999995</c:v>
                </c:pt>
                <c:pt idx="6011">
                  <c:v>0.66010000000000002</c:v>
                </c:pt>
                <c:pt idx="6012">
                  <c:v>0.85109999999999997</c:v>
                </c:pt>
                <c:pt idx="6013">
                  <c:v>1.0750999999999999</c:v>
                </c:pt>
                <c:pt idx="6014">
                  <c:v>1.0102</c:v>
                </c:pt>
                <c:pt idx="6015">
                  <c:v>0.81610000000000005</c:v>
                </c:pt>
                <c:pt idx="6016">
                  <c:v>0.77629999999999999</c:v>
                </c:pt>
                <c:pt idx="6017">
                  <c:v>0.99929999999999997</c:v>
                </c:pt>
                <c:pt idx="6018">
                  <c:v>1.1549</c:v>
                </c:pt>
                <c:pt idx="6019">
                  <c:v>1.1866000000000001</c:v>
                </c:pt>
                <c:pt idx="6020">
                  <c:v>1.2109000000000001</c:v>
                </c:pt>
                <c:pt idx="6021">
                  <c:v>1.0726</c:v>
                </c:pt>
                <c:pt idx="6022">
                  <c:v>1.0846</c:v>
                </c:pt>
                <c:pt idx="6023">
                  <c:v>1.1992</c:v>
                </c:pt>
                <c:pt idx="6024">
                  <c:v>1.3464</c:v>
                </c:pt>
                <c:pt idx="6025">
                  <c:v>1.3844000000000001</c:v>
                </c:pt>
                <c:pt idx="6026">
                  <c:v>1.2256</c:v>
                </c:pt>
                <c:pt idx="6027">
                  <c:v>1.24</c:v>
                </c:pt>
                <c:pt idx="6028">
                  <c:v>1.3124</c:v>
                </c:pt>
                <c:pt idx="6029">
                  <c:v>1.3225</c:v>
                </c:pt>
                <c:pt idx="6030">
                  <c:v>1.3747</c:v>
                </c:pt>
                <c:pt idx="6031">
                  <c:v>1.3251999999999999</c:v>
                </c:pt>
                <c:pt idx="6032">
                  <c:v>1.2810999999999999</c:v>
                </c:pt>
                <c:pt idx="6033">
                  <c:v>1.1681999999999999</c:v>
                </c:pt>
                <c:pt idx="6034">
                  <c:v>1.1971000000000001</c:v>
                </c:pt>
                <c:pt idx="6035">
                  <c:v>1.2412000000000001</c:v>
                </c:pt>
                <c:pt idx="6036">
                  <c:v>1.1395999999999999</c:v>
                </c:pt>
                <c:pt idx="6037">
                  <c:v>1.1954</c:v>
                </c:pt>
                <c:pt idx="6038">
                  <c:v>1.2523</c:v>
                </c:pt>
                <c:pt idx="6039">
                  <c:v>1.1436999999999999</c:v>
                </c:pt>
                <c:pt idx="6040">
                  <c:v>1.0158</c:v>
                </c:pt>
                <c:pt idx="6041">
                  <c:v>0.91279999999999994</c:v>
                </c:pt>
                <c:pt idx="6042">
                  <c:v>1.0397000000000001</c:v>
                </c:pt>
                <c:pt idx="6043">
                  <c:v>1.1515</c:v>
                </c:pt>
                <c:pt idx="6044">
                  <c:v>1.1015999999999999</c:v>
                </c:pt>
                <c:pt idx="6045">
                  <c:v>0.998</c:v>
                </c:pt>
                <c:pt idx="6046">
                  <c:v>1.0183</c:v>
                </c:pt>
                <c:pt idx="6047">
                  <c:v>1.0494000000000001</c:v>
                </c:pt>
                <c:pt idx="6048">
                  <c:v>0.95760000000000001</c:v>
                </c:pt>
                <c:pt idx="6049">
                  <c:v>0.9133</c:v>
                </c:pt>
                <c:pt idx="6050">
                  <c:v>0.97570000000000001</c:v>
                </c:pt>
                <c:pt idx="6051">
                  <c:v>1.0609999999999999</c:v>
                </c:pt>
                <c:pt idx="6052">
                  <c:v>1.0893999999999999</c:v>
                </c:pt>
                <c:pt idx="6053">
                  <c:v>0.84319999999999995</c:v>
                </c:pt>
                <c:pt idx="6054">
                  <c:v>0.83720000000000006</c:v>
                </c:pt>
                <c:pt idx="6055">
                  <c:v>1.1156999999999999</c:v>
                </c:pt>
                <c:pt idx="6056">
                  <c:v>1.2387999999999999</c:v>
                </c:pt>
                <c:pt idx="6057">
                  <c:v>1.1169</c:v>
                </c:pt>
                <c:pt idx="6058">
                  <c:v>0.97470000000000001</c:v>
                </c:pt>
                <c:pt idx="6059">
                  <c:v>0.8599</c:v>
                </c:pt>
                <c:pt idx="6060">
                  <c:v>0.86499999999999999</c:v>
                </c:pt>
                <c:pt idx="6061">
                  <c:v>1.35</c:v>
                </c:pt>
                <c:pt idx="6062">
                  <c:v>1.2212000000000001</c:v>
                </c:pt>
                <c:pt idx="6063">
                  <c:v>1.0625</c:v>
                </c:pt>
                <c:pt idx="6064">
                  <c:v>1.0193000000000001</c:v>
                </c:pt>
                <c:pt idx="6065">
                  <c:v>1.1029</c:v>
                </c:pt>
                <c:pt idx="6066">
                  <c:v>1.2222</c:v>
                </c:pt>
                <c:pt idx="6067">
                  <c:v>1.3375999999999999</c:v>
                </c:pt>
                <c:pt idx="6068">
                  <c:v>1.3208</c:v>
                </c:pt>
                <c:pt idx="6069">
                  <c:v>1.083</c:v>
                </c:pt>
                <c:pt idx="6070">
                  <c:v>1.0847</c:v>
                </c:pt>
                <c:pt idx="6071">
                  <c:v>1.0858000000000001</c:v>
                </c:pt>
                <c:pt idx="6072">
                  <c:v>1.2514000000000001</c:v>
                </c:pt>
                <c:pt idx="6073">
                  <c:v>1.3738999999999999</c:v>
                </c:pt>
                <c:pt idx="6074">
                  <c:v>1.0891999999999999</c:v>
                </c:pt>
                <c:pt idx="6075">
                  <c:v>0.97509999999999997</c:v>
                </c:pt>
                <c:pt idx="6076">
                  <c:v>0.90429999999999999</c:v>
                </c:pt>
                <c:pt idx="6077">
                  <c:v>1.2381</c:v>
                </c:pt>
                <c:pt idx="6078">
                  <c:v>1.5092000000000001</c:v>
                </c:pt>
                <c:pt idx="6079">
                  <c:v>1.494</c:v>
                </c:pt>
                <c:pt idx="6080">
                  <c:v>1.1402000000000001</c:v>
                </c:pt>
                <c:pt idx="6081">
                  <c:v>0.85460000000000003</c:v>
                </c:pt>
                <c:pt idx="6082">
                  <c:v>0.81620000000000004</c:v>
                </c:pt>
                <c:pt idx="6083">
                  <c:v>1.1349</c:v>
                </c:pt>
                <c:pt idx="6084">
                  <c:v>1.4054</c:v>
                </c:pt>
                <c:pt idx="6085">
                  <c:v>1.2438</c:v>
                </c:pt>
                <c:pt idx="6086">
                  <c:v>0.92179999999999995</c:v>
                </c:pt>
                <c:pt idx="6087">
                  <c:v>0.89490000000000003</c:v>
                </c:pt>
                <c:pt idx="6088">
                  <c:v>1.0088999999999999</c:v>
                </c:pt>
                <c:pt idx="6089">
                  <c:v>1.1961999999999999</c:v>
                </c:pt>
                <c:pt idx="6090">
                  <c:v>1.391</c:v>
                </c:pt>
                <c:pt idx="6091">
                  <c:v>1.43</c:v>
                </c:pt>
                <c:pt idx="6092">
                  <c:v>1.3039000000000001</c:v>
                </c:pt>
                <c:pt idx="6093">
                  <c:v>1.1626000000000001</c:v>
                </c:pt>
                <c:pt idx="6094">
                  <c:v>1.1798</c:v>
                </c:pt>
                <c:pt idx="6095">
                  <c:v>1.1134999999999999</c:v>
                </c:pt>
                <c:pt idx="6096">
                  <c:v>1.1959</c:v>
                </c:pt>
                <c:pt idx="6097">
                  <c:v>1.2137</c:v>
                </c:pt>
                <c:pt idx="6098">
                  <c:v>1.0322</c:v>
                </c:pt>
                <c:pt idx="6099">
                  <c:v>0.95289999999999997</c:v>
                </c:pt>
                <c:pt idx="6100">
                  <c:v>0.92120000000000002</c:v>
                </c:pt>
                <c:pt idx="6101">
                  <c:v>1.0317000000000001</c:v>
                </c:pt>
                <c:pt idx="6102">
                  <c:v>0.95920000000000005</c:v>
                </c:pt>
                <c:pt idx="6103">
                  <c:v>1.0057</c:v>
                </c:pt>
                <c:pt idx="6104">
                  <c:v>1.0841000000000001</c:v>
                </c:pt>
                <c:pt idx="6105">
                  <c:v>1.0801000000000001</c:v>
                </c:pt>
                <c:pt idx="6106">
                  <c:v>1.1176999999999999</c:v>
                </c:pt>
                <c:pt idx="6107">
                  <c:v>0.90529999999999999</c:v>
                </c:pt>
                <c:pt idx="6108">
                  <c:v>0.92349999999999999</c:v>
                </c:pt>
                <c:pt idx="6109">
                  <c:v>0.86319999999999997</c:v>
                </c:pt>
                <c:pt idx="6110">
                  <c:v>0.97350000000000003</c:v>
                </c:pt>
                <c:pt idx="6111">
                  <c:v>1.1934</c:v>
                </c:pt>
                <c:pt idx="6112">
                  <c:v>1.2344999999999999</c:v>
                </c:pt>
                <c:pt idx="6113">
                  <c:v>1.1095999999999999</c:v>
                </c:pt>
                <c:pt idx="6114">
                  <c:v>1.1660999999999999</c:v>
                </c:pt>
                <c:pt idx="6115">
                  <c:v>1.3184</c:v>
                </c:pt>
                <c:pt idx="6116">
                  <c:v>1.1891</c:v>
                </c:pt>
                <c:pt idx="6117">
                  <c:v>1.1061000000000001</c:v>
                </c:pt>
                <c:pt idx="6118">
                  <c:v>1.0900000000000001</c:v>
                </c:pt>
                <c:pt idx="6119">
                  <c:v>1.1465000000000001</c:v>
                </c:pt>
                <c:pt idx="6120">
                  <c:v>1.46</c:v>
                </c:pt>
                <c:pt idx="6121">
                  <c:v>1.335</c:v>
                </c:pt>
                <c:pt idx="6122">
                  <c:v>1.0229999999999999</c:v>
                </c:pt>
                <c:pt idx="6123">
                  <c:v>1.0401</c:v>
                </c:pt>
                <c:pt idx="6124">
                  <c:v>1.2802</c:v>
                </c:pt>
                <c:pt idx="6125">
                  <c:v>1.3824000000000001</c:v>
                </c:pt>
                <c:pt idx="6126">
                  <c:v>1.302</c:v>
                </c:pt>
                <c:pt idx="6127">
                  <c:v>1.1246</c:v>
                </c:pt>
                <c:pt idx="6128">
                  <c:v>1.0294000000000001</c:v>
                </c:pt>
                <c:pt idx="6129">
                  <c:v>1.0846</c:v>
                </c:pt>
                <c:pt idx="6130">
                  <c:v>1.1892</c:v>
                </c:pt>
                <c:pt idx="6131">
                  <c:v>1.2665</c:v>
                </c:pt>
                <c:pt idx="6132">
                  <c:v>1.0205</c:v>
                </c:pt>
                <c:pt idx="6133">
                  <c:v>0.96430000000000005</c:v>
                </c:pt>
                <c:pt idx="6134">
                  <c:v>0.93259999999999998</c:v>
                </c:pt>
                <c:pt idx="6135">
                  <c:v>1.1347</c:v>
                </c:pt>
                <c:pt idx="6136">
                  <c:v>1.1927000000000001</c:v>
                </c:pt>
                <c:pt idx="6137">
                  <c:v>1.1182000000000001</c:v>
                </c:pt>
                <c:pt idx="6138">
                  <c:v>0.86160000000000003</c:v>
                </c:pt>
                <c:pt idx="6139">
                  <c:v>0.98129999999999995</c:v>
                </c:pt>
                <c:pt idx="6140">
                  <c:v>1.1684000000000001</c:v>
                </c:pt>
                <c:pt idx="6141">
                  <c:v>1.1597</c:v>
                </c:pt>
                <c:pt idx="6142">
                  <c:v>1.0845</c:v>
                </c:pt>
                <c:pt idx="6143">
                  <c:v>0.88229999999999997</c:v>
                </c:pt>
                <c:pt idx="6144">
                  <c:v>0.89459999999999995</c:v>
                </c:pt>
                <c:pt idx="6145">
                  <c:v>1.0322</c:v>
                </c:pt>
                <c:pt idx="6146">
                  <c:v>1.0525</c:v>
                </c:pt>
                <c:pt idx="6147">
                  <c:v>0.92800000000000005</c:v>
                </c:pt>
                <c:pt idx="6148">
                  <c:v>0.88519999999999999</c:v>
                </c:pt>
                <c:pt idx="6149">
                  <c:v>0.82430000000000003</c:v>
                </c:pt>
                <c:pt idx="6150">
                  <c:v>0.84399999999999997</c:v>
                </c:pt>
                <c:pt idx="6151">
                  <c:v>0.92569999999999997</c:v>
                </c:pt>
                <c:pt idx="6152">
                  <c:v>0.88019999999999998</c:v>
                </c:pt>
                <c:pt idx="6153">
                  <c:v>0.83789999999999998</c:v>
                </c:pt>
                <c:pt idx="6154">
                  <c:v>0.74129999999999996</c:v>
                </c:pt>
                <c:pt idx="6155">
                  <c:v>0.97850000000000004</c:v>
                </c:pt>
                <c:pt idx="6156">
                  <c:v>0.92589999999999995</c:v>
                </c:pt>
                <c:pt idx="6157">
                  <c:v>0.73170000000000002</c:v>
                </c:pt>
                <c:pt idx="6158">
                  <c:v>0.69130000000000003</c:v>
                </c:pt>
                <c:pt idx="6159">
                  <c:v>0.70499999999999996</c:v>
                </c:pt>
                <c:pt idx="6160">
                  <c:v>0.78049999999999997</c:v>
                </c:pt>
                <c:pt idx="6161">
                  <c:v>0.88549999999999995</c:v>
                </c:pt>
                <c:pt idx="6162">
                  <c:v>0.76459999999999995</c:v>
                </c:pt>
                <c:pt idx="6163">
                  <c:v>0.65090000000000003</c:v>
                </c:pt>
                <c:pt idx="6164">
                  <c:v>0.76270000000000004</c:v>
                </c:pt>
                <c:pt idx="6165">
                  <c:v>0.97789999999999999</c:v>
                </c:pt>
                <c:pt idx="6166">
                  <c:v>0.75839999999999996</c:v>
                </c:pt>
                <c:pt idx="6167">
                  <c:v>0.67269999999999996</c:v>
                </c:pt>
                <c:pt idx="6168">
                  <c:v>0.6956</c:v>
                </c:pt>
                <c:pt idx="6169">
                  <c:v>0.86150000000000004</c:v>
                </c:pt>
                <c:pt idx="6170">
                  <c:v>0.9627</c:v>
                </c:pt>
                <c:pt idx="6171">
                  <c:v>1.0027999999999999</c:v>
                </c:pt>
                <c:pt idx="6172">
                  <c:v>0.86439999999999995</c:v>
                </c:pt>
                <c:pt idx="6173">
                  <c:v>0.68700000000000006</c:v>
                </c:pt>
                <c:pt idx="6174">
                  <c:v>0.66359999999999997</c:v>
                </c:pt>
                <c:pt idx="6175">
                  <c:v>0.79749999999999999</c:v>
                </c:pt>
                <c:pt idx="6176">
                  <c:v>1.095</c:v>
                </c:pt>
                <c:pt idx="6177">
                  <c:v>1.0049999999999999</c:v>
                </c:pt>
                <c:pt idx="6178">
                  <c:v>0.77949999999999997</c:v>
                </c:pt>
                <c:pt idx="6179">
                  <c:v>0.77229999999999999</c:v>
                </c:pt>
                <c:pt idx="6180">
                  <c:v>0.91259999999999997</c:v>
                </c:pt>
                <c:pt idx="6181">
                  <c:v>1.1251</c:v>
                </c:pt>
                <c:pt idx="6182">
                  <c:v>1.2087000000000001</c:v>
                </c:pt>
                <c:pt idx="6183">
                  <c:v>1.0630999999999999</c:v>
                </c:pt>
                <c:pt idx="6184">
                  <c:v>0.99429999999999996</c:v>
                </c:pt>
                <c:pt idx="6185">
                  <c:v>1.0209999999999999</c:v>
                </c:pt>
                <c:pt idx="6186">
                  <c:v>1.1739999999999999</c:v>
                </c:pt>
                <c:pt idx="6187">
                  <c:v>1.2456</c:v>
                </c:pt>
                <c:pt idx="6188">
                  <c:v>1.216</c:v>
                </c:pt>
                <c:pt idx="6189">
                  <c:v>1.3145</c:v>
                </c:pt>
                <c:pt idx="6190">
                  <c:v>1.3159000000000001</c:v>
                </c:pt>
                <c:pt idx="6191">
                  <c:v>1.2992999999999999</c:v>
                </c:pt>
                <c:pt idx="6192">
                  <c:v>1.0559000000000001</c:v>
                </c:pt>
                <c:pt idx="6193">
                  <c:v>1.0550999999999999</c:v>
                </c:pt>
                <c:pt idx="6194">
                  <c:v>1.1967000000000001</c:v>
                </c:pt>
                <c:pt idx="6195">
                  <c:v>1.1652</c:v>
                </c:pt>
                <c:pt idx="6196">
                  <c:v>1.2705</c:v>
                </c:pt>
                <c:pt idx="6197">
                  <c:v>1.2407999999999999</c:v>
                </c:pt>
                <c:pt idx="6198">
                  <c:v>1.1978</c:v>
                </c:pt>
                <c:pt idx="6199">
                  <c:v>1.0798000000000001</c:v>
                </c:pt>
                <c:pt idx="6200">
                  <c:v>0.96830000000000005</c:v>
                </c:pt>
                <c:pt idx="6201">
                  <c:v>0.93640000000000001</c:v>
                </c:pt>
                <c:pt idx="6202">
                  <c:v>0.98099999999999998</c:v>
                </c:pt>
                <c:pt idx="6203">
                  <c:v>0.93269999999999997</c:v>
                </c:pt>
                <c:pt idx="6204">
                  <c:v>1.0133000000000001</c:v>
                </c:pt>
                <c:pt idx="6205">
                  <c:v>0.89870000000000005</c:v>
                </c:pt>
                <c:pt idx="6206">
                  <c:v>0.8982</c:v>
                </c:pt>
                <c:pt idx="6207">
                  <c:v>0.80259999999999998</c:v>
                </c:pt>
                <c:pt idx="6208">
                  <c:v>0.69310000000000005</c:v>
                </c:pt>
                <c:pt idx="6209">
                  <c:v>0.63</c:v>
                </c:pt>
                <c:pt idx="6210">
                  <c:v>0.77180000000000004</c:v>
                </c:pt>
                <c:pt idx="6211">
                  <c:v>0.86329999999999996</c:v>
                </c:pt>
                <c:pt idx="6212">
                  <c:v>0.82889999999999997</c:v>
                </c:pt>
                <c:pt idx="6213">
                  <c:v>0.78580000000000005</c:v>
                </c:pt>
                <c:pt idx="6214">
                  <c:v>0.77300000000000002</c:v>
                </c:pt>
                <c:pt idx="6215">
                  <c:v>0.84119999999999995</c:v>
                </c:pt>
                <c:pt idx="6216">
                  <c:v>0.9103</c:v>
                </c:pt>
                <c:pt idx="6217">
                  <c:v>0.89400000000000002</c:v>
                </c:pt>
                <c:pt idx="6218">
                  <c:v>0.87109999999999999</c:v>
                </c:pt>
                <c:pt idx="6219">
                  <c:v>0.85229999999999995</c:v>
                </c:pt>
                <c:pt idx="6220">
                  <c:v>0.88649999999999995</c:v>
                </c:pt>
                <c:pt idx="6221">
                  <c:v>0.97389999999999999</c:v>
                </c:pt>
                <c:pt idx="6222">
                  <c:v>1.2761</c:v>
                </c:pt>
                <c:pt idx="6223">
                  <c:v>1.2692000000000001</c:v>
                </c:pt>
                <c:pt idx="6224">
                  <c:v>1.1667000000000001</c:v>
                </c:pt>
                <c:pt idx="6225">
                  <c:v>0.94940000000000002</c:v>
                </c:pt>
                <c:pt idx="6226">
                  <c:v>1.0226999999999999</c:v>
                </c:pt>
                <c:pt idx="6227">
                  <c:v>1.0048999999999999</c:v>
                </c:pt>
                <c:pt idx="6228">
                  <c:v>1.0876999999999999</c:v>
                </c:pt>
                <c:pt idx="6229">
                  <c:v>1.3433999999999999</c:v>
                </c:pt>
                <c:pt idx="6230">
                  <c:v>1.4260999999999999</c:v>
                </c:pt>
                <c:pt idx="6231">
                  <c:v>1.2556</c:v>
                </c:pt>
                <c:pt idx="6232">
                  <c:v>1.0669999999999999</c:v>
                </c:pt>
                <c:pt idx="6233">
                  <c:v>0.97109999999999996</c:v>
                </c:pt>
                <c:pt idx="6234">
                  <c:v>1.1769000000000001</c:v>
                </c:pt>
                <c:pt idx="6235">
                  <c:v>1.3593</c:v>
                </c:pt>
                <c:pt idx="6236">
                  <c:v>1.2518</c:v>
                </c:pt>
                <c:pt idx="6237">
                  <c:v>1.1173999999999999</c:v>
                </c:pt>
                <c:pt idx="6238">
                  <c:v>1.0541</c:v>
                </c:pt>
                <c:pt idx="6239">
                  <c:v>0.88470000000000004</c:v>
                </c:pt>
                <c:pt idx="6240">
                  <c:v>1.1096999999999999</c:v>
                </c:pt>
                <c:pt idx="6241">
                  <c:v>1.24</c:v>
                </c:pt>
                <c:pt idx="6242">
                  <c:v>1.3011999999999999</c:v>
                </c:pt>
                <c:pt idx="6243">
                  <c:v>1.1333</c:v>
                </c:pt>
                <c:pt idx="6244">
                  <c:v>1.1266</c:v>
                </c:pt>
                <c:pt idx="6245">
                  <c:v>1.0202</c:v>
                </c:pt>
                <c:pt idx="6246">
                  <c:v>0.95740000000000003</c:v>
                </c:pt>
                <c:pt idx="6247">
                  <c:v>0.96689999999999998</c:v>
                </c:pt>
                <c:pt idx="6248">
                  <c:v>0.99680000000000002</c:v>
                </c:pt>
                <c:pt idx="6249">
                  <c:v>0.98680000000000001</c:v>
                </c:pt>
                <c:pt idx="6250">
                  <c:v>0.91349999999999998</c:v>
                </c:pt>
                <c:pt idx="6251">
                  <c:v>0.8619</c:v>
                </c:pt>
                <c:pt idx="6252">
                  <c:v>0.98650000000000004</c:v>
                </c:pt>
                <c:pt idx="6253">
                  <c:v>1.0137</c:v>
                </c:pt>
                <c:pt idx="6254">
                  <c:v>1.024</c:v>
                </c:pt>
                <c:pt idx="6255">
                  <c:v>0.90769999999999995</c:v>
                </c:pt>
                <c:pt idx="6256">
                  <c:v>0.89839999999999998</c:v>
                </c:pt>
                <c:pt idx="6257">
                  <c:v>0.84609999999999996</c:v>
                </c:pt>
                <c:pt idx="6258">
                  <c:v>0.88549999999999995</c:v>
                </c:pt>
                <c:pt idx="6259">
                  <c:v>1.0314000000000001</c:v>
                </c:pt>
                <c:pt idx="6260">
                  <c:v>1.0788</c:v>
                </c:pt>
                <c:pt idx="6261">
                  <c:v>0.96689999999999998</c:v>
                </c:pt>
                <c:pt idx="6262">
                  <c:v>0.78849999999999998</c:v>
                </c:pt>
                <c:pt idx="6263">
                  <c:v>0.89859999999999995</c:v>
                </c:pt>
                <c:pt idx="6264">
                  <c:v>0.8831</c:v>
                </c:pt>
                <c:pt idx="6265">
                  <c:v>0.88070000000000004</c:v>
                </c:pt>
                <c:pt idx="6266">
                  <c:v>0.77900000000000003</c:v>
                </c:pt>
                <c:pt idx="6267">
                  <c:v>0.79210000000000003</c:v>
                </c:pt>
                <c:pt idx="6268">
                  <c:v>0.89059999999999995</c:v>
                </c:pt>
                <c:pt idx="6269">
                  <c:v>1.0538000000000001</c:v>
                </c:pt>
                <c:pt idx="6270">
                  <c:v>1.1049</c:v>
                </c:pt>
                <c:pt idx="6271">
                  <c:v>1.0772999999999999</c:v>
                </c:pt>
                <c:pt idx="6272">
                  <c:v>0.84840000000000004</c:v>
                </c:pt>
                <c:pt idx="6273">
                  <c:v>0.70179999999999998</c:v>
                </c:pt>
                <c:pt idx="6274">
                  <c:v>0.73660000000000003</c:v>
                </c:pt>
                <c:pt idx="6275">
                  <c:v>0.96699999999999997</c:v>
                </c:pt>
                <c:pt idx="6276">
                  <c:v>1.2455000000000001</c:v>
                </c:pt>
                <c:pt idx="6277">
                  <c:v>1.2141999999999999</c:v>
                </c:pt>
                <c:pt idx="6278">
                  <c:v>0.76559999999999995</c:v>
                </c:pt>
                <c:pt idx="6279">
                  <c:v>0.68030000000000002</c:v>
                </c:pt>
                <c:pt idx="6280">
                  <c:v>0.81299999999999994</c:v>
                </c:pt>
                <c:pt idx="6281">
                  <c:v>0.95489999999999997</c:v>
                </c:pt>
                <c:pt idx="6282">
                  <c:v>1.1536</c:v>
                </c:pt>
                <c:pt idx="6283">
                  <c:v>1.0503</c:v>
                </c:pt>
                <c:pt idx="6284">
                  <c:v>0.93159999999999998</c:v>
                </c:pt>
                <c:pt idx="6285">
                  <c:v>0.85750000000000004</c:v>
                </c:pt>
                <c:pt idx="6286">
                  <c:v>0.87009999999999998</c:v>
                </c:pt>
                <c:pt idx="6287">
                  <c:v>0.96440000000000003</c:v>
                </c:pt>
                <c:pt idx="6288">
                  <c:v>1.0302</c:v>
                </c:pt>
                <c:pt idx="6289">
                  <c:v>0.96650000000000003</c:v>
                </c:pt>
                <c:pt idx="6290">
                  <c:v>0.97030000000000005</c:v>
                </c:pt>
                <c:pt idx="6291">
                  <c:v>0.91400000000000003</c:v>
                </c:pt>
                <c:pt idx="6292">
                  <c:v>0.88339999999999996</c:v>
                </c:pt>
                <c:pt idx="6293">
                  <c:v>0.92059999999999997</c:v>
                </c:pt>
                <c:pt idx="6294">
                  <c:v>0.95760000000000001</c:v>
                </c:pt>
                <c:pt idx="6295">
                  <c:v>0.87329999999999997</c:v>
                </c:pt>
                <c:pt idx="6296">
                  <c:v>0.91310000000000002</c:v>
                </c:pt>
                <c:pt idx="6297">
                  <c:v>1.1254999999999999</c:v>
                </c:pt>
                <c:pt idx="6298">
                  <c:v>1.0704</c:v>
                </c:pt>
                <c:pt idx="6299">
                  <c:v>0.79910000000000003</c:v>
                </c:pt>
                <c:pt idx="6300">
                  <c:v>0.82279999999999998</c:v>
                </c:pt>
                <c:pt idx="6301">
                  <c:v>0.72260000000000002</c:v>
                </c:pt>
                <c:pt idx="6302">
                  <c:v>0.79700000000000004</c:v>
                </c:pt>
                <c:pt idx="6303">
                  <c:v>0.9698</c:v>
                </c:pt>
                <c:pt idx="6304">
                  <c:v>1.1396999999999999</c:v>
                </c:pt>
                <c:pt idx="6305">
                  <c:v>1.0965</c:v>
                </c:pt>
                <c:pt idx="6306">
                  <c:v>0.81389999999999996</c:v>
                </c:pt>
                <c:pt idx="6307">
                  <c:v>0.87319999999999998</c:v>
                </c:pt>
                <c:pt idx="6308">
                  <c:v>1.1203000000000001</c:v>
                </c:pt>
                <c:pt idx="6309">
                  <c:v>1.3169999999999999</c:v>
                </c:pt>
                <c:pt idx="6310">
                  <c:v>1.3974</c:v>
                </c:pt>
                <c:pt idx="6311">
                  <c:v>1.2770999999999999</c:v>
                </c:pt>
                <c:pt idx="6312">
                  <c:v>1.0226999999999999</c:v>
                </c:pt>
                <c:pt idx="6313">
                  <c:v>1.1079000000000001</c:v>
                </c:pt>
                <c:pt idx="6314">
                  <c:v>1.244</c:v>
                </c:pt>
                <c:pt idx="6315">
                  <c:v>1.4032</c:v>
                </c:pt>
                <c:pt idx="6316">
                  <c:v>1.2653000000000001</c:v>
                </c:pt>
                <c:pt idx="6317">
                  <c:v>1.2222999999999999</c:v>
                </c:pt>
                <c:pt idx="6318">
                  <c:v>1.2270000000000001</c:v>
                </c:pt>
                <c:pt idx="6319">
                  <c:v>1.2525999999999999</c:v>
                </c:pt>
                <c:pt idx="6320">
                  <c:v>1.3191999999999999</c:v>
                </c:pt>
                <c:pt idx="6321">
                  <c:v>1.2732000000000001</c:v>
                </c:pt>
                <c:pt idx="6322">
                  <c:v>1.1877</c:v>
                </c:pt>
                <c:pt idx="6323">
                  <c:v>1.2242</c:v>
                </c:pt>
                <c:pt idx="6324">
                  <c:v>1.2121</c:v>
                </c:pt>
                <c:pt idx="6325">
                  <c:v>1.2470000000000001</c:v>
                </c:pt>
                <c:pt idx="6326">
                  <c:v>1.3436999999999999</c:v>
                </c:pt>
                <c:pt idx="6327">
                  <c:v>1.2172000000000001</c:v>
                </c:pt>
                <c:pt idx="6328">
                  <c:v>1.0878000000000001</c:v>
                </c:pt>
                <c:pt idx="6329">
                  <c:v>1.119</c:v>
                </c:pt>
                <c:pt idx="6330">
                  <c:v>1.1247</c:v>
                </c:pt>
                <c:pt idx="6331">
                  <c:v>1.1541999999999999</c:v>
                </c:pt>
                <c:pt idx="6332">
                  <c:v>1.2533000000000001</c:v>
                </c:pt>
                <c:pt idx="6333">
                  <c:v>1.2241</c:v>
                </c:pt>
                <c:pt idx="6334">
                  <c:v>1.2383999999999999</c:v>
                </c:pt>
                <c:pt idx="6335">
                  <c:v>1.1371</c:v>
                </c:pt>
                <c:pt idx="6336">
                  <c:v>1.1528</c:v>
                </c:pt>
                <c:pt idx="6337">
                  <c:v>1.2954000000000001</c:v>
                </c:pt>
                <c:pt idx="6338">
                  <c:v>1.2568999999999999</c:v>
                </c:pt>
                <c:pt idx="6339">
                  <c:v>1.0278</c:v>
                </c:pt>
                <c:pt idx="6340">
                  <c:v>1.0522</c:v>
                </c:pt>
                <c:pt idx="6341">
                  <c:v>1.1738999999999999</c:v>
                </c:pt>
                <c:pt idx="6342">
                  <c:v>1.1487000000000001</c:v>
                </c:pt>
                <c:pt idx="6343">
                  <c:v>1.0178</c:v>
                </c:pt>
                <c:pt idx="6344">
                  <c:v>1.0516000000000001</c:v>
                </c:pt>
                <c:pt idx="6345">
                  <c:v>0.98229999999999995</c:v>
                </c:pt>
                <c:pt idx="6346">
                  <c:v>0.9718</c:v>
                </c:pt>
                <c:pt idx="6347">
                  <c:v>0.87990000000000002</c:v>
                </c:pt>
                <c:pt idx="6348">
                  <c:v>0.93110000000000004</c:v>
                </c:pt>
                <c:pt idx="6349">
                  <c:v>0.88700000000000001</c:v>
                </c:pt>
                <c:pt idx="6350">
                  <c:v>0.94650000000000001</c:v>
                </c:pt>
                <c:pt idx="6351">
                  <c:v>0.9224</c:v>
                </c:pt>
                <c:pt idx="6352">
                  <c:v>0.91979999999999995</c:v>
                </c:pt>
                <c:pt idx="6353">
                  <c:v>0.71419999999999995</c:v>
                </c:pt>
                <c:pt idx="6354">
                  <c:v>0.72719999999999996</c:v>
                </c:pt>
                <c:pt idx="6355">
                  <c:v>0.90310000000000001</c:v>
                </c:pt>
                <c:pt idx="6356">
                  <c:v>0.96750000000000003</c:v>
                </c:pt>
                <c:pt idx="6357">
                  <c:v>0.80569999999999997</c:v>
                </c:pt>
                <c:pt idx="6358">
                  <c:v>0.64159999999999995</c:v>
                </c:pt>
                <c:pt idx="6359">
                  <c:v>0.67849999999999999</c:v>
                </c:pt>
                <c:pt idx="6360">
                  <c:v>0.77029999999999998</c:v>
                </c:pt>
                <c:pt idx="6361">
                  <c:v>1.0084</c:v>
                </c:pt>
                <c:pt idx="6362">
                  <c:v>0.88700000000000001</c:v>
                </c:pt>
                <c:pt idx="6363">
                  <c:v>0.75119999999999998</c:v>
                </c:pt>
                <c:pt idx="6364">
                  <c:v>0.72509999999999997</c:v>
                </c:pt>
                <c:pt idx="6365">
                  <c:v>0.76649999999999996</c:v>
                </c:pt>
                <c:pt idx="6366">
                  <c:v>0.78380000000000005</c:v>
                </c:pt>
                <c:pt idx="6367">
                  <c:v>0.90710000000000002</c:v>
                </c:pt>
                <c:pt idx="6368">
                  <c:v>0.91749999999999998</c:v>
                </c:pt>
                <c:pt idx="6369">
                  <c:v>1.0074000000000001</c:v>
                </c:pt>
                <c:pt idx="6370">
                  <c:v>0.88129999999999997</c:v>
                </c:pt>
                <c:pt idx="6371">
                  <c:v>0.86009999999999998</c:v>
                </c:pt>
                <c:pt idx="6372">
                  <c:v>0.9456</c:v>
                </c:pt>
                <c:pt idx="6373">
                  <c:v>1.0303</c:v>
                </c:pt>
                <c:pt idx="6374">
                  <c:v>1.0276000000000001</c:v>
                </c:pt>
                <c:pt idx="6375">
                  <c:v>0.88660000000000005</c:v>
                </c:pt>
                <c:pt idx="6376">
                  <c:v>0.89870000000000005</c:v>
                </c:pt>
                <c:pt idx="6377">
                  <c:v>1.0589</c:v>
                </c:pt>
                <c:pt idx="6378">
                  <c:v>1.1645000000000001</c:v>
                </c:pt>
                <c:pt idx="6379">
                  <c:v>1.1057999999999999</c:v>
                </c:pt>
                <c:pt idx="6380">
                  <c:v>1.0298</c:v>
                </c:pt>
                <c:pt idx="6381">
                  <c:v>1.0623</c:v>
                </c:pt>
                <c:pt idx="6382">
                  <c:v>1.1456999999999999</c:v>
                </c:pt>
                <c:pt idx="6383">
                  <c:v>1.0831</c:v>
                </c:pt>
                <c:pt idx="6384">
                  <c:v>1.1042000000000001</c:v>
                </c:pt>
                <c:pt idx="6385">
                  <c:v>1.1056999999999999</c:v>
                </c:pt>
                <c:pt idx="6386">
                  <c:v>1.2121</c:v>
                </c:pt>
                <c:pt idx="6387">
                  <c:v>1.2932999999999999</c:v>
                </c:pt>
                <c:pt idx="6388">
                  <c:v>1.2722</c:v>
                </c:pt>
                <c:pt idx="6389">
                  <c:v>1.3109999999999999</c:v>
                </c:pt>
                <c:pt idx="6390">
                  <c:v>1.3467</c:v>
                </c:pt>
                <c:pt idx="6391">
                  <c:v>1.2833000000000001</c:v>
                </c:pt>
                <c:pt idx="6392">
                  <c:v>1.2466999999999999</c:v>
                </c:pt>
                <c:pt idx="6393">
                  <c:v>1.2256</c:v>
                </c:pt>
                <c:pt idx="6394">
                  <c:v>1.468</c:v>
                </c:pt>
                <c:pt idx="6395">
                  <c:v>1.2033</c:v>
                </c:pt>
                <c:pt idx="6396">
                  <c:v>1.1314</c:v>
                </c:pt>
                <c:pt idx="6397">
                  <c:v>1.0817000000000001</c:v>
                </c:pt>
                <c:pt idx="6398">
                  <c:v>1.0526</c:v>
                </c:pt>
                <c:pt idx="6399">
                  <c:v>0.99880000000000002</c:v>
                </c:pt>
                <c:pt idx="6400">
                  <c:v>1.0244</c:v>
                </c:pt>
                <c:pt idx="6401">
                  <c:v>1.1103000000000001</c:v>
                </c:pt>
                <c:pt idx="6402">
                  <c:v>1.0550999999999999</c:v>
                </c:pt>
                <c:pt idx="6403">
                  <c:v>0.93279999999999996</c:v>
                </c:pt>
                <c:pt idx="6404">
                  <c:v>0.91339999999999999</c:v>
                </c:pt>
                <c:pt idx="6405">
                  <c:v>0.89649999999999996</c:v>
                </c:pt>
                <c:pt idx="6406">
                  <c:v>0.84279999999999999</c:v>
                </c:pt>
                <c:pt idx="6407">
                  <c:v>0.81789999999999996</c:v>
                </c:pt>
                <c:pt idx="6408">
                  <c:v>0.82089999999999996</c:v>
                </c:pt>
                <c:pt idx="6409">
                  <c:v>0.81979999999999997</c:v>
                </c:pt>
                <c:pt idx="6410">
                  <c:v>0.78349999999999997</c:v>
                </c:pt>
                <c:pt idx="6411">
                  <c:v>0.78749999999999998</c:v>
                </c:pt>
                <c:pt idx="6412">
                  <c:v>0.61480000000000001</c:v>
                </c:pt>
                <c:pt idx="6413">
                  <c:v>0.65849999999999997</c:v>
                </c:pt>
                <c:pt idx="6414">
                  <c:v>0.73850000000000005</c:v>
                </c:pt>
                <c:pt idx="6415">
                  <c:v>0.81930000000000003</c:v>
                </c:pt>
                <c:pt idx="6416">
                  <c:v>0.62949999999999995</c:v>
                </c:pt>
                <c:pt idx="6417">
                  <c:v>0.62280000000000002</c:v>
                </c:pt>
                <c:pt idx="6418">
                  <c:v>0.70199999999999996</c:v>
                </c:pt>
                <c:pt idx="6419">
                  <c:v>0.74550000000000005</c:v>
                </c:pt>
                <c:pt idx="6420">
                  <c:v>0.83960000000000001</c:v>
                </c:pt>
                <c:pt idx="6421">
                  <c:v>0.83830000000000005</c:v>
                </c:pt>
                <c:pt idx="6422">
                  <c:v>0.82799999999999996</c:v>
                </c:pt>
                <c:pt idx="6423">
                  <c:v>0.70909999999999995</c:v>
                </c:pt>
                <c:pt idx="6424">
                  <c:v>0.76880000000000004</c:v>
                </c:pt>
                <c:pt idx="6425">
                  <c:v>1.014</c:v>
                </c:pt>
                <c:pt idx="6426">
                  <c:v>1.0219</c:v>
                </c:pt>
                <c:pt idx="6427">
                  <c:v>0.93740000000000001</c:v>
                </c:pt>
                <c:pt idx="6428">
                  <c:v>0.83679999999999999</c:v>
                </c:pt>
                <c:pt idx="6429">
                  <c:v>0.84389999999999998</c:v>
                </c:pt>
                <c:pt idx="6430">
                  <c:v>1.1086</c:v>
                </c:pt>
                <c:pt idx="6431">
                  <c:v>1.2735000000000001</c:v>
                </c:pt>
                <c:pt idx="6432">
                  <c:v>1.3169999999999999</c:v>
                </c:pt>
                <c:pt idx="6433">
                  <c:v>1.0424</c:v>
                </c:pt>
                <c:pt idx="6434">
                  <c:v>0.96220000000000006</c:v>
                </c:pt>
                <c:pt idx="6435">
                  <c:v>1.0527</c:v>
                </c:pt>
                <c:pt idx="6436">
                  <c:v>1.2447999999999999</c:v>
                </c:pt>
                <c:pt idx="6437">
                  <c:v>1.3201000000000001</c:v>
                </c:pt>
                <c:pt idx="6438">
                  <c:v>1.2233000000000001</c:v>
                </c:pt>
                <c:pt idx="6439">
                  <c:v>1.1284000000000001</c:v>
                </c:pt>
                <c:pt idx="6440">
                  <c:v>1.1016999999999999</c:v>
                </c:pt>
                <c:pt idx="6441">
                  <c:v>1.2387999999999999</c:v>
                </c:pt>
                <c:pt idx="6442">
                  <c:v>1.3909</c:v>
                </c:pt>
                <c:pt idx="6443">
                  <c:v>1.2885</c:v>
                </c:pt>
                <c:pt idx="6444">
                  <c:v>1.0912999999999999</c:v>
                </c:pt>
                <c:pt idx="6445">
                  <c:v>1.0209999999999999</c:v>
                </c:pt>
                <c:pt idx="6446">
                  <c:v>1.1638999999999999</c:v>
                </c:pt>
                <c:pt idx="6447">
                  <c:v>1.2919</c:v>
                </c:pt>
                <c:pt idx="6448">
                  <c:v>1.4276</c:v>
                </c:pt>
                <c:pt idx="6449">
                  <c:v>1.2324999999999999</c:v>
                </c:pt>
                <c:pt idx="6450">
                  <c:v>1.1326000000000001</c:v>
                </c:pt>
                <c:pt idx="6451">
                  <c:v>1.1129</c:v>
                </c:pt>
                <c:pt idx="6452">
                  <c:v>1.1380999999999999</c:v>
                </c:pt>
                <c:pt idx="6453">
                  <c:v>1.1101000000000001</c:v>
                </c:pt>
                <c:pt idx="6454">
                  <c:v>1.2322</c:v>
                </c:pt>
                <c:pt idx="6455">
                  <c:v>1.2716000000000001</c:v>
                </c:pt>
                <c:pt idx="6456">
                  <c:v>1.1488</c:v>
                </c:pt>
                <c:pt idx="6457">
                  <c:v>1.0038</c:v>
                </c:pt>
                <c:pt idx="6458">
                  <c:v>0.97489999999999999</c:v>
                </c:pt>
                <c:pt idx="6459">
                  <c:v>1.1106</c:v>
                </c:pt>
                <c:pt idx="6460">
                  <c:v>1.1373</c:v>
                </c:pt>
                <c:pt idx="6461">
                  <c:v>1.0397000000000001</c:v>
                </c:pt>
                <c:pt idx="6462">
                  <c:v>0.91620000000000001</c:v>
                </c:pt>
                <c:pt idx="6463">
                  <c:v>0.98480000000000001</c:v>
                </c:pt>
                <c:pt idx="6464">
                  <c:v>1.0742</c:v>
                </c:pt>
                <c:pt idx="6465">
                  <c:v>1.0524</c:v>
                </c:pt>
                <c:pt idx="6466">
                  <c:v>0.89180000000000004</c:v>
                </c:pt>
                <c:pt idx="6467">
                  <c:v>0.70799999999999996</c:v>
                </c:pt>
                <c:pt idx="6468">
                  <c:v>0.65669999999999995</c:v>
                </c:pt>
                <c:pt idx="6469">
                  <c:v>0.7147</c:v>
                </c:pt>
                <c:pt idx="6470">
                  <c:v>0.80879999999999996</c:v>
                </c:pt>
                <c:pt idx="6471">
                  <c:v>0.74109999999999998</c:v>
                </c:pt>
                <c:pt idx="6472">
                  <c:v>0.80020000000000002</c:v>
                </c:pt>
                <c:pt idx="6473">
                  <c:v>0.85640000000000005</c:v>
                </c:pt>
                <c:pt idx="6474">
                  <c:v>0.78180000000000005</c:v>
                </c:pt>
                <c:pt idx="6475">
                  <c:v>0.63619999999999999</c:v>
                </c:pt>
                <c:pt idx="6476">
                  <c:v>0.6411</c:v>
                </c:pt>
                <c:pt idx="6477">
                  <c:v>0.79190000000000005</c:v>
                </c:pt>
                <c:pt idx="6478">
                  <c:v>0.94140000000000001</c:v>
                </c:pt>
                <c:pt idx="6479">
                  <c:v>0.89510000000000001</c:v>
                </c:pt>
                <c:pt idx="6480">
                  <c:v>0.7198</c:v>
                </c:pt>
                <c:pt idx="6481">
                  <c:v>0.76890000000000003</c:v>
                </c:pt>
                <c:pt idx="6482">
                  <c:v>0.82040000000000002</c:v>
                </c:pt>
                <c:pt idx="6483">
                  <c:v>0.95509999999999995</c:v>
                </c:pt>
                <c:pt idx="6484">
                  <c:v>1.0112000000000001</c:v>
                </c:pt>
                <c:pt idx="6485">
                  <c:v>0.90500000000000003</c:v>
                </c:pt>
                <c:pt idx="6486">
                  <c:v>0.86619999999999997</c:v>
                </c:pt>
                <c:pt idx="6487">
                  <c:v>0.81850000000000001</c:v>
                </c:pt>
                <c:pt idx="6488">
                  <c:v>1.0746</c:v>
                </c:pt>
                <c:pt idx="6489">
                  <c:v>1.139</c:v>
                </c:pt>
                <c:pt idx="6490">
                  <c:v>1.1583000000000001</c:v>
                </c:pt>
                <c:pt idx="6491">
                  <c:v>1.0173000000000001</c:v>
                </c:pt>
                <c:pt idx="6492">
                  <c:v>1.0411999999999999</c:v>
                </c:pt>
                <c:pt idx="6493">
                  <c:v>1.1493</c:v>
                </c:pt>
                <c:pt idx="6494">
                  <c:v>1.1022000000000001</c:v>
                </c:pt>
                <c:pt idx="6495">
                  <c:v>1.2226999999999999</c:v>
                </c:pt>
                <c:pt idx="6496">
                  <c:v>1.3128</c:v>
                </c:pt>
                <c:pt idx="6497">
                  <c:v>1.2789999999999999</c:v>
                </c:pt>
                <c:pt idx="6498">
                  <c:v>1.2472000000000001</c:v>
                </c:pt>
                <c:pt idx="6499">
                  <c:v>1.1558999999999999</c:v>
                </c:pt>
                <c:pt idx="6500">
                  <c:v>1.0321</c:v>
                </c:pt>
                <c:pt idx="6501">
                  <c:v>1.0680000000000001</c:v>
                </c:pt>
                <c:pt idx="6502">
                  <c:v>1.1601999999999999</c:v>
                </c:pt>
                <c:pt idx="6503">
                  <c:v>1.2351000000000001</c:v>
                </c:pt>
                <c:pt idx="6504">
                  <c:v>1.294</c:v>
                </c:pt>
                <c:pt idx="6505">
                  <c:v>1.2606999999999999</c:v>
                </c:pt>
                <c:pt idx="6506">
                  <c:v>1.0364</c:v>
                </c:pt>
                <c:pt idx="6507">
                  <c:v>1.0658000000000001</c:v>
                </c:pt>
                <c:pt idx="6508">
                  <c:v>1.2692000000000001</c:v>
                </c:pt>
                <c:pt idx="6509">
                  <c:v>1.2647999999999999</c:v>
                </c:pt>
                <c:pt idx="6510">
                  <c:v>1.1061000000000001</c:v>
                </c:pt>
                <c:pt idx="6511">
                  <c:v>0.98309999999999997</c:v>
                </c:pt>
                <c:pt idx="6512">
                  <c:v>1.0163</c:v>
                </c:pt>
                <c:pt idx="6513">
                  <c:v>1.1971000000000001</c:v>
                </c:pt>
                <c:pt idx="6514">
                  <c:v>1.2265999999999999</c:v>
                </c:pt>
                <c:pt idx="6515">
                  <c:v>1.0348999999999999</c:v>
                </c:pt>
                <c:pt idx="6516">
                  <c:v>0.80620000000000003</c:v>
                </c:pt>
                <c:pt idx="6517">
                  <c:v>0.91210000000000002</c:v>
                </c:pt>
                <c:pt idx="6518">
                  <c:v>0.97409999999999997</c:v>
                </c:pt>
                <c:pt idx="6519">
                  <c:v>0.95989999999999998</c:v>
                </c:pt>
                <c:pt idx="6520">
                  <c:v>1.0411999999999999</c:v>
                </c:pt>
                <c:pt idx="6521">
                  <c:v>0.90149999999999997</c:v>
                </c:pt>
                <c:pt idx="6522">
                  <c:v>0.92789999999999995</c:v>
                </c:pt>
                <c:pt idx="6523">
                  <c:v>0.99850000000000005</c:v>
                </c:pt>
                <c:pt idx="6524">
                  <c:v>0.95109999999999995</c:v>
                </c:pt>
                <c:pt idx="6525">
                  <c:v>0.81569999999999998</c:v>
                </c:pt>
                <c:pt idx="6526">
                  <c:v>0.79020000000000001</c:v>
                </c:pt>
                <c:pt idx="6527">
                  <c:v>0.95760000000000001</c:v>
                </c:pt>
                <c:pt idx="6528">
                  <c:v>1.0424</c:v>
                </c:pt>
                <c:pt idx="6529">
                  <c:v>0.97</c:v>
                </c:pt>
                <c:pt idx="6530">
                  <c:v>0.80730000000000002</c:v>
                </c:pt>
                <c:pt idx="6531">
                  <c:v>0.89090000000000003</c:v>
                </c:pt>
                <c:pt idx="6532">
                  <c:v>1.1176999999999999</c:v>
                </c:pt>
                <c:pt idx="6533">
                  <c:v>1.2466999999999999</c:v>
                </c:pt>
                <c:pt idx="6534">
                  <c:v>1.1661999999999999</c:v>
                </c:pt>
                <c:pt idx="6535">
                  <c:v>1.0707</c:v>
                </c:pt>
                <c:pt idx="6536">
                  <c:v>0.99380000000000002</c:v>
                </c:pt>
                <c:pt idx="6537">
                  <c:v>1.0308999999999999</c:v>
                </c:pt>
                <c:pt idx="6538">
                  <c:v>1.1214999999999999</c:v>
                </c:pt>
                <c:pt idx="6539">
                  <c:v>1.0441</c:v>
                </c:pt>
                <c:pt idx="6540">
                  <c:v>1.1648000000000001</c:v>
                </c:pt>
                <c:pt idx="6541">
                  <c:v>1.3902000000000001</c:v>
                </c:pt>
                <c:pt idx="6542">
                  <c:v>1.2333000000000001</c:v>
                </c:pt>
                <c:pt idx="6543">
                  <c:v>0.96130000000000004</c:v>
                </c:pt>
                <c:pt idx="6544">
                  <c:v>0.91080000000000005</c:v>
                </c:pt>
                <c:pt idx="6545">
                  <c:v>0.98909999999999998</c:v>
                </c:pt>
                <c:pt idx="6546">
                  <c:v>1.1349</c:v>
                </c:pt>
                <c:pt idx="6547">
                  <c:v>1.1077999999999999</c:v>
                </c:pt>
                <c:pt idx="6548">
                  <c:v>0.99529999999999996</c:v>
                </c:pt>
                <c:pt idx="6549">
                  <c:v>0.8861</c:v>
                </c:pt>
                <c:pt idx="6550">
                  <c:v>0.86799999999999999</c:v>
                </c:pt>
                <c:pt idx="6551">
                  <c:v>0.94779999999999998</c:v>
                </c:pt>
                <c:pt idx="6552">
                  <c:v>1.0471999999999999</c:v>
                </c:pt>
                <c:pt idx="6553">
                  <c:v>1.1352</c:v>
                </c:pt>
                <c:pt idx="6554">
                  <c:v>1.0681</c:v>
                </c:pt>
                <c:pt idx="6555">
                  <c:v>0.85119999999999996</c:v>
                </c:pt>
                <c:pt idx="6556">
                  <c:v>0.96509999999999996</c:v>
                </c:pt>
                <c:pt idx="6557">
                  <c:v>1.0632999999999999</c:v>
                </c:pt>
                <c:pt idx="6558">
                  <c:v>1.2051000000000001</c:v>
                </c:pt>
                <c:pt idx="6559">
                  <c:v>1.0711999999999999</c:v>
                </c:pt>
                <c:pt idx="6560">
                  <c:v>0.93459999999999999</c:v>
                </c:pt>
                <c:pt idx="6561">
                  <c:v>0.99629999999999996</c:v>
                </c:pt>
                <c:pt idx="6562">
                  <c:v>1.0082</c:v>
                </c:pt>
                <c:pt idx="6563">
                  <c:v>1.1077999999999999</c:v>
                </c:pt>
                <c:pt idx="6564">
                  <c:v>1.1355999999999999</c:v>
                </c:pt>
                <c:pt idx="6565">
                  <c:v>1.0299</c:v>
                </c:pt>
                <c:pt idx="6566">
                  <c:v>0.96250000000000002</c:v>
                </c:pt>
                <c:pt idx="6567">
                  <c:v>0.92120000000000002</c:v>
                </c:pt>
                <c:pt idx="6568">
                  <c:v>1.036</c:v>
                </c:pt>
                <c:pt idx="6569">
                  <c:v>1.0455000000000001</c:v>
                </c:pt>
                <c:pt idx="6570">
                  <c:v>1.0661</c:v>
                </c:pt>
                <c:pt idx="6571">
                  <c:v>1.1893</c:v>
                </c:pt>
                <c:pt idx="6572">
                  <c:v>1.1242000000000001</c:v>
                </c:pt>
                <c:pt idx="6573">
                  <c:v>0.97319999999999995</c:v>
                </c:pt>
                <c:pt idx="6574">
                  <c:v>1.0539000000000001</c:v>
                </c:pt>
                <c:pt idx="6575">
                  <c:v>1.1203000000000001</c:v>
                </c:pt>
                <c:pt idx="6576">
                  <c:v>1.0458000000000001</c:v>
                </c:pt>
                <c:pt idx="6577">
                  <c:v>1.1392</c:v>
                </c:pt>
                <c:pt idx="6578">
                  <c:v>1.0641</c:v>
                </c:pt>
                <c:pt idx="6579">
                  <c:v>1.0984</c:v>
                </c:pt>
                <c:pt idx="6580">
                  <c:v>1.1516999999999999</c:v>
                </c:pt>
                <c:pt idx="6581">
                  <c:v>1.1114999999999999</c:v>
                </c:pt>
                <c:pt idx="6582">
                  <c:v>1.2036</c:v>
                </c:pt>
                <c:pt idx="6583">
                  <c:v>1.1386000000000001</c:v>
                </c:pt>
                <c:pt idx="6584">
                  <c:v>1.1894</c:v>
                </c:pt>
                <c:pt idx="6585">
                  <c:v>1.1486000000000001</c:v>
                </c:pt>
                <c:pt idx="6586">
                  <c:v>1.1324000000000001</c:v>
                </c:pt>
                <c:pt idx="6587">
                  <c:v>1.1769000000000001</c:v>
                </c:pt>
                <c:pt idx="6588">
                  <c:v>1.1265000000000001</c:v>
                </c:pt>
                <c:pt idx="6589">
                  <c:v>1.0768</c:v>
                </c:pt>
                <c:pt idx="6590">
                  <c:v>1.2004999999999999</c:v>
                </c:pt>
                <c:pt idx="6591">
                  <c:v>1.3171999999999999</c:v>
                </c:pt>
                <c:pt idx="6592">
                  <c:v>1.3597999999999999</c:v>
                </c:pt>
                <c:pt idx="6593">
                  <c:v>1.1372</c:v>
                </c:pt>
                <c:pt idx="6594">
                  <c:v>1.0246</c:v>
                </c:pt>
                <c:pt idx="6595">
                  <c:v>0.97809999999999997</c:v>
                </c:pt>
                <c:pt idx="6596">
                  <c:v>1.0183</c:v>
                </c:pt>
                <c:pt idx="6597">
                  <c:v>1.0797000000000001</c:v>
                </c:pt>
                <c:pt idx="6598">
                  <c:v>1.1106</c:v>
                </c:pt>
                <c:pt idx="6599">
                  <c:v>1.0986</c:v>
                </c:pt>
                <c:pt idx="6600">
                  <c:v>1.0286999999999999</c:v>
                </c:pt>
                <c:pt idx="6601">
                  <c:v>0.89970000000000006</c:v>
                </c:pt>
                <c:pt idx="6602">
                  <c:v>0.98329999999999995</c:v>
                </c:pt>
                <c:pt idx="6603">
                  <c:v>0.99429999999999996</c:v>
                </c:pt>
                <c:pt idx="6604">
                  <c:v>0.97870000000000001</c:v>
                </c:pt>
                <c:pt idx="6605">
                  <c:v>1.0254000000000001</c:v>
                </c:pt>
                <c:pt idx="6606">
                  <c:v>1.0279</c:v>
                </c:pt>
                <c:pt idx="6607">
                  <c:v>0.92769999999999997</c:v>
                </c:pt>
                <c:pt idx="6608">
                  <c:v>0.81279999999999997</c:v>
                </c:pt>
                <c:pt idx="6609">
                  <c:v>0.79920000000000002</c:v>
                </c:pt>
                <c:pt idx="6610">
                  <c:v>0.92979999999999996</c:v>
                </c:pt>
                <c:pt idx="6611">
                  <c:v>0.91930000000000001</c:v>
                </c:pt>
                <c:pt idx="6612">
                  <c:v>0.90749999999999997</c:v>
                </c:pt>
                <c:pt idx="6613">
                  <c:v>0.78749999999999998</c:v>
                </c:pt>
                <c:pt idx="6614">
                  <c:v>0.70299999999999996</c:v>
                </c:pt>
                <c:pt idx="6615">
                  <c:v>0.71399999999999997</c:v>
                </c:pt>
                <c:pt idx="6616">
                  <c:v>0.81499999999999995</c:v>
                </c:pt>
                <c:pt idx="6617">
                  <c:v>0.8891</c:v>
                </c:pt>
                <c:pt idx="6618">
                  <c:v>0.95240000000000002</c:v>
                </c:pt>
                <c:pt idx="6619">
                  <c:v>0.81230000000000002</c:v>
                </c:pt>
                <c:pt idx="6620">
                  <c:v>0.80879999999999996</c:v>
                </c:pt>
                <c:pt idx="6621">
                  <c:v>0.85289999999999999</c:v>
                </c:pt>
                <c:pt idx="6622">
                  <c:v>0.87109999999999999</c:v>
                </c:pt>
                <c:pt idx="6623">
                  <c:v>0.86339999999999995</c:v>
                </c:pt>
                <c:pt idx="6624">
                  <c:v>0.98340000000000005</c:v>
                </c:pt>
                <c:pt idx="6625">
                  <c:v>1.0147999999999999</c:v>
                </c:pt>
                <c:pt idx="6626">
                  <c:v>0.8871</c:v>
                </c:pt>
                <c:pt idx="6627">
                  <c:v>0.91410000000000002</c:v>
                </c:pt>
                <c:pt idx="6628">
                  <c:v>1.0660000000000001</c:v>
                </c:pt>
                <c:pt idx="6629">
                  <c:v>1.1877</c:v>
                </c:pt>
                <c:pt idx="6630">
                  <c:v>1.2997000000000001</c:v>
                </c:pt>
                <c:pt idx="6631">
                  <c:v>1.2259</c:v>
                </c:pt>
                <c:pt idx="6632">
                  <c:v>1.1812</c:v>
                </c:pt>
                <c:pt idx="6633">
                  <c:v>1.0668</c:v>
                </c:pt>
                <c:pt idx="6634">
                  <c:v>1.2156</c:v>
                </c:pt>
                <c:pt idx="6635">
                  <c:v>1.3875</c:v>
                </c:pt>
                <c:pt idx="6636">
                  <c:v>1.5182</c:v>
                </c:pt>
                <c:pt idx="6637">
                  <c:v>1.4072</c:v>
                </c:pt>
                <c:pt idx="6638">
                  <c:v>1.2234</c:v>
                </c:pt>
                <c:pt idx="6639">
                  <c:v>1.1993</c:v>
                </c:pt>
                <c:pt idx="6640">
                  <c:v>1.2015</c:v>
                </c:pt>
                <c:pt idx="6641">
                  <c:v>1.2396</c:v>
                </c:pt>
                <c:pt idx="6642">
                  <c:v>1.4046000000000001</c:v>
                </c:pt>
                <c:pt idx="6643">
                  <c:v>1.5123</c:v>
                </c:pt>
                <c:pt idx="6644">
                  <c:v>1.6026</c:v>
                </c:pt>
                <c:pt idx="6645">
                  <c:v>1.4395</c:v>
                </c:pt>
                <c:pt idx="6646">
                  <c:v>0.97560000000000002</c:v>
                </c:pt>
                <c:pt idx="6647">
                  <c:v>0.94279999999999997</c:v>
                </c:pt>
                <c:pt idx="6648">
                  <c:v>1.1929000000000001</c:v>
                </c:pt>
                <c:pt idx="6649">
                  <c:v>1.3502000000000001</c:v>
                </c:pt>
                <c:pt idx="6650">
                  <c:v>1.1884999999999999</c:v>
                </c:pt>
                <c:pt idx="6651">
                  <c:v>0.9708</c:v>
                </c:pt>
                <c:pt idx="6652">
                  <c:v>0.77939999999999998</c:v>
                </c:pt>
                <c:pt idx="6653">
                  <c:v>0.85360000000000003</c:v>
                </c:pt>
                <c:pt idx="6654">
                  <c:v>0.97670000000000001</c:v>
                </c:pt>
                <c:pt idx="6655">
                  <c:v>0.87960000000000005</c:v>
                </c:pt>
                <c:pt idx="6656">
                  <c:v>0.73570000000000002</c:v>
                </c:pt>
                <c:pt idx="6657">
                  <c:v>0.66759999999999997</c:v>
                </c:pt>
                <c:pt idx="6658">
                  <c:v>0.70130000000000003</c:v>
                </c:pt>
                <c:pt idx="6659">
                  <c:v>0.84079999999999999</c:v>
                </c:pt>
                <c:pt idx="6660">
                  <c:v>0.93740000000000001</c:v>
                </c:pt>
                <c:pt idx="6661">
                  <c:v>0.85580000000000001</c:v>
                </c:pt>
                <c:pt idx="6662">
                  <c:v>0.74609999999999999</c:v>
                </c:pt>
                <c:pt idx="6663">
                  <c:v>0.75509999999999999</c:v>
                </c:pt>
                <c:pt idx="6664">
                  <c:v>0.87509999999999999</c:v>
                </c:pt>
                <c:pt idx="6665">
                  <c:v>1.0790999999999999</c:v>
                </c:pt>
                <c:pt idx="6666">
                  <c:v>0.98070000000000002</c:v>
                </c:pt>
                <c:pt idx="6667">
                  <c:v>0.87629999999999997</c:v>
                </c:pt>
                <c:pt idx="6668">
                  <c:v>0.80759999999999998</c:v>
                </c:pt>
                <c:pt idx="6669">
                  <c:v>0.84409999999999996</c:v>
                </c:pt>
                <c:pt idx="6670">
                  <c:v>0.9012</c:v>
                </c:pt>
                <c:pt idx="6671">
                  <c:v>0.88260000000000005</c:v>
                </c:pt>
                <c:pt idx="6672">
                  <c:v>0.91049999999999998</c:v>
                </c:pt>
                <c:pt idx="6673">
                  <c:v>0.93320000000000003</c:v>
                </c:pt>
                <c:pt idx="6674">
                  <c:v>0.97689999999999999</c:v>
                </c:pt>
                <c:pt idx="6675">
                  <c:v>0.96130000000000004</c:v>
                </c:pt>
                <c:pt idx="6676">
                  <c:v>0.91930000000000001</c:v>
                </c:pt>
                <c:pt idx="6677">
                  <c:v>0.80149999999999999</c:v>
                </c:pt>
                <c:pt idx="6678">
                  <c:v>0.86660000000000004</c:v>
                </c:pt>
                <c:pt idx="6679">
                  <c:v>1.028</c:v>
                </c:pt>
                <c:pt idx="6680">
                  <c:v>1.0145999999999999</c:v>
                </c:pt>
                <c:pt idx="6681">
                  <c:v>1.0229999999999999</c:v>
                </c:pt>
                <c:pt idx="6682">
                  <c:v>0.91639999999999999</c:v>
                </c:pt>
                <c:pt idx="6683">
                  <c:v>0.93669999999999998</c:v>
                </c:pt>
                <c:pt idx="6684">
                  <c:v>0.9244</c:v>
                </c:pt>
                <c:pt idx="6685">
                  <c:v>1.1020000000000001</c:v>
                </c:pt>
                <c:pt idx="6686">
                  <c:v>1.1926000000000001</c:v>
                </c:pt>
                <c:pt idx="6687">
                  <c:v>1.1353</c:v>
                </c:pt>
                <c:pt idx="6688">
                  <c:v>0.97409999999999997</c:v>
                </c:pt>
                <c:pt idx="6689">
                  <c:v>1.0059</c:v>
                </c:pt>
                <c:pt idx="6690">
                  <c:v>1.0962000000000001</c:v>
                </c:pt>
                <c:pt idx="6691">
                  <c:v>1.1324000000000001</c:v>
                </c:pt>
                <c:pt idx="6692">
                  <c:v>1.1003000000000001</c:v>
                </c:pt>
                <c:pt idx="6693">
                  <c:v>1.0659000000000001</c:v>
                </c:pt>
                <c:pt idx="6694">
                  <c:v>1.0173000000000001</c:v>
                </c:pt>
                <c:pt idx="6695">
                  <c:v>1.0823</c:v>
                </c:pt>
                <c:pt idx="6696">
                  <c:v>1.1492</c:v>
                </c:pt>
                <c:pt idx="6697">
                  <c:v>1.2331000000000001</c:v>
                </c:pt>
                <c:pt idx="6698">
                  <c:v>1.2185999999999999</c:v>
                </c:pt>
                <c:pt idx="6699">
                  <c:v>1.1616</c:v>
                </c:pt>
                <c:pt idx="6700">
                  <c:v>1.1992</c:v>
                </c:pt>
                <c:pt idx="6701">
                  <c:v>1.1947000000000001</c:v>
                </c:pt>
                <c:pt idx="6702">
                  <c:v>1.1317999999999999</c:v>
                </c:pt>
                <c:pt idx="6703">
                  <c:v>1.1194</c:v>
                </c:pt>
                <c:pt idx="6704">
                  <c:v>1.2188000000000001</c:v>
                </c:pt>
                <c:pt idx="6705">
                  <c:v>1.4052</c:v>
                </c:pt>
                <c:pt idx="6706">
                  <c:v>1.3767</c:v>
                </c:pt>
                <c:pt idx="6707">
                  <c:v>1.173</c:v>
                </c:pt>
                <c:pt idx="6708">
                  <c:v>1.0289999999999999</c:v>
                </c:pt>
                <c:pt idx="6709">
                  <c:v>1.1347</c:v>
                </c:pt>
                <c:pt idx="6710">
                  <c:v>1.153</c:v>
                </c:pt>
                <c:pt idx="6711">
                  <c:v>1.2028000000000001</c:v>
                </c:pt>
                <c:pt idx="6712">
                  <c:v>1.157</c:v>
                </c:pt>
                <c:pt idx="6713">
                  <c:v>1.0455000000000001</c:v>
                </c:pt>
                <c:pt idx="6714">
                  <c:v>1.0199</c:v>
                </c:pt>
                <c:pt idx="6715">
                  <c:v>1.1203000000000001</c:v>
                </c:pt>
                <c:pt idx="6716">
                  <c:v>1.1193</c:v>
                </c:pt>
                <c:pt idx="6717">
                  <c:v>1.0710999999999999</c:v>
                </c:pt>
                <c:pt idx="6718">
                  <c:v>1.0760000000000001</c:v>
                </c:pt>
                <c:pt idx="6719">
                  <c:v>1.0802</c:v>
                </c:pt>
                <c:pt idx="6720">
                  <c:v>1.0107999999999999</c:v>
                </c:pt>
                <c:pt idx="6721">
                  <c:v>1.0509999999999999</c:v>
                </c:pt>
                <c:pt idx="6722">
                  <c:v>1.0155000000000001</c:v>
                </c:pt>
                <c:pt idx="6723">
                  <c:v>0.9698</c:v>
                </c:pt>
                <c:pt idx="6724">
                  <c:v>0.85699999999999998</c:v>
                </c:pt>
                <c:pt idx="6725">
                  <c:v>0.84889999999999999</c:v>
                </c:pt>
                <c:pt idx="6726">
                  <c:v>0.96240000000000003</c:v>
                </c:pt>
                <c:pt idx="6727">
                  <c:v>1.0456000000000001</c:v>
                </c:pt>
                <c:pt idx="6728">
                  <c:v>1.0267999999999999</c:v>
                </c:pt>
                <c:pt idx="6729">
                  <c:v>0.93210000000000004</c:v>
                </c:pt>
                <c:pt idx="6730">
                  <c:v>0.78549999999999998</c:v>
                </c:pt>
                <c:pt idx="6731">
                  <c:v>0.69950000000000001</c:v>
                </c:pt>
                <c:pt idx="6732">
                  <c:v>0.75039999999999996</c:v>
                </c:pt>
                <c:pt idx="6733">
                  <c:v>1.0349999999999999</c:v>
                </c:pt>
                <c:pt idx="6734">
                  <c:v>1.1074999999999999</c:v>
                </c:pt>
                <c:pt idx="6735">
                  <c:v>1.0054000000000001</c:v>
                </c:pt>
                <c:pt idx="6736">
                  <c:v>0.90600000000000003</c:v>
                </c:pt>
                <c:pt idx="6737">
                  <c:v>0.80730000000000002</c:v>
                </c:pt>
                <c:pt idx="6738">
                  <c:v>0.81489999999999996</c:v>
                </c:pt>
                <c:pt idx="6739">
                  <c:v>1.0048999999999999</c:v>
                </c:pt>
                <c:pt idx="6740">
                  <c:v>1.0797000000000001</c:v>
                </c:pt>
                <c:pt idx="6741">
                  <c:v>1.1102000000000001</c:v>
                </c:pt>
                <c:pt idx="6742">
                  <c:v>0.89329999999999998</c:v>
                </c:pt>
                <c:pt idx="6743">
                  <c:v>0.77959999999999996</c:v>
                </c:pt>
                <c:pt idx="6744">
                  <c:v>0.91269999999999996</c:v>
                </c:pt>
                <c:pt idx="6745">
                  <c:v>1.2089000000000001</c:v>
                </c:pt>
                <c:pt idx="6746">
                  <c:v>1.2649999999999999</c:v>
                </c:pt>
                <c:pt idx="6747">
                  <c:v>1.0712999999999999</c:v>
                </c:pt>
                <c:pt idx="6748">
                  <c:v>0.84770000000000001</c:v>
                </c:pt>
                <c:pt idx="6749">
                  <c:v>0.71460000000000001</c:v>
                </c:pt>
                <c:pt idx="6750">
                  <c:v>0.78580000000000005</c:v>
                </c:pt>
                <c:pt idx="6751">
                  <c:v>0.99750000000000005</c:v>
                </c:pt>
                <c:pt idx="6752">
                  <c:v>1.1194999999999999</c:v>
                </c:pt>
                <c:pt idx="6753">
                  <c:v>1.1132</c:v>
                </c:pt>
                <c:pt idx="6754">
                  <c:v>1.0142</c:v>
                </c:pt>
                <c:pt idx="6755">
                  <c:v>0.82550000000000001</c:v>
                </c:pt>
                <c:pt idx="6756">
                  <c:v>0.93020000000000003</c:v>
                </c:pt>
                <c:pt idx="6757">
                  <c:v>1.0169999999999999</c:v>
                </c:pt>
                <c:pt idx="6758">
                  <c:v>1.0821000000000001</c:v>
                </c:pt>
                <c:pt idx="6759">
                  <c:v>1.1488</c:v>
                </c:pt>
                <c:pt idx="6760">
                  <c:v>1.0806</c:v>
                </c:pt>
                <c:pt idx="6761">
                  <c:v>1.0749</c:v>
                </c:pt>
                <c:pt idx="6762">
                  <c:v>0.93330000000000002</c:v>
                </c:pt>
                <c:pt idx="6763">
                  <c:v>0.97860000000000003</c:v>
                </c:pt>
                <c:pt idx="6764">
                  <c:v>0.97009999999999996</c:v>
                </c:pt>
                <c:pt idx="6765">
                  <c:v>0.91010000000000002</c:v>
                </c:pt>
                <c:pt idx="6766">
                  <c:v>0.81510000000000005</c:v>
                </c:pt>
                <c:pt idx="6767">
                  <c:v>0.88200000000000001</c:v>
                </c:pt>
                <c:pt idx="6768">
                  <c:v>1.0920000000000001</c:v>
                </c:pt>
                <c:pt idx="6769">
                  <c:v>0.96940000000000004</c:v>
                </c:pt>
                <c:pt idx="6770">
                  <c:v>0.81469999999999998</c:v>
                </c:pt>
                <c:pt idx="6771">
                  <c:v>0.78790000000000004</c:v>
                </c:pt>
                <c:pt idx="6772">
                  <c:v>0.78480000000000005</c:v>
                </c:pt>
                <c:pt idx="6773">
                  <c:v>0.89180000000000004</c:v>
                </c:pt>
                <c:pt idx="6774">
                  <c:v>0.90549999999999997</c:v>
                </c:pt>
                <c:pt idx="6775">
                  <c:v>0.90700000000000003</c:v>
                </c:pt>
                <c:pt idx="6776">
                  <c:v>0.97460000000000002</c:v>
                </c:pt>
                <c:pt idx="6777">
                  <c:v>0.95940000000000003</c:v>
                </c:pt>
                <c:pt idx="6778">
                  <c:v>0.87419999999999998</c:v>
                </c:pt>
                <c:pt idx="6779">
                  <c:v>0.87019999999999997</c:v>
                </c:pt>
                <c:pt idx="6780">
                  <c:v>0.91300000000000003</c:v>
                </c:pt>
                <c:pt idx="6781">
                  <c:v>1.0317000000000001</c:v>
                </c:pt>
                <c:pt idx="6782">
                  <c:v>1.2399</c:v>
                </c:pt>
                <c:pt idx="6783">
                  <c:v>1.3084</c:v>
                </c:pt>
                <c:pt idx="6784">
                  <c:v>1.1194999999999999</c:v>
                </c:pt>
                <c:pt idx="6785">
                  <c:v>1.0410999999999999</c:v>
                </c:pt>
                <c:pt idx="6786">
                  <c:v>1.2265999999999999</c:v>
                </c:pt>
                <c:pt idx="6787">
                  <c:v>1.2625</c:v>
                </c:pt>
                <c:pt idx="6788">
                  <c:v>1.4370000000000001</c:v>
                </c:pt>
                <c:pt idx="6789">
                  <c:v>1.4429000000000001</c:v>
                </c:pt>
                <c:pt idx="6790">
                  <c:v>1.3706</c:v>
                </c:pt>
                <c:pt idx="6791">
                  <c:v>1.145</c:v>
                </c:pt>
                <c:pt idx="6792">
                  <c:v>1.1416999999999999</c:v>
                </c:pt>
                <c:pt idx="6793">
                  <c:v>1.3293999999999999</c:v>
                </c:pt>
                <c:pt idx="6794">
                  <c:v>1.5106999999999999</c:v>
                </c:pt>
                <c:pt idx="6795">
                  <c:v>1.6434</c:v>
                </c:pt>
                <c:pt idx="6796">
                  <c:v>1.4134</c:v>
                </c:pt>
                <c:pt idx="6797">
                  <c:v>1.3018000000000001</c:v>
                </c:pt>
                <c:pt idx="6798">
                  <c:v>1.2010000000000001</c:v>
                </c:pt>
                <c:pt idx="6799">
                  <c:v>1.2334000000000001</c:v>
                </c:pt>
                <c:pt idx="6800">
                  <c:v>1.3556999999999999</c:v>
                </c:pt>
                <c:pt idx="6801">
                  <c:v>1.145</c:v>
                </c:pt>
                <c:pt idx="6802">
                  <c:v>0.91120000000000001</c:v>
                </c:pt>
                <c:pt idx="6803">
                  <c:v>0.85360000000000003</c:v>
                </c:pt>
                <c:pt idx="6804">
                  <c:v>1.0021</c:v>
                </c:pt>
                <c:pt idx="6805">
                  <c:v>0.99790000000000001</c:v>
                </c:pt>
                <c:pt idx="6806">
                  <c:v>0.98350000000000004</c:v>
                </c:pt>
                <c:pt idx="6807">
                  <c:v>0.76429999999999998</c:v>
                </c:pt>
                <c:pt idx="6808">
                  <c:v>0.61890000000000001</c:v>
                </c:pt>
                <c:pt idx="6809">
                  <c:v>0.70489999999999997</c:v>
                </c:pt>
                <c:pt idx="6810">
                  <c:v>1.0825</c:v>
                </c:pt>
                <c:pt idx="6811">
                  <c:v>1.08</c:v>
                </c:pt>
                <c:pt idx="6812">
                  <c:v>0.89370000000000005</c:v>
                </c:pt>
                <c:pt idx="6813">
                  <c:v>0.58579999999999999</c:v>
                </c:pt>
                <c:pt idx="6814">
                  <c:v>0.624</c:v>
                </c:pt>
                <c:pt idx="6815">
                  <c:v>0.7651</c:v>
                </c:pt>
                <c:pt idx="6816">
                  <c:v>1.079</c:v>
                </c:pt>
                <c:pt idx="6817">
                  <c:v>1.3379000000000001</c:v>
                </c:pt>
                <c:pt idx="6818">
                  <c:v>0.98029999999999995</c:v>
                </c:pt>
                <c:pt idx="6819">
                  <c:v>0.64710000000000001</c:v>
                </c:pt>
                <c:pt idx="6820">
                  <c:v>0.65900000000000003</c:v>
                </c:pt>
                <c:pt idx="6821">
                  <c:v>0.80779999999999996</c:v>
                </c:pt>
                <c:pt idx="6822">
                  <c:v>0.98860000000000003</c:v>
                </c:pt>
                <c:pt idx="6823">
                  <c:v>1.1275999999999999</c:v>
                </c:pt>
                <c:pt idx="6824">
                  <c:v>0.99009999999999998</c:v>
                </c:pt>
                <c:pt idx="6825">
                  <c:v>0.92820000000000003</c:v>
                </c:pt>
                <c:pt idx="6826">
                  <c:v>0.94569999999999999</c:v>
                </c:pt>
                <c:pt idx="6827">
                  <c:v>1.0442</c:v>
                </c:pt>
                <c:pt idx="6828">
                  <c:v>1.2618</c:v>
                </c:pt>
                <c:pt idx="6829">
                  <c:v>1.1464000000000001</c:v>
                </c:pt>
                <c:pt idx="6830">
                  <c:v>1.01</c:v>
                </c:pt>
                <c:pt idx="6831">
                  <c:v>1.0247999999999999</c:v>
                </c:pt>
                <c:pt idx="6832">
                  <c:v>1.0624</c:v>
                </c:pt>
                <c:pt idx="6833">
                  <c:v>1.2196</c:v>
                </c:pt>
                <c:pt idx="6834">
                  <c:v>1.2266999999999999</c:v>
                </c:pt>
                <c:pt idx="6835">
                  <c:v>1.2309000000000001</c:v>
                </c:pt>
                <c:pt idx="6836">
                  <c:v>1.0724</c:v>
                </c:pt>
                <c:pt idx="6837">
                  <c:v>1.0422</c:v>
                </c:pt>
                <c:pt idx="6838">
                  <c:v>1.2000999999999999</c:v>
                </c:pt>
                <c:pt idx="6839">
                  <c:v>1.2742</c:v>
                </c:pt>
                <c:pt idx="6840">
                  <c:v>1.2332000000000001</c:v>
                </c:pt>
                <c:pt idx="6841">
                  <c:v>1.1958</c:v>
                </c:pt>
                <c:pt idx="6842">
                  <c:v>1.167</c:v>
                </c:pt>
                <c:pt idx="6843">
                  <c:v>1.0475000000000001</c:v>
                </c:pt>
                <c:pt idx="6844">
                  <c:v>1.0947</c:v>
                </c:pt>
                <c:pt idx="6845">
                  <c:v>1.0543</c:v>
                </c:pt>
                <c:pt idx="6846">
                  <c:v>1.0616000000000001</c:v>
                </c:pt>
                <c:pt idx="6847">
                  <c:v>1.1625000000000001</c:v>
                </c:pt>
                <c:pt idx="6848">
                  <c:v>1.1101000000000001</c:v>
                </c:pt>
                <c:pt idx="6849">
                  <c:v>1.0699000000000001</c:v>
                </c:pt>
                <c:pt idx="6850">
                  <c:v>1.0506</c:v>
                </c:pt>
                <c:pt idx="6851">
                  <c:v>1.0530999999999999</c:v>
                </c:pt>
                <c:pt idx="6852">
                  <c:v>1.0754999999999999</c:v>
                </c:pt>
                <c:pt idx="6853">
                  <c:v>1.0703</c:v>
                </c:pt>
                <c:pt idx="6854">
                  <c:v>1.0032000000000001</c:v>
                </c:pt>
                <c:pt idx="6855">
                  <c:v>0.90759999999999996</c:v>
                </c:pt>
                <c:pt idx="6856">
                  <c:v>0.96750000000000003</c:v>
                </c:pt>
                <c:pt idx="6857">
                  <c:v>1.0165999999999999</c:v>
                </c:pt>
                <c:pt idx="6858">
                  <c:v>1.3067</c:v>
                </c:pt>
                <c:pt idx="6859">
                  <c:v>1.1640999999999999</c:v>
                </c:pt>
                <c:pt idx="6860">
                  <c:v>0.93130000000000002</c:v>
                </c:pt>
                <c:pt idx="6861">
                  <c:v>0.80049999999999999</c:v>
                </c:pt>
                <c:pt idx="6862">
                  <c:v>0.83760000000000001</c:v>
                </c:pt>
                <c:pt idx="6863">
                  <c:v>0.94240000000000002</c:v>
                </c:pt>
                <c:pt idx="6864">
                  <c:v>1.0397000000000001</c:v>
                </c:pt>
                <c:pt idx="6865">
                  <c:v>1.0114000000000001</c:v>
                </c:pt>
                <c:pt idx="6866">
                  <c:v>0.72919999999999996</c:v>
                </c:pt>
                <c:pt idx="6867">
                  <c:v>0.69640000000000002</c:v>
                </c:pt>
                <c:pt idx="6868">
                  <c:v>0.95340000000000003</c:v>
                </c:pt>
                <c:pt idx="6869">
                  <c:v>1.2575000000000001</c:v>
                </c:pt>
                <c:pt idx="6870">
                  <c:v>1.1100000000000001</c:v>
                </c:pt>
                <c:pt idx="6871">
                  <c:v>0.8075</c:v>
                </c:pt>
                <c:pt idx="6872">
                  <c:v>0.78779999999999994</c:v>
                </c:pt>
                <c:pt idx="6873">
                  <c:v>0.77300000000000002</c:v>
                </c:pt>
                <c:pt idx="6874">
                  <c:v>0.8327</c:v>
                </c:pt>
                <c:pt idx="6875">
                  <c:v>0.78420000000000001</c:v>
                </c:pt>
                <c:pt idx="6876">
                  <c:v>0.82479999999999998</c:v>
                </c:pt>
                <c:pt idx="6877">
                  <c:v>0.81510000000000005</c:v>
                </c:pt>
                <c:pt idx="6878">
                  <c:v>0.75980000000000003</c:v>
                </c:pt>
                <c:pt idx="6879">
                  <c:v>0.87649999999999995</c:v>
                </c:pt>
                <c:pt idx="6880">
                  <c:v>0.89139999999999997</c:v>
                </c:pt>
                <c:pt idx="6881">
                  <c:v>1.0629999999999999</c:v>
                </c:pt>
                <c:pt idx="6882">
                  <c:v>1.0236000000000001</c:v>
                </c:pt>
                <c:pt idx="6883">
                  <c:v>0.97550000000000003</c:v>
                </c:pt>
                <c:pt idx="6884">
                  <c:v>0.91379999999999995</c:v>
                </c:pt>
                <c:pt idx="6885">
                  <c:v>0.87690000000000001</c:v>
                </c:pt>
                <c:pt idx="6886">
                  <c:v>0.86629999999999996</c:v>
                </c:pt>
                <c:pt idx="6887">
                  <c:v>1.0199</c:v>
                </c:pt>
                <c:pt idx="6888">
                  <c:v>1.1220000000000001</c:v>
                </c:pt>
                <c:pt idx="6889">
                  <c:v>1.2019</c:v>
                </c:pt>
                <c:pt idx="6890">
                  <c:v>1.2753000000000001</c:v>
                </c:pt>
                <c:pt idx="6891">
                  <c:v>1.0661</c:v>
                </c:pt>
                <c:pt idx="6892">
                  <c:v>1.1054999999999999</c:v>
                </c:pt>
                <c:pt idx="6893">
                  <c:v>1.0499000000000001</c:v>
                </c:pt>
                <c:pt idx="6894">
                  <c:v>1.0012000000000001</c:v>
                </c:pt>
                <c:pt idx="6895">
                  <c:v>1.1287</c:v>
                </c:pt>
                <c:pt idx="6896">
                  <c:v>1.2057</c:v>
                </c:pt>
                <c:pt idx="6897">
                  <c:v>1.1619999999999999</c:v>
                </c:pt>
                <c:pt idx="6898">
                  <c:v>1.0992</c:v>
                </c:pt>
                <c:pt idx="6899">
                  <c:v>1.1322000000000001</c:v>
                </c:pt>
                <c:pt idx="6900">
                  <c:v>1.0834999999999999</c:v>
                </c:pt>
                <c:pt idx="6901">
                  <c:v>1.0899000000000001</c:v>
                </c:pt>
                <c:pt idx="6902">
                  <c:v>1.1843999999999999</c:v>
                </c:pt>
                <c:pt idx="6903">
                  <c:v>1.2076</c:v>
                </c:pt>
                <c:pt idx="6904">
                  <c:v>0.99419999999999997</c:v>
                </c:pt>
                <c:pt idx="6905">
                  <c:v>0.79320000000000002</c:v>
                </c:pt>
                <c:pt idx="6906">
                  <c:v>0.66080000000000005</c:v>
                </c:pt>
                <c:pt idx="6907">
                  <c:v>0.75280000000000002</c:v>
                </c:pt>
                <c:pt idx="6908">
                  <c:v>0.9546</c:v>
                </c:pt>
                <c:pt idx="6909">
                  <c:v>1.0963000000000001</c:v>
                </c:pt>
                <c:pt idx="6910">
                  <c:v>1.0241</c:v>
                </c:pt>
                <c:pt idx="6911">
                  <c:v>0.91220000000000001</c:v>
                </c:pt>
                <c:pt idx="6912">
                  <c:v>0.72299999999999998</c:v>
                </c:pt>
                <c:pt idx="6913">
                  <c:v>0.63460000000000005</c:v>
                </c:pt>
                <c:pt idx="6914">
                  <c:v>0.75170000000000003</c:v>
                </c:pt>
                <c:pt idx="6915">
                  <c:v>1.0014000000000001</c:v>
                </c:pt>
                <c:pt idx="6916">
                  <c:v>1.1265000000000001</c:v>
                </c:pt>
                <c:pt idx="6917">
                  <c:v>1.0251999999999999</c:v>
                </c:pt>
                <c:pt idx="6918">
                  <c:v>0.84960000000000002</c:v>
                </c:pt>
                <c:pt idx="6919">
                  <c:v>0.75629999999999997</c:v>
                </c:pt>
                <c:pt idx="6920">
                  <c:v>0.81430000000000002</c:v>
                </c:pt>
                <c:pt idx="6921">
                  <c:v>0.94430000000000003</c:v>
                </c:pt>
                <c:pt idx="6922">
                  <c:v>1.1106</c:v>
                </c:pt>
                <c:pt idx="6923">
                  <c:v>1.0981000000000001</c:v>
                </c:pt>
                <c:pt idx="6924">
                  <c:v>0.93840000000000001</c:v>
                </c:pt>
                <c:pt idx="6925">
                  <c:v>0.83069999999999999</c:v>
                </c:pt>
                <c:pt idx="6926">
                  <c:v>0.88239999999999996</c:v>
                </c:pt>
                <c:pt idx="6927">
                  <c:v>1.0468</c:v>
                </c:pt>
                <c:pt idx="6928">
                  <c:v>1.2467999999999999</c:v>
                </c:pt>
                <c:pt idx="6929">
                  <c:v>1.0285</c:v>
                </c:pt>
                <c:pt idx="6930">
                  <c:v>0.91739999999999999</c:v>
                </c:pt>
                <c:pt idx="6931">
                  <c:v>0.97119999999999995</c:v>
                </c:pt>
                <c:pt idx="6932">
                  <c:v>1.1229</c:v>
                </c:pt>
                <c:pt idx="6933">
                  <c:v>1.1949000000000001</c:v>
                </c:pt>
                <c:pt idx="6934">
                  <c:v>0.99729999999999996</c:v>
                </c:pt>
                <c:pt idx="6935">
                  <c:v>0.8427</c:v>
                </c:pt>
                <c:pt idx="6936">
                  <c:v>0.90749999999999997</c:v>
                </c:pt>
                <c:pt idx="6937">
                  <c:v>1.1956</c:v>
                </c:pt>
                <c:pt idx="6938">
                  <c:v>1.2303999999999999</c:v>
                </c:pt>
                <c:pt idx="6939">
                  <c:v>1.1221000000000001</c:v>
                </c:pt>
                <c:pt idx="6940">
                  <c:v>1.0825</c:v>
                </c:pt>
                <c:pt idx="6941">
                  <c:v>1.0478000000000001</c:v>
                </c:pt>
                <c:pt idx="6942">
                  <c:v>1.0415000000000001</c:v>
                </c:pt>
                <c:pt idx="6943">
                  <c:v>0.96989999999999998</c:v>
                </c:pt>
                <c:pt idx="6944">
                  <c:v>0.95250000000000001</c:v>
                </c:pt>
                <c:pt idx="6945">
                  <c:v>0.83660000000000001</c:v>
                </c:pt>
                <c:pt idx="6946">
                  <c:v>0.94099999999999995</c:v>
                </c:pt>
                <c:pt idx="6947">
                  <c:v>1.0045999999999999</c:v>
                </c:pt>
                <c:pt idx="6948">
                  <c:v>0.86750000000000005</c:v>
                </c:pt>
                <c:pt idx="6949">
                  <c:v>0.78720000000000001</c:v>
                </c:pt>
                <c:pt idx="6950">
                  <c:v>0.77470000000000006</c:v>
                </c:pt>
                <c:pt idx="6951">
                  <c:v>0.88090000000000002</c:v>
                </c:pt>
                <c:pt idx="6952">
                  <c:v>1.0214000000000001</c:v>
                </c:pt>
                <c:pt idx="6953">
                  <c:v>0.80020000000000002</c:v>
                </c:pt>
                <c:pt idx="6954">
                  <c:v>0.71750000000000003</c:v>
                </c:pt>
                <c:pt idx="6955">
                  <c:v>0.86160000000000003</c:v>
                </c:pt>
                <c:pt idx="6956">
                  <c:v>1.0093000000000001</c:v>
                </c:pt>
                <c:pt idx="6957">
                  <c:v>0.97989999999999999</c:v>
                </c:pt>
                <c:pt idx="6958">
                  <c:v>0.7923</c:v>
                </c:pt>
                <c:pt idx="6959">
                  <c:v>0.75590000000000002</c:v>
                </c:pt>
                <c:pt idx="6960">
                  <c:v>0.78920000000000001</c:v>
                </c:pt>
                <c:pt idx="6961">
                  <c:v>1.0158</c:v>
                </c:pt>
                <c:pt idx="6962">
                  <c:v>1.117</c:v>
                </c:pt>
                <c:pt idx="6963">
                  <c:v>0.95020000000000004</c:v>
                </c:pt>
                <c:pt idx="6964">
                  <c:v>0.76939999999999997</c:v>
                </c:pt>
                <c:pt idx="6965">
                  <c:v>0.67349999999999999</c:v>
                </c:pt>
                <c:pt idx="6966">
                  <c:v>0.85270000000000001</c:v>
                </c:pt>
                <c:pt idx="6967">
                  <c:v>1.141</c:v>
                </c:pt>
                <c:pt idx="6968">
                  <c:v>1.1332</c:v>
                </c:pt>
                <c:pt idx="6969">
                  <c:v>1.2071000000000001</c:v>
                </c:pt>
                <c:pt idx="6970">
                  <c:v>0.94650000000000001</c:v>
                </c:pt>
                <c:pt idx="6971">
                  <c:v>0.73280000000000001</c:v>
                </c:pt>
                <c:pt idx="6972">
                  <c:v>0.72430000000000005</c:v>
                </c:pt>
                <c:pt idx="6973">
                  <c:v>0.9788</c:v>
                </c:pt>
                <c:pt idx="6974">
                  <c:v>1.1689000000000001</c:v>
                </c:pt>
                <c:pt idx="6975">
                  <c:v>1.2658</c:v>
                </c:pt>
                <c:pt idx="6976">
                  <c:v>1.0901000000000001</c:v>
                </c:pt>
                <c:pt idx="6977">
                  <c:v>1.0799000000000001</c:v>
                </c:pt>
                <c:pt idx="6978">
                  <c:v>1.1434</c:v>
                </c:pt>
                <c:pt idx="6979">
                  <c:v>1.2578</c:v>
                </c:pt>
                <c:pt idx="6980">
                  <c:v>1.3865000000000001</c:v>
                </c:pt>
                <c:pt idx="6981">
                  <c:v>1.2985</c:v>
                </c:pt>
                <c:pt idx="6982">
                  <c:v>1.1529</c:v>
                </c:pt>
                <c:pt idx="6983">
                  <c:v>1.0198</c:v>
                </c:pt>
                <c:pt idx="6984">
                  <c:v>1.0822000000000001</c:v>
                </c:pt>
                <c:pt idx="6985">
                  <c:v>1.1627000000000001</c:v>
                </c:pt>
                <c:pt idx="6986">
                  <c:v>1.0845</c:v>
                </c:pt>
                <c:pt idx="6987">
                  <c:v>1.0913999999999999</c:v>
                </c:pt>
                <c:pt idx="6988">
                  <c:v>1.0375000000000001</c:v>
                </c:pt>
                <c:pt idx="6989">
                  <c:v>0.91449999999999998</c:v>
                </c:pt>
                <c:pt idx="6990">
                  <c:v>1.0202</c:v>
                </c:pt>
                <c:pt idx="6991">
                  <c:v>1.0146999999999999</c:v>
                </c:pt>
                <c:pt idx="6992">
                  <c:v>0.93720000000000003</c:v>
                </c:pt>
                <c:pt idx="6993">
                  <c:v>0.85840000000000005</c:v>
                </c:pt>
                <c:pt idx="6994">
                  <c:v>0.87670000000000003</c:v>
                </c:pt>
                <c:pt idx="6995">
                  <c:v>1.0237000000000001</c:v>
                </c:pt>
                <c:pt idx="6996">
                  <c:v>1.1369</c:v>
                </c:pt>
                <c:pt idx="6997">
                  <c:v>0.97609999999999997</c:v>
                </c:pt>
                <c:pt idx="6998">
                  <c:v>0.84309999999999996</c:v>
                </c:pt>
                <c:pt idx="6999">
                  <c:v>0.70120000000000005</c:v>
                </c:pt>
                <c:pt idx="7000">
                  <c:v>0.78990000000000005</c:v>
                </c:pt>
                <c:pt idx="7001">
                  <c:v>0.99919999999999998</c:v>
                </c:pt>
                <c:pt idx="7002">
                  <c:v>1.218</c:v>
                </c:pt>
                <c:pt idx="7003">
                  <c:v>1.1944999999999999</c:v>
                </c:pt>
                <c:pt idx="7004">
                  <c:v>1.1420999999999999</c:v>
                </c:pt>
                <c:pt idx="7005">
                  <c:v>1.0649</c:v>
                </c:pt>
                <c:pt idx="7006">
                  <c:v>1.1639999999999999</c:v>
                </c:pt>
                <c:pt idx="7007">
                  <c:v>1.3660000000000001</c:v>
                </c:pt>
                <c:pt idx="7008">
                  <c:v>1.6512</c:v>
                </c:pt>
                <c:pt idx="7009">
                  <c:v>1.5892999999999999</c:v>
                </c:pt>
                <c:pt idx="7010">
                  <c:v>1.4029</c:v>
                </c:pt>
                <c:pt idx="7011">
                  <c:v>1.0533999999999999</c:v>
                </c:pt>
                <c:pt idx="7012">
                  <c:v>1.0909</c:v>
                </c:pt>
                <c:pt idx="7013">
                  <c:v>1.1786000000000001</c:v>
                </c:pt>
                <c:pt idx="7014">
                  <c:v>1.4158999999999999</c:v>
                </c:pt>
                <c:pt idx="7015">
                  <c:v>1.3834</c:v>
                </c:pt>
                <c:pt idx="7016">
                  <c:v>1.2107000000000001</c:v>
                </c:pt>
                <c:pt idx="7017">
                  <c:v>0.89</c:v>
                </c:pt>
                <c:pt idx="7018">
                  <c:v>0.92379999999999995</c:v>
                </c:pt>
                <c:pt idx="7019">
                  <c:v>1.1286</c:v>
                </c:pt>
                <c:pt idx="7020">
                  <c:v>1.1084000000000001</c:v>
                </c:pt>
                <c:pt idx="7021">
                  <c:v>0.85470000000000002</c:v>
                </c:pt>
                <c:pt idx="7022">
                  <c:v>0.79200000000000004</c:v>
                </c:pt>
                <c:pt idx="7023">
                  <c:v>0.81969999999999998</c:v>
                </c:pt>
                <c:pt idx="7024">
                  <c:v>0.9405</c:v>
                </c:pt>
                <c:pt idx="7025">
                  <c:v>0.82430000000000003</c:v>
                </c:pt>
                <c:pt idx="7026">
                  <c:v>0.78969999999999996</c:v>
                </c:pt>
                <c:pt idx="7027">
                  <c:v>0.75360000000000005</c:v>
                </c:pt>
                <c:pt idx="7028">
                  <c:v>0.85880000000000001</c:v>
                </c:pt>
                <c:pt idx="7029">
                  <c:v>0.86739999999999995</c:v>
                </c:pt>
                <c:pt idx="7030">
                  <c:v>0.97350000000000003</c:v>
                </c:pt>
                <c:pt idx="7031">
                  <c:v>0.88900000000000001</c:v>
                </c:pt>
                <c:pt idx="7032">
                  <c:v>0.82869999999999999</c:v>
                </c:pt>
                <c:pt idx="7033">
                  <c:v>0.98660000000000003</c:v>
                </c:pt>
                <c:pt idx="7034">
                  <c:v>0.96579999999999999</c:v>
                </c:pt>
                <c:pt idx="7035">
                  <c:v>1.0494000000000001</c:v>
                </c:pt>
                <c:pt idx="7036">
                  <c:v>1.1635</c:v>
                </c:pt>
                <c:pt idx="7037">
                  <c:v>1.0457000000000001</c:v>
                </c:pt>
                <c:pt idx="7038">
                  <c:v>0.95209999999999995</c:v>
                </c:pt>
                <c:pt idx="7039">
                  <c:v>0.93689999999999996</c:v>
                </c:pt>
                <c:pt idx="7040">
                  <c:v>0.85640000000000005</c:v>
                </c:pt>
                <c:pt idx="7041">
                  <c:v>0.98819999999999997</c:v>
                </c:pt>
                <c:pt idx="7042">
                  <c:v>1.0392999999999999</c:v>
                </c:pt>
                <c:pt idx="7043">
                  <c:v>1.1020000000000001</c:v>
                </c:pt>
                <c:pt idx="7044">
                  <c:v>1.1351</c:v>
                </c:pt>
                <c:pt idx="7045">
                  <c:v>1.0703</c:v>
                </c:pt>
                <c:pt idx="7046">
                  <c:v>1.0573999999999999</c:v>
                </c:pt>
                <c:pt idx="7047">
                  <c:v>1.1032999999999999</c:v>
                </c:pt>
                <c:pt idx="7048">
                  <c:v>1.1380999999999999</c:v>
                </c:pt>
                <c:pt idx="7049">
                  <c:v>1.0373000000000001</c:v>
                </c:pt>
                <c:pt idx="7050">
                  <c:v>0.96699999999999997</c:v>
                </c:pt>
                <c:pt idx="7051">
                  <c:v>1.0669999999999999</c:v>
                </c:pt>
                <c:pt idx="7052">
                  <c:v>1.1216999999999999</c:v>
                </c:pt>
                <c:pt idx="7053">
                  <c:v>1.1452</c:v>
                </c:pt>
                <c:pt idx="7054">
                  <c:v>1.1121000000000001</c:v>
                </c:pt>
                <c:pt idx="7055">
                  <c:v>1.0855999999999999</c:v>
                </c:pt>
                <c:pt idx="7056">
                  <c:v>1.002</c:v>
                </c:pt>
                <c:pt idx="7057">
                  <c:v>1.0831999999999999</c:v>
                </c:pt>
                <c:pt idx="7058">
                  <c:v>1.0953999999999999</c:v>
                </c:pt>
                <c:pt idx="7059">
                  <c:v>0.95540000000000003</c:v>
                </c:pt>
                <c:pt idx="7060">
                  <c:v>0.89949999999999997</c:v>
                </c:pt>
                <c:pt idx="7061">
                  <c:v>0.96799999999999997</c:v>
                </c:pt>
                <c:pt idx="7062">
                  <c:v>1.0838000000000001</c:v>
                </c:pt>
                <c:pt idx="7063">
                  <c:v>1.0928</c:v>
                </c:pt>
                <c:pt idx="7064">
                  <c:v>0.98939999999999995</c:v>
                </c:pt>
                <c:pt idx="7065">
                  <c:v>0.87890000000000001</c:v>
                </c:pt>
                <c:pt idx="7066">
                  <c:v>0.77110000000000001</c:v>
                </c:pt>
                <c:pt idx="7067">
                  <c:v>0.90820000000000001</c:v>
                </c:pt>
                <c:pt idx="7068">
                  <c:v>0.96419999999999995</c:v>
                </c:pt>
                <c:pt idx="7069">
                  <c:v>0.88900000000000001</c:v>
                </c:pt>
                <c:pt idx="7070">
                  <c:v>0.95150000000000001</c:v>
                </c:pt>
                <c:pt idx="7071">
                  <c:v>0.96289999999999998</c:v>
                </c:pt>
                <c:pt idx="7072">
                  <c:v>0.90910000000000002</c:v>
                </c:pt>
                <c:pt idx="7073">
                  <c:v>0.82020000000000004</c:v>
                </c:pt>
                <c:pt idx="7074">
                  <c:v>0.82720000000000005</c:v>
                </c:pt>
                <c:pt idx="7075">
                  <c:v>0.81679999999999997</c:v>
                </c:pt>
                <c:pt idx="7076">
                  <c:v>0.76759999999999995</c:v>
                </c:pt>
                <c:pt idx="7077">
                  <c:v>0.76859999999999995</c:v>
                </c:pt>
                <c:pt idx="7078">
                  <c:v>0.88800000000000001</c:v>
                </c:pt>
                <c:pt idx="7079">
                  <c:v>0.92420000000000002</c:v>
                </c:pt>
                <c:pt idx="7080">
                  <c:v>0.92059999999999997</c:v>
                </c:pt>
                <c:pt idx="7081">
                  <c:v>0.89410000000000001</c:v>
                </c:pt>
                <c:pt idx="7082">
                  <c:v>0.72099999999999997</c:v>
                </c:pt>
                <c:pt idx="7083">
                  <c:v>0.69259999999999999</c:v>
                </c:pt>
                <c:pt idx="7084">
                  <c:v>0.92500000000000004</c:v>
                </c:pt>
                <c:pt idx="7085">
                  <c:v>1.0243</c:v>
                </c:pt>
                <c:pt idx="7086">
                  <c:v>0.99119999999999997</c:v>
                </c:pt>
                <c:pt idx="7087">
                  <c:v>0.88</c:v>
                </c:pt>
                <c:pt idx="7088">
                  <c:v>0.78100000000000003</c:v>
                </c:pt>
                <c:pt idx="7089">
                  <c:v>0.77049999999999996</c:v>
                </c:pt>
                <c:pt idx="7090">
                  <c:v>0.68879999999999997</c:v>
                </c:pt>
                <c:pt idx="7091">
                  <c:v>0.85819999999999996</c:v>
                </c:pt>
                <c:pt idx="7092">
                  <c:v>0.99919999999999998</c:v>
                </c:pt>
                <c:pt idx="7093">
                  <c:v>0.79879999999999995</c:v>
                </c:pt>
                <c:pt idx="7094">
                  <c:v>0.72540000000000004</c:v>
                </c:pt>
                <c:pt idx="7095">
                  <c:v>0.72819999999999996</c:v>
                </c:pt>
                <c:pt idx="7096">
                  <c:v>0.83179999999999998</c:v>
                </c:pt>
                <c:pt idx="7097">
                  <c:v>0.88419999999999999</c:v>
                </c:pt>
                <c:pt idx="7098">
                  <c:v>0.72770000000000001</c:v>
                </c:pt>
                <c:pt idx="7099">
                  <c:v>0.69140000000000001</c:v>
                </c:pt>
                <c:pt idx="7100">
                  <c:v>0.7994</c:v>
                </c:pt>
                <c:pt idx="7101">
                  <c:v>0.81630000000000003</c:v>
                </c:pt>
                <c:pt idx="7102">
                  <c:v>0.86180000000000001</c:v>
                </c:pt>
                <c:pt idx="7103">
                  <c:v>0.91410000000000002</c:v>
                </c:pt>
                <c:pt idx="7104">
                  <c:v>0.84589999999999999</c:v>
                </c:pt>
                <c:pt idx="7105">
                  <c:v>0.87039999999999995</c:v>
                </c:pt>
                <c:pt idx="7106">
                  <c:v>0.94930000000000003</c:v>
                </c:pt>
                <c:pt idx="7107">
                  <c:v>1.1677</c:v>
                </c:pt>
                <c:pt idx="7108">
                  <c:v>1.3130999999999999</c:v>
                </c:pt>
                <c:pt idx="7109">
                  <c:v>1.1088</c:v>
                </c:pt>
                <c:pt idx="7110">
                  <c:v>0.95</c:v>
                </c:pt>
                <c:pt idx="7111">
                  <c:v>0.96609999999999996</c:v>
                </c:pt>
                <c:pt idx="7112">
                  <c:v>1.2264999999999999</c:v>
                </c:pt>
                <c:pt idx="7113">
                  <c:v>1.3714</c:v>
                </c:pt>
                <c:pt idx="7114">
                  <c:v>1.2077</c:v>
                </c:pt>
                <c:pt idx="7115">
                  <c:v>1.1206</c:v>
                </c:pt>
                <c:pt idx="7116">
                  <c:v>1.1363000000000001</c:v>
                </c:pt>
                <c:pt idx="7117">
                  <c:v>1.3165</c:v>
                </c:pt>
                <c:pt idx="7118">
                  <c:v>1.2607999999999999</c:v>
                </c:pt>
                <c:pt idx="7119">
                  <c:v>1.2362</c:v>
                </c:pt>
                <c:pt idx="7120">
                  <c:v>1.3453999999999999</c:v>
                </c:pt>
                <c:pt idx="7121">
                  <c:v>1.1504000000000001</c:v>
                </c:pt>
                <c:pt idx="7122">
                  <c:v>0.9204</c:v>
                </c:pt>
                <c:pt idx="7123">
                  <c:v>0.84019999999999995</c:v>
                </c:pt>
                <c:pt idx="7124">
                  <c:v>0.99780000000000002</c:v>
                </c:pt>
                <c:pt idx="7125">
                  <c:v>1.0488999999999999</c:v>
                </c:pt>
                <c:pt idx="7126">
                  <c:v>1.0455000000000001</c:v>
                </c:pt>
                <c:pt idx="7127">
                  <c:v>0.90810000000000002</c:v>
                </c:pt>
                <c:pt idx="7128">
                  <c:v>0.85050000000000003</c:v>
                </c:pt>
                <c:pt idx="7129">
                  <c:v>0.69069999999999998</c:v>
                </c:pt>
                <c:pt idx="7130">
                  <c:v>0.65129999999999999</c:v>
                </c:pt>
                <c:pt idx="7131">
                  <c:v>0.66149999999999998</c:v>
                </c:pt>
                <c:pt idx="7132">
                  <c:v>0.70369999999999999</c:v>
                </c:pt>
                <c:pt idx="7133">
                  <c:v>0.76690000000000003</c:v>
                </c:pt>
                <c:pt idx="7134">
                  <c:v>0.99839999999999995</c:v>
                </c:pt>
                <c:pt idx="7135">
                  <c:v>0.90790000000000004</c:v>
                </c:pt>
                <c:pt idx="7136">
                  <c:v>0.91139999999999999</c:v>
                </c:pt>
                <c:pt idx="7137">
                  <c:v>0.83660000000000001</c:v>
                </c:pt>
                <c:pt idx="7138">
                  <c:v>0.87780000000000002</c:v>
                </c:pt>
                <c:pt idx="7139">
                  <c:v>0.95030000000000003</c:v>
                </c:pt>
                <c:pt idx="7140">
                  <c:v>1.1168</c:v>
                </c:pt>
                <c:pt idx="7141">
                  <c:v>1.1680999999999999</c:v>
                </c:pt>
                <c:pt idx="7142">
                  <c:v>1.0053000000000001</c:v>
                </c:pt>
                <c:pt idx="7143">
                  <c:v>0.92889999999999995</c:v>
                </c:pt>
                <c:pt idx="7144">
                  <c:v>0.9204</c:v>
                </c:pt>
                <c:pt idx="7145">
                  <c:v>1.0209999999999999</c:v>
                </c:pt>
                <c:pt idx="7146">
                  <c:v>1.0858000000000001</c:v>
                </c:pt>
                <c:pt idx="7147">
                  <c:v>1.0661</c:v>
                </c:pt>
                <c:pt idx="7148">
                  <c:v>1.0184</c:v>
                </c:pt>
                <c:pt idx="7149">
                  <c:v>0.93020000000000003</c:v>
                </c:pt>
                <c:pt idx="7150">
                  <c:v>0.86799999999999999</c:v>
                </c:pt>
                <c:pt idx="7151">
                  <c:v>0.91190000000000004</c:v>
                </c:pt>
                <c:pt idx="7152">
                  <c:v>1.1105</c:v>
                </c:pt>
                <c:pt idx="7153">
                  <c:v>1.1147</c:v>
                </c:pt>
                <c:pt idx="7154">
                  <c:v>1.0548999999999999</c:v>
                </c:pt>
                <c:pt idx="7155">
                  <c:v>1.0128999999999999</c:v>
                </c:pt>
                <c:pt idx="7156">
                  <c:v>1.0661</c:v>
                </c:pt>
                <c:pt idx="7157">
                  <c:v>1.0327999999999999</c:v>
                </c:pt>
                <c:pt idx="7158">
                  <c:v>1.0207999999999999</c:v>
                </c:pt>
                <c:pt idx="7159">
                  <c:v>0.91679999999999995</c:v>
                </c:pt>
                <c:pt idx="7160">
                  <c:v>0.79569999999999996</c:v>
                </c:pt>
                <c:pt idx="7161">
                  <c:v>0.91010000000000002</c:v>
                </c:pt>
                <c:pt idx="7162">
                  <c:v>1.0448999999999999</c:v>
                </c:pt>
                <c:pt idx="7163">
                  <c:v>1.0549999999999999</c:v>
                </c:pt>
                <c:pt idx="7164">
                  <c:v>0.98180000000000001</c:v>
                </c:pt>
                <c:pt idx="7165">
                  <c:v>0.88829999999999998</c:v>
                </c:pt>
                <c:pt idx="7166">
                  <c:v>0.91139999999999999</c:v>
                </c:pt>
                <c:pt idx="7167">
                  <c:v>0.93259999999999998</c:v>
                </c:pt>
                <c:pt idx="7168">
                  <c:v>1.1377999999999999</c:v>
                </c:pt>
                <c:pt idx="7169">
                  <c:v>1.2351000000000001</c:v>
                </c:pt>
                <c:pt idx="7170">
                  <c:v>1.1207</c:v>
                </c:pt>
                <c:pt idx="7171">
                  <c:v>1.0053000000000001</c:v>
                </c:pt>
                <c:pt idx="7172">
                  <c:v>0.9446</c:v>
                </c:pt>
                <c:pt idx="7173">
                  <c:v>0.97189999999999999</c:v>
                </c:pt>
                <c:pt idx="7174">
                  <c:v>1.0502</c:v>
                </c:pt>
                <c:pt idx="7175">
                  <c:v>1.0869</c:v>
                </c:pt>
                <c:pt idx="7176">
                  <c:v>1.0378000000000001</c:v>
                </c:pt>
                <c:pt idx="7177">
                  <c:v>0.99160000000000004</c:v>
                </c:pt>
                <c:pt idx="7178">
                  <c:v>1.08</c:v>
                </c:pt>
                <c:pt idx="7179">
                  <c:v>1.1100000000000001</c:v>
                </c:pt>
                <c:pt idx="7180">
                  <c:v>1.1226</c:v>
                </c:pt>
                <c:pt idx="7181">
                  <c:v>1.1067</c:v>
                </c:pt>
                <c:pt idx="7182">
                  <c:v>1.0310999999999999</c:v>
                </c:pt>
                <c:pt idx="7183">
                  <c:v>1.0311999999999999</c:v>
                </c:pt>
                <c:pt idx="7184">
                  <c:v>0.93799999999999994</c:v>
                </c:pt>
                <c:pt idx="7185">
                  <c:v>0.99580000000000002</c:v>
                </c:pt>
                <c:pt idx="7186">
                  <c:v>0.99099999999999999</c:v>
                </c:pt>
                <c:pt idx="7187">
                  <c:v>0.95720000000000005</c:v>
                </c:pt>
                <c:pt idx="7188">
                  <c:v>0.88270000000000004</c:v>
                </c:pt>
                <c:pt idx="7189">
                  <c:v>0.80210000000000004</c:v>
                </c:pt>
                <c:pt idx="7190">
                  <c:v>0.85470000000000002</c:v>
                </c:pt>
                <c:pt idx="7191">
                  <c:v>0.75719999999999998</c:v>
                </c:pt>
                <c:pt idx="7192">
                  <c:v>0.83030000000000004</c:v>
                </c:pt>
                <c:pt idx="7193">
                  <c:v>0.80840000000000001</c:v>
                </c:pt>
                <c:pt idx="7194">
                  <c:v>0.82040000000000002</c:v>
                </c:pt>
                <c:pt idx="7195">
                  <c:v>0.86470000000000002</c:v>
                </c:pt>
                <c:pt idx="7196">
                  <c:v>0.86270000000000002</c:v>
                </c:pt>
                <c:pt idx="7197">
                  <c:v>0.91669999999999996</c:v>
                </c:pt>
                <c:pt idx="7198">
                  <c:v>0.98440000000000005</c:v>
                </c:pt>
                <c:pt idx="7199">
                  <c:v>1.0581</c:v>
                </c:pt>
                <c:pt idx="7200">
                  <c:v>1.0932999999999999</c:v>
                </c:pt>
                <c:pt idx="7201">
                  <c:v>1.1594</c:v>
                </c:pt>
                <c:pt idx="7202">
                  <c:v>1.2053</c:v>
                </c:pt>
                <c:pt idx="7203">
                  <c:v>1.1702999999999999</c:v>
                </c:pt>
                <c:pt idx="7204">
                  <c:v>1.1771</c:v>
                </c:pt>
                <c:pt idx="7205">
                  <c:v>1.3605</c:v>
                </c:pt>
                <c:pt idx="7206">
                  <c:v>1.4410000000000001</c:v>
                </c:pt>
                <c:pt idx="7207">
                  <c:v>1.4694</c:v>
                </c:pt>
                <c:pt idx="7208">
                  <c:v>1.3338000000000001</c:v>
                </c:pt>
                <c:pt idx="7209">
                  <c:v>1.3352999999999999</c:v>
                </c:pt>
                <c:pt idx="7210">
                  <c:v>1.4037999999999999</c:v>
                </c:pt>
                <c:pt idx="7211">
                  <c:v>1.244</c:v>
                </c:pt>
                <c:pt idx="7212">
                  <c:v>1.2981</c:v>
                </c:pt>
                <c:pt idx="7213">
                  <c:v>1.1698</c:v>
                </c:pt>
                <c:pt idx="7214">
                  <c:v>1.1259999999999999</c:v>
                </c:pt>
                <c:pt idx="7215">
                  <c:v>1.0213000000000001</c:v>
                </c:pt>
                <c:pt idx="7216">
                  <c:v>1.1635</c:v>
                </c:pt>
                <c:pt idx="7217">
                  <c:v>0.96750000000000003</c:v>
                </c:pt>
                <c:pt idx="7218">
                  <c:v>0.74150000000000005</c:v>
                </c:pt>
                <c:pt idx="7219">
                  <c:v>0.68920000000000003</c:v>
                </c:pt>
                <c:pt idx="7220">
                  <c:v>0.80279999999999996</c:v>
                </c:pt>
                <c:pt idx="7221">
                  <c:v>0.82299999999999995</c:v>
                </c:pt>
                <c:pt idx="7222">
                  <c:v>0.89</c:v>
                </c:pt>
                <c:pt idx="7223">
                  <c:v>0.79220000000000002</c:v>
                </c:pt>
                <c:pt idx="7224">
                  <c:v>0.72929999999999995</c:v>
                </c:pt>
                <c:pt idx="7225">
                  <c:v>0.80459999999999998</c:v>
                </c:pt>
                <c:pt idx="7226">
                  <c:v>0.77510000000000001</c:v>
                </c:pt>
                <c:pt idx="7227">
                  <c:v>0.86029999999999995</c:v>
                </c:pt>
                <c:pt idx="7228">
                  <c:v>0.91190000000000004</c:v>
                </c:pt>
                <c:pt idx="7229">
                  <c:v>0.99450000000000005</c:v>
                </c:pt>
                <c:pt idx="7230">
                  <c:v>0.87019999999999997</c:v>
                </c:pt>
                <c:pt idx="7231">
                  <c:v>0.91479999999999995</c:v>
                </c:pt>
                <c:pt idx="7232">
                  <c:v>0.99890000000000001</c:v>
                </c:pt>
                <c:pt idx="7233">
                  <c:v>1.1085</c:v>
                </c:pt>
                <c:pt idx="7234">
                  <c:v>1.1560999999999999</c:v>
                </c:pt>
                <c:pt idx="7235">
                  <c:v>1.0548</c:v>
                </c:pt>
                <c:pt idx="7236">
                  <c:v>0.93640000000000001</c:v>
                </c:pt>
                <c:pt idx="7237">
                  <c:v>0.99260000000000004</c:v>
                </c:pt>
                <c:pt idx="7238">
                  <c:v>1.1004</c:v>
                </c:pt>
                <c:pt idx="7239">
                  <c:v>1.0967</c:v>
                </c:pt>
                <c:pt idx="7240">
                  <c:v>1.1211</c:v>
                </c:pt>
                <c:pt idx="7241">
                  <c:v>1.3085</c:v>
                </c:pt>
                <c:pt idx="7242">
                  <c:v>1.2628999999999999</c:v>
                </c:pt>
                <c:pt idx="7243">
                  <c:v>1.1778999999999999</c:v>
                </c:pt>
                <c:pt idx="7244">
                  <c:v>1.1835</c:v>
                </c:pt>
                <c:pt idx="7245">
                  <c:v>1.1915</c:v>
                </c:pt>
                <c:pt idx="7246">
                  <c:v>1.2643</c:v>
                </c:pt>
                <c:pt idx="7247">
                  <c:v>1.2958000000000001</c:v>
                </c:pt>
                <c:pt idx="7248">
                  <c:v>1.2412000000000001</c:v>
                </c:pt>
                <c:pt idx="7249">
                  <c:v>1.1436999999999999</c:v>
                </c:pt>
                <c:pt idx="7250">
                  <c:v>1.1194999999999999</c:v>
                </c:pt>
                <c:pt idx="7251">
                  <c:v>1.0911999999999999</c:v>
                </c:pt>
                <c:pt idx="7252">
                  <c:v>1.1660999999999999</c:v>
                </c:pt>
                <c:pt idx="7253">
                  <c:v>1.1773</c:v>
                </c:pt>
                <c:pt idx="7254">
                  <c:v>1.2145999999999999</c:v>
                </c:pt>
                <c:pt idx="7255">
                  <c:v>1.0875999999999999</c:v>
                </c:pt>
                <c:pt idx="7256">
                  <c:v>0.89119999999999999</c:v>
                </c:pt>
                <c:pt idx="7257">
                  <c:v>0.88149999999999995</c:v>
                </c:pt>
                <c:pt idx="7258">
                  <c:v>1.0623</c:v>
                </c:pt>
                <c:pt idx="7259">
                  <c:v>1.2040999999999999</c:v>
                </c:pt>
                <c:pt idx="7260">
                  <c:v>1.1869000000000001</c:v>
                </c:pt>
                <c:pt idx="7261">
                  <c:v>1.0091000000000001</c:v>
                </c:pt>
                <c:pt idx="7262">
                  <c:v>1.0581</c:v>
                </c:pt>
                <c:pt idx="7263">
                  <c:v>1.1583000000000001</c:v>
                </c:pt>
                <c:pt idx="7264">
                  <c:v>1.0542</c:v>
                </c:pt>
                <c:pt idx="7265">
                  <c:v>0.93889999999999996</c:v>
                </c:pt>
                <c:pt idx="7266">
                  <c:v>0.95109999999999995</c:v>
                </c:pt>
                <c:pt idx="7267">
                  <c:v>0.94179999999999997</c:v>
                </c:pt>
                <c:pt idx="7268">
                  <c:v>1.0006999999999999</c:v>
                </c:pt>
                <c:pt idx="7269">
                  <c:v>1.0674999999999999</c:v>
                </c:pt>
                <c:pt idx="7270">
                  <c:v>1.0562</c:v>
                </c:pt>
                <c:pt idx="7271">
                  <c:v>0.95150000000000001</c:v>
                </c:pt>
                <c:pt idx="7272">
                  <c:v>0.96519999999999995</c:v>
                </c:pt>
                <c:pt idx="7273">
                  <c:v>0.94369999999999998</c:v>
                </c:pt>
                <c:pt idx="7274">
                  <c:v>0.99</c:v>
                </c:pt>
                <c:pt idx="7275">
                  <c:v>1.1025</c:v>
                </c:pt>
                <c:pt idx="7276">
                  <c:v>1.016</c:v>
                </c:pt>
                <c:pt idx="7277">
                  <c:v>0.73629999999999995</c:v>
                </c:pt>
                <c:pt idx="7278">
                  <c:v>0.71150000000000002</c:v>
                </c:pt>
                <c:pt idx="7279">
                  <c:v>0.90769999999999995</c:v>
                </c:pt>
                <c:pt idx="7280">
                  <c:v>1.0810999999999999</c:v>
                </c:pt>
                <c:pt idx="7281">
                  <c:v>1.1514</c:v>
                </c:pt>
                <c:pt idx="7282">
                  <c:v>0.85329999999999995</c:v>
                </c:pt>
                <c:pt idx="7283">
                  <c:v>0.53790000000000004</c:v>
                </c:pt>
                <c:pt idx="7284">
                  <c:v>0.53559999999999997</c:v>
                </c:pt>
                <c:pt idx="7285">
                  <c:v>0.74170000000000003</c:v>
                </c:pt>
                <c:pt idx="7286">
                  <c:v>0.91500000000000004</c:v>
                </c:pt>
                <c:pt idx="7287">
                  <c:v>0.87639999999999996</c:v>
                </c:pt>
                <c:pt idx="7288">
                  <c:v>0.80020000000000002</c:v>
                </c:pt>
                <c:pt idx="7289">
                  <c:v>0.70699999999999996</c:v>
                </c:pt>
                <c:pt idx="7290">
                  <c:v>0.74209999999999998</c:v>
                </c:pt>
                <c:pt idx="7291">
                  <c:v>0.79869999999999997</c:v>
                </c:pt>
                <c:pt idx="7292">
                  <c:v>0.92600000000000005</c:v>
                </c:pt>
                <c:pt idx="7293">
                  <c:v>0.99460000000000004</c:v>
                </c:pt>
                <c:pt idx="7294">
                  <c:v>1.0311999999999999</c:v>
                </c:pt>
                <c:pt idx="7295">
                  <c:v>0.94269999999999998</c:v>
                </c:pt>
                <c:pt idx="7296">
                  <c:v>1.0368999999999999</c:v>
                </c:pt>
                <c:pt idx="7297">
                  <c:v>1.0998000000000001</c:v>
                </c:pt>
                <c:pt idx="7298">
                  <c:v>1.0952999999999999</c:v>
                </c:pt>
                <c:pt idx="7299">
                  <c:v>1.1266</c:v>
                </c:pt>
                <c:pt idx="7300">
                  <c:v>1.0074000000000001</c:v>
                </c:pt>
                <c:pt idx="7301">
                  <c:v>1.0728</c:v>
                </c:pt>
                <c:pt idx="7302">
                  <c:v>1.1680999999999999</c:v>
                </c:pt>
                <c:pt idx="7303">
                  <c:v>1.0920000000000001</c:v>
                </c:pt>
                <c:pt idx="7304">
                  <c:v>1.1055999999999999</c:v>
                </c:pt>
                <c:pt idx="7305">
                  <c:v>0.97299999999999998</c:v>
                </c:pt>
                <c:pt idx="7306">
                  <c:v>1.0447</c:v>
                </c:pt>
                <c:pt idx="7307">
                  <c:v>1.1169</c:v>
                </c:pt>
                <c:pt idx="7308">
                  <c:v>1.1751</c:v>
                </c:pt>
                <c:pt idx="7309">
                  <c:v>0.9365</c:v>
                </c:pt>
                <c:pt idx="7310">
                  <c:v>0.83179999999999998</c:v>
                </c:pt>
                <c:pt idx="7311">
                  <c:v>0.86409999999999998</c:v>
                </c:pt>
                <c:pt idx="7312">
                  <c:v>0.98150000000000004</c:v>
                </c:pt>
                <c:pt idx="7313">
                  <c:v>0.97240000000000004</c:v>
                </c:pt>
                <c:pt idx="7314">
                  <c:v>0.91510000000000002</c:v>
                </c:pt>
                <c:pt idx="7315">
                  <c:v>0.76290000000000002</c:v>
                </c:pt>
                <c:pt idx="7316">
                  <c:v>0.79279999999999995</c:v>
                </c:pt>
                <c:pt idx="7317">
                  <c:v>0.76649999999999996</c:v>
                </c:pt>
                <c:pt idx="7318">
                  <c:v>0.83899999999999997</c:v>
                </c:pt>
                <c:pt idx="7319">
                  <c:v>0.77290000000000003</c:v>
                </c:pt>
                <c:pt idx="7320">
                  <c:v>0.96089999999999998</c:v>
                </c:pt>
                <c:pt idx="7321">
                  <c:v>1.1212</c:v>
                </c:pt>
                <c:pt idx="7322">
                  <c:v>1.1912</c:v>
                </c:pt>
                <c:pt idx="7323">
                  <c:v>0.97619999999999996</c:v>
                </c:pt>
                <c:pt idx="7324">
                  <c:v>0.84089999999999998</c:v>
                </c:pt>
                <c:pt idx="7325">
                  <c:v>0.95730000000000004</c:v>
                </c:pt>
                <c:pt idx="7326">
                  <c:v>1.175</c:v>
                </c:pt>
                <c:pt idx="7327">
                  <c:v>1.3551</c:v>
                </c:pt>
                <c:pt idx="7328">
                  <c:v>1.304</c:v>
                </c:pt>
                <c:pt idx="7329">
                  <c:v>1.0728</c:v>
                </c:pt>
                <c:pt idx="7330">
                  <c:v>1.0056</c:v>
                </c:pt>
                <c:pt idx="7331">
                  <c:v>0.99170000000000003</c:v>
                </c:pt>
                <c:pt idx="7332">
                  <c:v>1.1753</c:v>
                </c:pt>
                <c:pt idx="7333">
                  <c:v>1.3995</c:v>
                </c:pt>
                <c:pt idx="7334">
                  <c:v>1.3358000000000001</c:v>
                </c:pt>
                <c:pt idx="7335">
                  <c:v>1.0513999999999999</c:v>
                </c:pt>
                <c:pt idx="7336">
                  <c:v>0.88300000000000001</c:v>
                </c:pt>
                <c:pt idx="7337">
                  <c:v>1.0883</c:v>
                </c:pt>
                <c:pt idx="7338">
                  <c:v>1.3808</c:v>
                </c:pt>
                <c:pt idx="7339">
                  <c:v>1.3673999999999999</c:v>
                </c:pt>
                <c:pt idx="7340">
                  <c:v>1.0295000000000001</c:v>
                </c:pt>
                <c:pt idx="7341">
                  <c:v>0.93969999999999998</c:v>
                </c:pt>
                <c:pt idx="7342">
                  <c:v>0.89600000000000002</c:v>
                </c:pt>
                <c:pt idx="7343">
                  <c:v>1.1471</c:v>
                </c:pt>
                <c:pt idx="7344">
                  <c:v>1.3144</c:v>
                </c:pt>
                <c:pt idx="7345">
                  <c:v>1.1611</c:v>
                </c:pt>
                <c:pt idx="7346">
                  <c:v>1.0819000000000001</c:v>
                </c:pt>
                <c:pt idx="7347">
                  <c:v>1.0016</c:v>
                </c:pt>
                <c:pt idx="7348">
                  <c:v>0.99109999999999998</c:v>
                </c:pt>
                <c:pt idx="7349">
                  <c:v>1.208</c:v>
                </c:pt>
                <c:pt idx="7350">
                  <c:v>1.1819</c:v>
                </c:pt>
                <c:pt idx="7351">
                  <c:v>1.2064999999999999</c:v>
                </c:pt>
                <c:pt idx="7352">
                  <c:v>0.98280000000000001</c:v>
                </c:pt>
                <c:pt idx="7353">
                  <c:v>0.83040000000000003</c:v>
                </c:pt>
                <c:pt idx="7354">
                  <c:v>0.90129999999999999</c:v>
                </c:pt>
                <c:pt idx="7355">
                  <c:v>1.1296999999999999</c:v>
                </c:pt>
                <c:pt idx="7356">
                  <c:v>1.3506</c:v>
                </c:pt>
                <c:pt idx="7357">
                  <c:v>1.22</c:v>
                </c:pt>
                <c:pt idx="7358">
                  <c:v>0.92079999999999995</c:v>
                </c:pt>
                <c:pt idx="7359">
                  <c:v>0.75770000000000004</c:v>
                </c:pt>
                <c:pt idx="7360">
                  <c:v>0.79169999999999996</c:v>
                </c:pt>
                <c:pt idx="7361">
                  <c:v>1.0561</c:v>
                </c:pt>
                <c:pt idx="7362">
                  <c:v>1.2690999999999999</c:v>
                </c:pt>
                <c:pt idx="7363">
                  <c:v>1.1158999999999999</c:v>
                </c:pt>
                <c:pt idx="7364">
                  <c:v>0.92849999999999999</c:v>
                </c:pt>
                <c:pt idx="7365">
                  <c:v>0.75209999999999999</c:v>
                </c:pt>
                <c:pt idx="7366">
                  <c:v>0.71140000000000003</c:v>
                </c:pt>
                <c:pt idx="7367">
                  <c:v>0.88249999999999995</c:v>
                </c:pt>
                <c:pt idx="7368">
                  <c:v>0.93069999999999997</c:v>
                </c:pt>
                <c:pt idx="7369">
                  <c:v>1.044</c:v>
                </c:pt>
                <c:pt idx="7370">
                  <c:v>0.81559999999999999</c:v>
                </c:pt>
                <c:pt idx="7371">
                  <c:v>0.69389999999999996</c:v>
                </c:pt>
                <c:pt idx="7372">
                  <c:v>0.87080000000000002</c:v>
                </c:pt>
                <c:pt idx="7373">
                  <c:v>0.98080000000000001</c:v>
                </c:pt>
                <c:pt idx="7374">
                  <c:v>0.92920000000000003</c:v>
                </c:pt>
                <c:pt idx="7375">
                  <c:v>0.80400000000000005</c:v>
                </c:pt>
                <c:pt idx="7376">
                  <c:v>0.70520000000000005</c:v>
                </c:pt>
                <c:pt idx="7377">
                  <c:v>0.61670000000000003</c:v>
                </c:pt>
                <c:pt idx="7378">
                  <c:v>0.8659</c:v>
                </c:pt>
                <c:pt idx="7379">
                  <c:v>0.77780000000000005</c:v>
                </c:pt>
                <c:pt idx="7380">
                  <c:v>1.0960000000000001</c:v>
                </c:pt>
                <c:pt idx="7381">
                  <c:v>1.1216999999999999</c:v>
                </c:pt>
                <c:pt idx="7382">
                  <c:v>0.95169999999999999</c:v>
                </c:pt>
                <c:pt idx="7383">
                  <c:v>0.92100000000000004</c:v>
                </c:pt>
                <c:pt idx="7384">
                  <c:v>1.1111</c:v>
                </c:pt>
                <c:pt idx="7385">
                  <c:v>1.1176999999999999</c:v>
                </c:pt>
                <c:pt idx="7386">
                  <c:v>1.294</c:v>
                </c:pt>
                <c:pt idx="7387">
                  <c:v>1.3211999999999999</c:v>
                </c:pt>
                <c:pt idx="7388">
                  <c:v>1.2181999999999999</c:v>
                </c:pt>
                <c:pt idx="7389">
                  <c:v>1.3109</c:v>
                </c:pt>
                <c:pt idx="7390">
                  <c:v>1.1852</c:v>
                </c:pt>
                <c:pt idx="7391">
                  <c:v>1.4576</c:v>
                </c:pt>
                <c:pt idx="7392">
                  <c:v>1.5042</c:v>
                </c:pt>
                <c:pt idx="7393">
                  <c:v>1.4991000000000001</c:v>
                </c:pt>
                <c:pt idx="7394">
                  <c:v>1.6938</c:v>
                </c:pt>
                <c:pt idx="7395">
                  <c:v>1.4864999999999999</c:v>
                </c:pt>
                <c:pt idx="7396">
                  <c:v>1.46</c:v>
                </c:pt>
                <c:pt idx="7397">
                  <c:v>1.2895000000000001</c:v>
                </c:pt>
                <c:pt idx="7398">
                  <c:v>1.2706</c:v>
                </c:pt>
                <c:pt idx="7399">
                  <c:v>1.284</c:v>
                </c:pt>
                <c:pt idx="7400">
                  <c:v>1.3446</c:v>
                </c:pt>
                <c:pt idx="7401">
                  <c:v>1.3260000000000001</c:v>
                </c:pt>
                <c:pt idx="7402">
                  <c:v>1.1355</c:v>
                </c:pt>
                <c:pt idx="7403">
                  <c:v>1.0952</c:v>
                </c:pt>
                <c:pt idx="7404">
                  <c:v>1.2038</c:v>
                </c:pt>
                <c:pt idx="7405">
                  <c:v>1.1515</c:v>
                </c:pt>
                <c:pt idx="7406">
                  <c:v>1.1341000000000001</c:v>
                </c:pt>
                <c:pt idx="7407">
                  <c:v>1.1334</c:v>
                </c:pt>
                <c:pt idx="7408">
                  <c:v>0.96650000000000003</c:v>
                </c:pt>
                <c:pt idx="7409">
                  <c:v>0.9526</c:v>
                </c:pt>
                <c:pt idx="7410">
                  <c:v>0.8881</c:v>
                </c:pt>
                <c:pt idx="7411">
                  <c:v>1.0058</c:v>
                </c:pt>
                <c:pt idx="7412">
                  <c:v>1.1188</c:v>
                </c:pt>
                <c:pt idx="7413">
                  <c:v>1.0605</c:v>
                </c:pt>
                <c:pt idx="7414">
                  <c:v>0.7339</c:v>
                </c:pt>
                <c:pt idx="7415">
                  <c:v>0.62370000000000003</c:v>
                </c:pt>
                <c:pt idx="7416">
                  <c:v>0.68710000000000004</c:v>
                </c:pt>
                <c:pt idx="7417">
                  <c:v>0.84060000000000001</c:v>
                </c:pt>
                <c:pt idx="7418">
                  <c:v>0.93340000000000001</c:v>
                </c:pt>
                <c:pt idx="7419">
                  <c:v>0.86939999999999995</c:v>
                </c:pt>
                <c:pt idx="7420">
                  <c:v>0.73109999999999997</c:v>
                </c:pt>
                <c:pt idx="7421">
                  <c:v>0.749</c:v>
                </c:pt>
                <c:pt idx="7422">
                  <c:v>0.71850000000000003</c:v>
                </c:pt>
                <c:pt idx="7423">
                  <c:v>0.83599999999999997</c:v>
                </c:pt>
                <c:pt idx="7424">
                  <c:v>0.96020000000000005</c:v>
                </c:pt>
                <c:pt idx="7425">
                  <c:v>1.0027999999999999</c:v>
                </c:pt>
                <c:pt idx="7426">
                  <c:v>0.99160000000000004</c:v>
                </c:pt>
                <c:pt idx="7427">
                  <c:v>0.89259999999999995</c:v>
                </c:pt>
                <c:pt idx="7428">
                  <c:v>0.86240000000000006</c:v>
                </c:pt>
                <c:pt idx="7429">
                  <c:v>0.9819</c:v>
                </c:pt>
                <c:pt idx="7430">
                  <c:v>1.1093</c:v>
                </c:pt>
                <c:pt idx="7431">
                  <c:v>1.1821999999999999</c:v>
                </c:pt>
                <c:pt idx="7432">
                  <c:v>1.1196999999999999</c:v>
                </c:pt>
                <c:pt idx="7433">
                  <c:v>1.0778000000000001</c:v>
                </c:pt>
                <c:pt idx="7434">
                  <c:v>1.0136000000000001</c:v>
                </c:pt>
                <c:pt idx="7435">
                  <c:v>1.0313000000000001</c:v>
                </c:pt>
                <c:pt idx="7436">
                  <c:v>1.1133999999999999</c:v>
                </c:pt>
                <c:pt idx="7437">
                  <c:v>1.1227</c:v>
                </c:pt>
                <c:pt idx="7438">
                  <c:v>1.1274999999999999</c:v>
                </c:pt>
                <c:pt idx="7439">
                  <c:v>1.1254999999999999</c:v>
                </c:pt>
                <c:pt idx="7440">
                  <c:v>1.1100000000000001</c:v>
                </c:pt>
                <c:pt idx="7441">
                  <c:v>1.0388999999999999</c:v>
                </c:pt>
                <c:pt idx="7442">
                  <c:v>1.0204</c:v>
                </c:pt>
                <c:pt idx="7443">
                  <c:v>1.0976999999999999</c:v>
                </c:pt>
                <c:pt idx="7444">
                  <c:v>1.1485000000000001</c:v>
                </c:pt>
                <c:pt idx="7445">
                  <c:v>1.1398999999999999</c:v>
                </c:pt>
                <c:pt idx="7446">
                  <c:v>1.1329</c:v>
                </c:pt>
                <c:pt idx="7447">
                  <c:v>1.0771999999999999</c:v>
                </c:pt>
                <c:pt idx="7448">
                  <c:v>1.0853999999999999</c:v>
                </c:pt>
                <c:pt idx="7449">
                  <c:v>1.145</c:v>
                </c:pt>
                <c:pt idx="7450">
                  <c:v>1.0422</c:v>
                </c:pt>
                <c:pt idx="7451">
                  <c:v>0.90869999999999995</c:v>
                </c:pt>
                <c:pt idx="7452">
                  <c:v>0.94889999999999997</c:v>
                </c:pt>
                <c:pt idx="7453">
                  <c:v>1.0271999999999999</c:v>
                </c:pt>
                <c:pt idx="7454">
                  <c:v>1.2235</c:v>
                </c:pt>
                <c:pt idx="7455">
                  <c:v>1.2606999999999999</c:v>
                </c:pt>
                <c:pt idx="7456">
                  <c:v>1.0321</c:v>
                </c:pt>
                <c:pt idx="7457">
                  <c:v>1.0374000000000001</c:v>
                </c:pt>
                <c:pt idx="7458">
                  <c:v>1.0155000000000001</c:v>
                </c:pt>
                <c:pt idx="7459">
                  <c:v>1.0288999999999999</c:v>
                </c:pt>
                <c:pt idx="7460">
                  <c:v>1.0786</c:v>
                </c:pt>
                <c:pt idx="7461">
                  <c:v>0.94040000000000001</c:v>
                </c:pt>
                <c:pt idx="7462">
                  <c:v>0.97719999999999996</c:v>
                </c:pt>
                <c:pt idx="7463">
                  <c:v>0.99039999999999995</c:v>
                </c:pt>
                <c:pt idx="7464">
                  <c:v>0.94099999999999995</c:v>
                </c:pt>
                <c:pt idx="7465">
                  <c:v>0.89439999999999997</c:v>
                </c:pt>
                <c:pt idx="7466">
                  <c:v>0.99250000000000005</c:v>
                </c:pt>
                <c:pt idx="7467">
                  <c:v>0.99529999999999996</c:v>
                </c:pt>
                <c:pt idx="7468">
                  <c:v>1.0071000000000001</c:v>
                </c:pt>
                <c:pt idx="7469">
                  <c:v>0.94169999999999998</c:v>
                </c:pt>
                <c:pt idx="7470">
                  <c:v>1.0689</c:v>
                </c:pt>
                <c:pt idx="7471">
                  <c:v>1.0837000000000001</c:v>
                </c:pt>
                <c:pt idx="7472">
                  <c:v>1.0150999999999999</c:v>
                </c:pt>
                <c:pt idx="7473">
                  <c:v>0.90890000000000004</c:v>
                </c:pt>
                <c:pt idx="7474">
                  <c:v>0.97370000000000001</c:v>
                </c:pt>
                <c:pt idx="7475">
                  <c:v>1.0349999999999999</c:v>
                </c:pt>
                <c:pt idx="7476">
                  <c:v>1.2031000000000001</c:v>
                </c:pt>
                <c:pt idx="7477">
                  <c:v>1.0147999999999999</c:v>
                </c:pt>
                <c:pt idx="7478">
                  <c:v>1.1282000000000001</c:v>
                </c:pt>
                <c:pt idx="7479">
                  <c:v>1.0286999999999999</c:v>
                </c:pt>
                <c:pt idx="7480">
                  <c:v>1.0556000000000001</c:v>
                </c:pt>
                <c:pt idx="7481">
                  <c:v>0.97130000000000005</c:v>
                </c:pt>
                <c:pt idx="7482">
                  <c:v>0.79300000000000004</c:v>
                </c:pt>
                <c:pt idx="7483">
                  <c:v>0.81579999999999997</c:v>
                </c:pt>
                <c:pt idx="7484">
                  <c:v>0.85619999999999996</c:v>
                </c:pt>
                <c:pt idx="7485">
                  <c:v>0.8962</c:v>
                </c:pt>
                <c:pt idx="7486">
                  <c:v>0.8276</c:v>
                </c:pt>
                <c:pt idx="7487">
                  <c:v>0.76839999999999997</c:v>
                </c:pt>
                <c:pt idx="7488">
                  <c:v>0.6522</c:v>
                </c:pt>
                <c:pt idx="7489">
                  <c:v>0.65629999999999999</c:v>
                </c:pt>
                <c:pt idx="7490">
                  <c:v>0.81469999999999998</c:v>
                </c:pt>
                <c:pt idx="7491">
                  <c:v>0.94030000000000002</c:v>
                </c:pt>
                <c:pt idx="7492">
                  <c:v>1.0410999999999999</c:v>
                </c:pt>
                <c:pt idx="7493">
                  <c:v>1.0811999999999999</c:v>
                </c:pt>
                <c:pt idx="7494">
                  <c:v>0.94569999999999999</c:v>
                </c:pt>
                <c:pt idx="7495">
                  <c:v>0.95240000000000002</c:v>
                </c:pt>
                <c:pt idx="7496">
                  <c:v>1.0345</c:v>
                </c:pt>
                <c:pt idx="7497">
                  <c:v>1.0603</c:v>
                </c:pt>
                <c:pt idx="7498">
                  <c:v>0.93820000000000003</c:v>
                </c:pt>
                <c:pt idx="7499">
                  <c:v>0.95440000000000003</c:v>
                </c:pt>
                <c:pt idx="7500">
                  <c:v>1.0979000000000001</c:v>
                </c:pt>
                <c:pt idx="7501">
                  <c:v>1.2846</c:v>
                </c:pt>
                <c:pt idx="7502">
                  <c:v>1.3257000000000001</c:v>
                </c:pt>
                <c:pt idx="7503">
                  <c:v>1.1746000000000001</c:v>
                </c:pt>
                <c:pt idx="7504">
                  <c:v>1.1827000000000001</c:v>
                </c:pt>
                <c:pt idx="7505">
                  <c:v>0.98540000000000005</c:v>
                </c:pt>
                <c:pt idx="7506">
                  <c:v>1.0920000000000001</c:v>
                </c:pt>
                <c:pt idx="7507">
                  <c:v>1.2238</c:v>
                </c:pt>
                <c:pt idx="7508">
                  <c:v>1.3960999999999999</c:v>
                </c:pt>
                <c:pt idx="7509">
                  <c:v>1.3453999999999999</c:v>
                </c:pt>
                <c:pt idx="7510">
                  <c:v>1.204</c:v>
                </c:pt>
                <c:pt idx="7511">
                  <c:v>1.0951</c:v>
                </c:pt>
                <c:pt idx="7512">
                  <c:v>0.96799999999999997</c:v>
                </c:pt>
                <c:pt idx="7513">
                  <c:v>1.0708</c:v>
                </c:pt>
                <c:pt idx="7514">
                  <c:v>1.2629999999999999</c:v>
                </c:pt>
                <c:pt idx="7515">
                  <c:v>1.2121999999999999</c:v>
                </c:pt>
                <c:pt idx="7516">
                  <c:v>1.4176</c:v>
                </c:pt>
                <c:pt idx="7517">
                  <c:v>1.3280000000000001</c:v>
                </c:pt>
                <c:pt idx="7518">
                  <c:v>1.2326999999999999</c:v>
                </c:pt>
                <c:pt idx="7519">
                  <c:v>1.1006</c:v>
                </c:pt>
                <c:pt idx="7520">
                  <c:v>1.444</c:v>
                </c:pt>
                <c:pt idx="7521">
                  <c:v>1.4162999999999999</c:v>
                </c:pt>
                <c:pt idx="7522">
                  <c:v>1.2424999999999999</c:v>
                </c:pt>
                <c:pt idx="7523">
                  <c:v>1.1338999999999999</c:v>
                </c:pt>
                <c:pt idx="7524">
                  <c:v>1.2355</c:v>
                </c:pt>
                <c:pt idx="7525">
                  <c:v>1.32</c:v>
                </c:pt>
                <c:pt idx="7526">
                  <c:v>1.3615999999999999</c:v>
                </c:pt>
                <c:pt idx="7527">
                  <c:v>1.1837</c:v>
                </c:pt>
                <c:pt idx="7528">
                  <c:v>1.1548</c:v>
                </c:pt>
                <c:pt idx="7529">
                  <c:v>1.1455</c:v>
                </c:pt>
                <c:pt idx="7530">
                  <c:v>1.1254</c:v>
                </c:pt>
                <c:pt idx="7531">
                  <c:v>1.1580999999999999</c:v>
                </c:pt>
                <c:pt idx="7532">
                  <c:v>1.3403</c:v>
                </c:pt>
                <c:pt idx="7533">
                  <c:v>1.2904</c:v>
                </c:pt>
                <c:pt idx="7534">
                  <c:v>1.1200000000000001</c:v>
                </c:pt>
                <c:pt idx="7535">
                  <c:v>1.0346</c:v>
                </c:pt>
                <c:pt idx="7536">
                  <c:v>1.0639000000000001</c:v>
                </c:pt>
                <c:pt idx="7537">
                  <c:v>1.1496</c:v>
                </c:pt>
                <c:pt idx="7538">
                  <c:v>1.1718999999999999</c:v>
                </c:pt>
                <c:pt idx="7539">
                  <c:v>1.0429999999999999</c:v>
                </c:pt>
                <c:pt idx="7540">
                  <c:v>0.98629999999999995</c:v>
                </c:pt>
                <c:pt idx="7541">
                  <c:v>0.99890000000000001</c:v>
                </c:pt>
                <c:pt idx="7542">
                  <c:v>1.0526</c:v>
                </c:pt>
                <c:pt idx="7543">
                  <c:v>0.98499999999999999</c:v>
                </c:pt>
                <c:pt idx="7544">
                  <c:v>0.8579</c:v>
                </c:pt>
                <c:pt idx="7545">
                  <c:v>0.83899999999999997</c:v>
                </c:pt>
                <c:pt idx="7546">
                  <c:v>0.90859999999999996</c:v>
                </c:pt>
                <c:pt idx="7547">
                  <c:v>1.0643</c:v>
                </c:pt>
                <c:pt idx="7548">
                  <c:v>1.0442</c:v>
                </c:pt>
                <c:pt idx="7549">
                  <c:v>0.82579999999999998</c:v>
                </c:pt>
                <c:pt idx="7550">
                  <c:v>0.71609999999999996</c:v>
                </c:pt>
                <c:pt idx="7551">
                  <c:v>0.81820000000000004</c:v>
                </c:pt>
                <c:pt idx="7552">
                  <c:v>1.0232000000000001</c:v>
                </c:pt>
                <c:pt idx="7553">
                  <c:v>1.0107999999999999</c:v>
                </c:pt>
                <c:pt idx="7554">
                  <c:v>0.90820000000000001</c:v>
                </c:pt>
                <c:pt idx="7555">
                  <c:v>0.82399999999999995</c:v>
                </c:pt>
                <c:pt idx="7556">
                  <c:v>0.81779999999999997</c:v>
                </c:pt>
                <c:pt idx="7557">
                  <c:v>1.0133000000000001</c:v>
                </c:pt>
                <c:pt idx="7558">
                  <c:v>1.0295000000000001</c:v>
                </c:pt>
                <c:pt idx="7559">
                  <c:v>1.1142000000000001</c:v>
                </c:pt>
                <c:pt idx="7560">
                  <c:v>0.99199999999999999</c:v>
                </c:pt>
                <c:pt idx="7561">
                  <c:v>0.94840000000000002</c:v>
                </c:pt>
                <c:pt idx="7562">
                  <c:v>0.93559999999999999</c:v>
                </c:pt>
                <c:pt idx="7563">
                  <c:v>1.0483</c:v>
                </c:pt>
                <c:pt idx="7564">
                  <c:v>1.1795</c:v>
                </c:pt>
                <c:pt idx="7565">
                  <c:v>1.3495999999999999</c:v>
                </c:pt>
                <c:pt idx="7566">
                  <c:v>1.4101999999999999</c:v>
                </c:pt>
                <c:pt idx="7567">
                  <c:v>1.0317000000000001</c:v>
                </c:pt>
                <c:pt idx="7568">
                  <c:v>0.98640000000000005</c:v>
                </c:pt>
                <c:pt idx="7569">
                  <c:v>1.0531999999999999</c:v>
                </c:pt>
                <c:pt idx="7570">
                  <c:v>1.18</c:v>
                </c:pt>
                <c:pt idx="7571">
                  <c:v>1.3494999999999999</c:v>
                </c:pt>
                <c:pt idx="7572">
                  <c:v>1.3728</c:v>
                </c:pt>
                <c:pt idx="7573">
                  <c:v>1.2132000000000001</c:v>
                </c:pt>
                <c:pt idx="7574">
                  <c:v>1.1859999999999999</c:v>
                </c:pt>
                <c:pt idx="7575">
                  <c:v>1.2370000000000001</c:v>
                </c:pt>
                <c:pt idx="7576">
                  <c:v>1.2419</c:v>
                </c:pt>
                <c:pt idx="7577">
                  <c:v>1.5827</c:v>
                </c:pt>
                <c:pt idx="7578">
                  <c:v>1.4511000000000001</c:v>
                </c:pt>
                <c:pt idx="7579">
                  <c:v>1.3035000000000001</c:v>
                </c:pt>
                <c:pt idx="7580">
                  <c:v>1.0391999999999999</c:v>
                </c:pt>
                <c:pt idx="7581">
                  <c:v>1.0103</c:v>
                </c:pt>
                <c:pt idx="7582">
                  <c:v>1.1367</c:v>
                </c:pt>
                <c:pt idx="7583">
                  <c:v>1.2448999999999999</c:v>
                </c:pt>
                <c:pt idx="7584">
                  <c:v>1.1394</c:v>
                </c:pt>
                <c:pt idx="7585">
                  <c:v>1.1969000000000001</c:v>
                </c:pt>
                <c:pt idx="7586">
                  <c:v>1.2327999999999999</c:v>
                </c:pt>
                <c:pt idx="7587">
                  <c:v>1.1307</c:v>
                </c:pt>
                <c:pt idx="7588">
                  <c:v>1.1326000000000001</c:v>
                </c:pt>
                <c:pt idx="7589">
                  <c:v>0.9788</c:v>
                </c:pt>
                <c:pt idx="7590">
                  <c:v>0.90549999999999997</c:v>
                </c:pt>
                <c:pt idx="7591">
                  <c:v>0.94140000000000001</c:v>
                </c:pt>
                <c:pt idx="7592">
                  <c:v>0.78469999999999995</c:v>
                </c:pt>
                <c:pt idx="7593">
                  <c:v>0.73089999999999999</c:v>
                </c:pt>
                <c:pt idx="7594">
                  <c:v>0.88100000000000001</c:v>
                </c:pt>
                <c:pt idx="7595">
                  <c:v>0.93489999999999995</c:v>
                </c:pt>
                <c:pt idx="7596">
                  <c:v>0.78139999999999998</c:v>
                </c:pt>
                <c:pt idx="7597">
                  <c:v>0.60419999999999996</c:v>
                </c:pt>
                <c:pt idx="7598">
                  <c:v>0.61470000000000002</c:v>
                </c:pt>
                <c:pt idx="7599">
                  <c:v>0.77249999999999996</c:v>
                </c:pt>
                <c:pt idx="7600">
                  <c:v>0.92569999999999997</c:v>
                </c:pt>
                <c:pt idx="7601">
                  <c:v>0.99609999999999999</c:v>
                </c:pt>
                <c:pt idx="7602">
                  <c:v>0.91349999999999998</c:v>
                </c:pt>
                <c:pt idx="7603">
                  <c:v>0.77959999999999996</c:v>
                </c:pt>
                <c:pt idx="7604">
                  <c:v>0.71709999999999996</c:v>
                </c:pt>
                <c:pt idx="7605">
                  <c:v>0.88390000000000002</c:v>
                </c:pt>
                <c:pt idx="7606">
                  <c:v>1.0958000000000001</c:v>
                </c:pt>
                <c:pt idx="7607">
                  <c:v>1.0418000000000001</c:v>
                </c:pt>
                <c:pt idx="7608">
                  <c:v>0.98029999999999995</c:v>
                </c:pt>
                <c:pt idx="7609">
                  <c:v>0.95760000000000001</c:v>
                </c:pt>
                <c:pt idx="7610">
                  <c:v>0.93679999999999997</c:v>
                </c:pt>
                <c:pt idx="7611">
                  <c:v>1.0783</c:v>
                </c:pt>
                <c:pt idx="7612">
                  <c:v>1.1108</c:v>
                </c:pt>
                <c:pt idx="7613">
                  <c:v>1.0992</c:v>
                </c:pt>
                <c:pt idx="7614">
                  <c:v>1.1400999999999999</c:v>
                </c:pt>
                <c:pt idx="7615">
                  <c:v>0.92689999999999995</c:v>
                </c:pt>
                <c:pt idx="7616">
                  <c:v>0.89059999999999995</c:v>
                </c:pt>
                <c:pt idx="7617">
                  <c:v>1.0207999999999999</c:v>
                </c:pt>
                <c:pt idx="7618">
                  <c:v>1.0043</c:v>
                </c:pt>
                <c:pt idx="7619">
                  <c:v>1.0129999999999999</c:v>
                </c:pt>
                <c:pt idx="7620">
                  <c:v>0.98499999999999999</c:v>
                </c:pt>
                <c:pt idx="7621">
                  <c:v>0.85419999999999996</c:v>
                </c:pt>
                <c:pt idx="7622">
                  <c:v>0.83409999999999995</c:v>
                </c:pt>
                <c:pt idx="7623">
                  <c:v>0.92920000000000003</c:v>
                </c:pt>
                <c:pt idx="7624">
                  <c:v>0.77759999999999996</c:v>
                </c:pt>
                <c:pt idx="7625">
                  <c:v>0.72230000000000005</c:v>
                </c:pt>
                <c:pt idx="7626">
                  <c:v>0.88859999999999995</c:v>
                </c:pt>
                <c:pt idx="7627">
                  <c:v>0.95650000000000002</c:v>
                </c:pt>
                <c:pt idx="7628">
                  <c:v>0.99509999999999998</c:v>
                </c:pt>
                <c:pt idx="7629">
                  <c:v>0.80449999999999999</c:v>
                </c:pt>
                <c:pt idx="7630">
                  <c:v>0.76280000000000003</c:v>
                </c:pt>
                <c:pt idx="7631">
                  <c:v>0.97289999999999999</c:v>
                </c:pt>
                <c:pt idx="7632">
                  <c:v>1.1894</c:v>
                </c:pt>
                <c:pt idx="7633">
                  <c:v>1.4320999999999999</c:v>
                </c:pt>
                <c:pt idx="7634">
                  <c:v>1.4317</c:v>
                </c:pt>
                <c:pt idx="7635">
                  <c:v>1.3367</c:v>
                </c:pt>
                <c:pt idx="7636">
                  <c:v>1.3130999999999999</c:v>
                </c:pt>
                <c:pt idx="7637">
                  <c:v>1.4100999999999999</c:v>
                </c:pt>
                <c:pt idx="7638">
                  <c:v>1.4646999999999999</c:v>
                </c:pt>
                <c:pt idx="7639">
                  <c:v>1.4471000000000001</c:v>
                </c:pt>
                <c:pt idx="7640">
                  <c:v>1.3426</c:v>
                </c:pt>
                <c:pt idx="7641">
                  <c:v>1.3458000000000001</c:v>
                </c:pt>
                <c:pt idx="7642">
                  <c:v>1.3125</c:v>
                </c:pt>
                <c:pt idx="7643">
                  <c:v>1.3561000000000001</c:v>
                </c:pt>
                <c:pt idx="7644">
                  <c:v>1.3828</c:v>
                </c:pt>
                <c:pt idx="7645">
                  <c:v>1.3387</c:v>
                </c:pt>
                <c:pt idx="7646">
                  <c:v>1.1839</c:v>
                </c:pt>
                <c:pt idx="7647">
                  <c:v>1.2496</c:v>
                </c:pt>
                <c:pt idx="7648">
                  <c:v>1.3916999999999999</c:v>
                </c:pt>
                <c:pt idx="7649">
                  <c:v>1.3885000000000001</c:v>
                </c:pt>
                <c:pt idx="7650">
                  <c:v>1.2665</c:v>
                </c:pt>
                <c:pt idx="7651">
                  <c:v>1.0992999999999999</c:v>
                </c:pt>
                <c:pt idx="7652">
                  <c:v>0.96109999999999995</c:v>
                </c:pt>
                <c:pt idx="7653">
                  <c:v>0.84440000000000004</c:v>
                </c:pt>
                <c:pt idx="7654">
                  <c:v>0.9113</c:v>
                </c:pt>
                <c:pt idx="7655">
                  <c:v>1.048</c:v>
                </c:pt>
                <c:pt idx="7656">
                  <c:v>1.0579000000000001</c:v>
                </c:pt>
                <c:pt idx="7657">
                  <c:v>0.86129999999999995</c:v>
                </c:pt>
                <c:pt idx="7658">
                  <c:v>0.75319999999999998</c:v>
                </c:pt>
                <c:pt idx="7659">
                  <c:v>0.75229999999999997</c:v>
                </c:pt>
                <c:pt idx="7660">
                  <c:v>0.69650000000000001</c:v>
                </c:pt>
                <c:pt idx="7661">
                  <c:v>0.71819999999999995</c:v>
                </c:pt>
                <c:pt idx="7662">
                  <c:v>0.83389999999999997</c:v>
                </c:pt>
                <c:pt idx="7663">
                  <c:v>0.72570000000000001</c:v>
                </c:pt>
                <c:pt idx="7664">
                  <c:v>0.745</c:v>
                </c:pt>
                <c:pt idx="7665">
                  <c:v>0.73519999999999996</c:v>
                </c:pt>
                <c:pt idx="7666">
                  <c:v>0.83430000000000004</c:v>
                </c:pt>
                <c:pt idx="7667">
                  <c:v>0.77210000000000001</c:v>
                </c:pt>
                <c:pt idx="7668">
                  <c:v>0.72819999999999996</c:v>
                </c:pt>
                <c:pt idx="7669">
                  <c:v>0.77049999999999996</c:v>
                </c:pt>
                <c:pt idx="7670">
                  <c:v>0.88119999999999998</c:v>
                </c:pt>
                <c:pt idx="7671">
                  <c:v>1.0077</c:v>
                </c:pt>
                <c:pt idx="7672">
                  <c:v>0.92859999999999998</c:v>
                </c:pt>
                <c:pt idx="7673">
                  <c:v>0.88570000000000004</c:v>
                </c:pt>
                <c:pt idx="7674">
                  <c:v>0.86960000000000004</c:v>
                </c:pt>
                <c:pt idx="7675">
                  <c:v>0.90869999999999995</c:v>
                </c:pt>
                <c:pt idx="7676">
                  <c:v>1.0684</c:v>
                </c:pt>
                <c:pt idx="7677">
                  <c:v>1.0206</c:v>
                </c:pt>
                <c:pt idx="7678">
                  <c:v>1.08</c:v>
                </c:pt>
                <c:pt idx="7679">
                  <c:v>1.1598999999999999</c:v>
                </c:pt>
                <c:pt idx="7680">
                  <c:v>1.3641000000000001</c:v>
                </c:pt>
                <c:pt idx="7681">
                  <c:v>1.2214</c:v>
                </c:pt>
                <c:pt idx="7682">
                  <c:v>1.1137999999999999</c:v>
                </c:pt>
                <c:pt idx="7683">
                  <c:v>1.1798999999999999</c:v>
                </c:pt>
                <c:pt idx="7684">
                  <c:v>1.1762999999999999</c:v>
                </c:pt>
                <c:pt idx="7685">
                  <c:v>1.2413000000000001</c:v>
                </c:pt>
                <c:pt idx="7686">
                  <c:v>1.1346000000000001</c:v>
                </c:pt>
                <c:pt idx="7687">
                  <c:v>1.1465000000000001</c:v>
                </c:pt>
                <c:pt idx="7688">
                  <c:v>1.2605</c:v>
                </c:pt>
                <c:pt idx="7689">
                  <c:v>1.2182999999999999</c:v>
                </c:pt>
                <c:pt idx="7690">
                  <c:v>1.026</c:v>
                </c:pt>
                <c:pt idx="7691">
                  <c:v>1.0019</c:v>
                </c:pt>
                <c:pt idx="7692">
                  <c:v>0.95540000000000003</c:v>
                </c:pt>
                <c:pt idx="7693">
                  <c:v>0.84219999999999995</c:v>
                </c:pt>
                <c:pt idx="7694">
                  <c:v>0.77259999999999995</c:v>
                </c:pt>
                <c:pt idx="7695">
                  <c:v>0.76890000000000003</c:v>
                </c:pt>
                <c:pt idx="7696">
                  <c:v>0.94040000000000001</c:v>
                </c:pt>
                <c:pt idx="7697">
                  <c:v>1.1774</c:v>
                </c:pt>
                <c:pt idx="7698">
                  <c:v>1.1775</c:v>
                </c:pt>
                <c:pt idx="7699">
                  <c:v>0.99009999999999998</c:v>
                </c:pt>
                <c:pt idx="7700">
                  <c:v>0.85719999999999996</c:v>
                </c:pt>
                <c:pt idx="7701">
                  <c:v>0.90510000000000002</c:v>
                </c:pt>
                <c:pt idx="7702">
                  <c:v>1.1032</c:v>
                </c:pt>
                <c:pt idx="7703">
                  <c:v>1.1065</c:v>
                </c:pt>
                <c:pt idx="7704">
                  <c:v>0.91410000000000002</c:v>
                </c:pt>
                <c:pt idx="7705">
                  <c:v>0.9032</c:v>
                </c:pt>
                <c:pt idx="7706">
                  <c:v>0.81740000000000002</c:v>
                </c:pt>
                <c:pt idx="7707">
                  <c:v>0.91190000000000004</c:v>
                </c:pt>
                <c:pt idx="7708">
                  <c:v>0.98540000000000005</c:v>
                </c:pt>
                <c:pt idx="7709">
                  <c:v>1.0046999999999999</c:v>
                </c:pt>
                <c:pt idx="7710">
                  <c:v>0.95740000000000003</c:v>
                </c:pt>
                <c:pt idx="7711">
                  <c:v>0.90549999999999997</c:v>
                </c:pt>
                <c:pt idx="7712">
                  <c:v>0.98060000000000003</c:v>
                </c:pt>
                <c:pt idx="7713">
                  <c:v>1.0095000000000001</c:v>
                </c:pt>
                <c:pt idx="7714">
                  <c:v>1.0117</c:v>
                </c:pt>
                <c:pt idx="7715">
                  <c:v>0.9375</c:v>
                </c:pt>
                <c:pt idx="7716">
                  <c:v>0.94499999999999995</c:v>
                </c:pt>
                <c:pt idx="7717">
                  <c:v>0.99199999999999999</c:v>
                </c:pt>
                <c:pt idx="7718">
                  <c:v>1.0297000000000001</c:v>
                </c:pt>
                <c:pt idx="7719">
                  <c:v>1.1495</c:v>
                </c:pt>
                <c:pt idx="7720">
                  <c:v>1.2363</c:v>
                </c:pt>
                <c:pt idx="7721">
                  <c:v>1.1908000000000001</c:v>
                </c:pt>
                <c:pt idx="7722">
                  <c:v>1.0892999999999999</c:v>
                </c:pt>
                <c:pt idx="7723">
                  <c:v>1.036</c:v>
                </c:pt>
                <c:pt idx="7724">
                  <c:v>1.0824</c:v>
                </c:pt>
                <c:pt idx="7725">
                  <c:v>1.1798999999999999</c:v>
                </c:pt>
                <c:pt idx="7726">
                  <c:v>1.2470000000000001</c:v>
                </c:pt>
                <c:pt idx="7727">
                  <c:v>1.1606000000000001</c:v>
                </c:pt>
                <c:pt idx="7728">
                  <c:v>1.0566</c:v>
                </c:pt>
                <c:pt idx="7729">
                  <c:v>1.0161</c:v>
                </c:pt>
                <c:pt idx="7730">
                  <c:v>1.0784</c:v>
                </c:pt>
                <c:pt idx="7731">
                  <c:v>1.1100000000000001</c:v>
                </c:pt>
                <c:pt idx="7732">
                  <c:v>1.0266999999999999</c:v>
                </c:pt>
                <c:pt idx="7733">
                  <c:v>0.97209999999999996</c:v>
                </c:pt>
                <c:pt idx="7734">
                  <c:v>0.94189999999999996</c:v>
                </c:pt>
                <c:pt idx="7735">
                  <c:v>0.89859999999999995</c:v>
                </c:pt>
                <c:pt idx="7736">
                  <c:v>0.95620000000000005</c:v>
                </c:pt>
                <c:pt idx="7737">
                  <c:v>1.0415000000000001</c:v>
                </c:pt>
                <c:pt idx="7738">
                  <c:v>1.1166</c:v>
                </c:pt>
                <c:pt idx="7739">
                  <c:v>0.94930000000000003</c:v>
                </c:pt>
                <c:pt idx="7740">
                  <c:v>0.87080000000000002</c:v>
                </c:pt>
                <c:pt idx="7741">
                  <c:v>0.79279999999999995</c:v>
                </c:pt>
                <c:pt idx="7742">
                  <c:v>0.88539999999999996</c:v>
                </c:pt>
                <c:pt idx="7743">
                  <c:v>0.91520000000000001</c:v>
                </c:pt>
                <c:pt idx="7744">
                  <c:v>0.91779999999999995</c:v>
                </c:pt>
                <c:pt idx="7745">
                  <c:v>0.88929999999999998</c:v>
                </c:pt>
                <c:pt idx="7746">
                  <c:v>0.8427</c:v>
                </c:pt>
                <c:pt idx="7747">
                  <c:v>0.8407</c:v>
                </c:pt>
                <c:pt idx="7748">
                  <c:v>0.81879999999999997</c:v>
                </c:pt>
                <c:pt idx="7749">
                  <c:v>0.8458</c:v>
                </c:pt>
                <c:pt idx="7750">
                  <c:v>0.77759999999999996</c:v>
                </c:pt>
                <c:pt idx="7751">
                  <c:v>0.70650000000000002</c:v>
                </c:pt>
                <c:pt idx="7752">
                  <c:v>0.67290000000000005</c:v>
                </c:pt>
                <c:pt idx="7753">
                  <c:v>0.71050000000000002</c:v>
                </c:pt>
                <c:pt idx="7754">
                  <c:v>0.77500000000000002</c:v>
                </c:pt>
                <c:pt idx="7755">
                  <c:v>0.77210000000000001</c:v>
                </c:pt>
                <c:pt idx="7756">
                  <c:v>0.7853</c:v>
                </c:pt>
                <c:pt idx="7757">
                  <c:v>0.83230000000000004</c:v>
                </c:pt>
                <c:pt idx="7758">
                  <c:v>0.86180000000000001</c:v>
                </c:pt>
                <c:pt idx="7759">
                  <c:v>0.80089999999999995</c:v>
                </c:pt>
                <c:pt idx="7760">
                  <c:v>0.72989999999999999</c:v>
                </c:pt>
                <c:pt idx="7761">
                  <c:v>0.60219999999999996</c:v>
                </c:pt>
                <c:pt idx="7762">
                  <c:v>0.71489999999999998</c:v>
                </c:pt>
                <c:pt idx="7763">
                  <c:v>0.80549999999999999</c:v>
                </c:pt>
                <c:pt idx="7764">
                  <c:v>0.74050000000000005</c:v>
                </c:pt>
                <c:pt idx="7765">
                  <c:v>0.79690000000000005</c:v>
                </c:pt>
                <c:pt idx="7766">
                  <c:v>0.78810000000000002</c:v>
                </c:pt>
                <c:pt idx="7767">
                  <c:v>0.84889999999999999</c:v>
                </c:pt>
                <c:pt idx="7768">
                  <c:v>0.90469999999999995</c:v>
                </c:pt>
                <c:pt idx="7769">
                  <c:v>0.98760000000000003</c:v>
                </c:pt>
                <c:pt idx="7770">
                  <c:v>1.0804</c:v>
                </c:pt>
                <c:pt idx="7771">
                  <c:v>0.94769999999999999</c:v>
                </c:pt>
                <c:pt idx="7772">
                  <c:v>0.87019999999999997</c:v>
                </c:pt>
                <c:pt idx="7773">
                  <c:v>1.0399</c:v>
                </c:pt>
                <c:pt idx="7774">
                  <c:v>1.1880999999999999</c:v>
                </c:pt>
                <c:pt idx="7775">
                  <c:v>1.2861</c:v>
                </c:pt>
                <c:pt idx="7776">
                  <c:v>1.1497999999999999</c:v>
                </c:pt>
                <c:pt idx="7777">
                  <c:v>1.1458999999999999</c:v>
                </c:pt>
                <c:pt idx="7778">
                  <c:v>1.1431</c:v>
                </c:pt>
                <c:pt idx="7779">
                  <c:v>1.1829000000000001</c:v>
                </c:pt>
                <c:pt idx="7780">
                  <c:v>1.2343</c:v>
                </c:pt>
                <c:pt idx="7781">
                  <c:v>1.4194</c:v>
                </c:pt>
                <c:pt idx="7782">
                  <c:v>1.2606999999999999</c:v>
                </c:pt>
                <c:pt idx="7783">
                  <c:v>1.3046</c:v>
                </c:pt>
                <c:pt idx="7784">
                  <c:v>1.2457</c:v>
                </c:pt>
                <c:pt idx="7785">
                  <c:v>1.3309</c:v>
                </c:pt>
                <c:pt idx="7786">
                  <c:v>1.2267999999999999</c:v>
                </c:pt>
                <c:pt idx="7787">
                  <c:v>1.2508999999999999</c:v>
                </c:pt>
                <c:pt idx="7788">
                  <c:v>1.1712</c:v>
                </c:pt>
                <c:pt idx="7789">
                  <c:v>1.0130999999999999</c:v>
                </c:pt>
                <c:pt idx="7790">
                  <c:v>0.98060000000000003</c:v>
                </c:pt>
                <c:pt idx="7791">
                  <c:v>1.1318999999999999</c:v>
                </c:pt>
                <c:pt idx="7792">
                  <c:v>1.1344000000000001</c:v>
                </c:pt>
                <c:pt idx="7793">
                  <c:v>1.0165999999999999</c:v>
                </c:pt>
                <c:pt idx="7794">
                  <c:v>0.91320000000000001</c:v>
                </c:pt>
                <c:pt idx="7795">
                  <c:v>1.0036</c:v>
                </c:pt>
                <c:pt idx="7796">
                  <c:v>0.90410000000000001</c:v>
                </c:pt>
                <c:pt idx="7797">
                  <c:v>0.7712</c:v>
                </c:pt>
                <c:pt idx="7798">
                  <c:v>0.59560000000000002</c:v>
                </c:pt>
                <c:pt idx="7799">
                  <c:v>0.54349999999999998</c:v>
                </c:pt>
                <c:pt idx="7800">
                  <c:v>0.5625</c:v>
                </c:pt>
                <c:pt idx="7801">
                  <c:v>0.72570000000000001</c:v>
                </c:pt>
                <c:pt idx="7802">
                  <c:v>0.93899999999999995</c:v>
                </c:pt>
                <c:pt idx="7803">
                  <c:v>0.89600000000000002</c:v>
                </c:pt>
                <c:pt idx="7804">
                  <c:v>0.65100000000000002</c:v>
                </c:pt>
                <c:pt idx="7805">
                  <c:v>0.5282</c:v>
                </c:pt>
                <c:pt idx="7806">
                  <c:v>0.68379999999999996</c:v>
                </c:pt>
                <c:pt idx="7807">
                  <c:v>0.77490000000000003</c:v>
                </c:pt>
                <c:pt idx="7808">
                  <c:v>0.91469999999999996</c:v>
                </c:pt>
                <c:pt idx="7809">
                  <c:v>1.1324000000000001</c:v>
                </c:pt>
                <c:pt idx="7810">
                  <c:v>1.1589</c:v>
                </c:pt>
                <c:pt idx="7811">
                  <c:v>1.0585</c:v>
                </c:pt>
                <c:pt idx="7812">
                  <c:v>0.89490000000000003</c:v>
                </c:pt>
                <c:pt idx="7813">
                  <c:v>0.89419999999999999</c:v>
                </c:pt>
                <c:pt idx="7814">
                  <c:v>1.0072000000000001</c:v>
                </c:pt>
                <c:pt idx="7815">
                  <c:v>1.1567000000000001</c:v>
                </c:pt>
                <c:pt idx="7816">
                  <c:v>1.1418999999999999</c:v>
                </c:pt>
                <c:pt idx="7817">
                  <c:v>1.2323999999999999</c:v>
                </c:pt>
                <c:pt idx="7818">
                  <c:v>1.1274999999999999</c:v>
                </c:pt>
                <c:pt idx="7819">
                  <c:v>1.0819000000000001</c:v>
                </c:pt>
                <c:pt idx="7820">
                  <c:v>1.1291</c:v>
                </c:pt>
                <c:pt idx="7821">
                  <c:v>1.3736999999999999</c:v>
                </c:pt>
                <c:pt idx="7822">
                  <c:v>1.4972000000000001</c:v>
                </c:pt>
                <c:pt idx="7823">
                  <c:v>1.4520999999999999</c:v>
                </c:pt>
                <c:pt idx="7824">
                  <c:v>1.2649999999999999</c:v>
                </c:pt>
                <c:pt idx="7825">
                  <c:v>1.2159</c:v>
                </c:pt>
                <c:pt idx="7826">
                  <c:v>1.1668000000000001</c:v>
                </c:pt>
                <c:pt idx="7827">
                  <c:v>1.2426999999999999</c:v>
                </c:pt>
                <c:pt idx="7828">
                  <c:v>1.2874000000000001</c:v>
                </c:pt>
                <c:pt idx="7829">
                  <c:v>1.2694000000000001</c:v>
                </c:pt>
                <c:pt idx="7830">
                  <c:v>1.157</c:v>
                </c:pt>
                <c:pt idx="7831">
                  <c:v>1.0558000000000001</c:v>
                </c:pt>
                <c:pt idx="7832">
                  <c:v>1.0669999999999999</c:v>
                </c:pt>
                <c:pt idx="7833">
                  <c:v>1.0306999999999999</c:v>
                </c:pt>
                <c:pt idx="7834">
                  <c:v>1.1806000000000001</c:v>
                </c:pt>
                <c:pt idx="7835">
                  <c:v>1.0549999999999999</c:v>
                </c:pt>
                <c:pt idx="7836">
                  <c:v>1.0327</c:v>
                </c:pt>
                <c:pt idx="7837">
                  <c:v>0.9748</c:v>
                </c:pt>
                <c:pt idx="7838">
                  <c:v>1.0189999999999999</c:v>
                </c:pt>
                <c:pt idx="7839">
                  <c:v>1.0767</c:v>
                </c:pt>
                <c:pt idx="7840">
                  <c:v>1.0641</c:v>
                </c:pt>
                <c:pt idx="7841">
                  <c:v>1.0185</c:v>
                </c:pt>
                <c:pt idx="7842">
                  <c:v>0.85560000000000003</c:v>
                </c:pt>
                <c:pt idx="7843">
                  <c:v>0.98719999999999997</c:v>
                </c:pt>
                <c:pt idx="7844">
                  <c:v>1.0602</c:v>
                </c:pt>
                <c:pt idx="7845">
                  <c:v>0.99370000000000003</c:v>
                </c:pt>
                <c:pt idx="7846">
                  <c:v>0.86499999999999999</c:v>
                </c:pt>
                <c:pt idx="7847">
                  <c:v>0.73670000000000002</c:v>
                </c:pt>
                <c:pt idx="7848">
                  <c:v>0.64339999999999997</c:v>
                </c:pt>
                <c:pt idx="7849">
                  <c:v>0.67059999999999997</c:v>
                </c:pt>
                <c:pt idx="7850">
                  <c:v>0.78680000000000005</c:v>
                </c:pt>
                <c:pt idx="7851">
                  <c:v>0.78390000000000004</c:v>
                </c:pt>
                <c:pt idx="7852">
                  <c:v>0.82320000000000004</c:v>
                </c:pt>
                <c:pt idx="7853">
                  <c:v>0.85540000000000005</c:v>
                </c:pt>
                <c:pt idx="7854">
                  <c:v>0.75700000000000001</c:v>
                </c:pt>
                <c:pt idx="7855">
                  <c:v>0.61280000000000001</c:v>
                </c:pt>
                <c:pt idx="7856">
                  <c:v>0.60429999999999995</c:v>
                </c:pt>
                <c:pt idx="7857">
                  <c:v>0.74360000000000004</c:v>
                </c:pt>
                <c:pt idx="7858">
                  <c:v>0.79579999999999995</c:v>
                </c:pt>
                <c:pt idx="7859">
                  <c:v>0.64149999999999996</c:v>
                </c:pt>
                <c:pt idx="7860">
                  <c:v>0.63090000000000002</c:v>
                </c:pt>
                <c:pt idx="7861">
                  <c:v>0.58179999999999998</c:v>
                </c:pt>
                <c:pt idx="7862">
                  <c:v>0.59699999999999998</c:v>
                </c:pt>
                <c:pt idx="7863">
                  <c:v>0.79359999999999997</c:v>
                </c:pt>
                <c:pt idx="7864">
                  <c:v>0.83230000000000004</c:v>
                </c:pt>
                <c:pt idx="7865">
                  <c:v>0.79320000000000002</c:v>
                </c:pt>
                <c:pt idx="7866">
                  <c:v>0.70020000000000004</c:v>
                </c:pt>
                <c:pt idx="7867">
                  <c:v>0.63819999999999999</c:v>
                </c:pt>
                <c:pt idx="7868">
                  <c:v>0.68120000000000003</c:v>
                </c:pt>
                <c:pt idx="7869">
                  <c:v>0.76739999999999997</c:v>
                </c:pt>
                <c:pt idx="7870">
                  <c:v>0.8387</c:v>
                </c:pt>
                <c:pt idx="7871">
                  <c:v>0.93569999999999998</c:v>
                </c:pt>
                <c:pt idx="7872">
                  <c:v>0.91820000000000002</c:v>
                </c:pt>
                <c:pt idx="7873">
                  <c:v>0.98699999999999999</c:v>
                </c:pt>
                <c:pt idx="7874">
                  <c:v>0.91059999999999997</c:v>
                </c:pt>
                <c:pt idx="7875">
                  <c:v>0.85909999999999997</c:v>
                </c:pt>
                <c:pt idx="7876">
                  <c:v>1.0556000000000001</c:v>
                </c:pt>
                <c:pt idx="7877">
                  <c:v>1.1987000000000001</c:v>
                </c:pt>
                <c:pt idx="7878">
                  <c:v>1.2507999999999999</c:v>
                </c:pt>
                <c:pt idx="7879">
                  <c:v>1.1534</c:v>
                </c:pt>
                <c:pt idx="7880">
                  <c:v>1.1122000000000001</c:v>
                </c:pt>
                <c:pt idx="7881">
                  <c:v>1.0382</c:v>
                </c:pt>
                <c:pt idx="7882">
                  <c:v>1.0801000000000001</c:v>
                </c:pt>
                <c:pt idx="7883">
                  <c:v>1.1778</c:v>
                </c:pt>
                <c:pt idx="7884">
                  <c:v>1.2044999999999999</c:v>
                </c:pt>
                <c:pt idx="7885">
                  <c:v>1.2378</c:v>
                </c:pt>
                <c:pt idx="7886">
                  <c:v>1.1775</c:v>
                </c:pt>
                <c:pt idx="7887">
                  <c:v>1.2323999999999999</c:v>
                </c:pt>
                <c:pt idx="7888">
                  <c:v>1.2166999999999999</c:v>
                </c:pt>
                <c:pt idx="7889">
                  <c:v>1.2081</c:v>
                </c:pt>
                <c:pt idx="7890">
                  <c:v>1.2379</c:v>
                </c:pt>
                <c:pt idx="7891">
                  <c:v>1.2777000000000001</c:v>
                </c:pt>
                <c:pt idx="7892">
                  <c:v>1.3496999999999999</c:v>
                </c:pt>
                <c:pt idx="7893">
                  <c:v>1.4104000000000001</c:v>
                </c:pt>
                <c:pt idx="7894">
                  <c:v>1.2097</c:v>
                </c:pt>
                <c:pt idx="7895">
                  <c:v>1.2186999999999999</c:v>
                </c:pt>
                <c:pt idx="7896">
                  <c:v>1.1384000000000001</c:v>
                </c:pt>
                <c:pt idx="7897">
                  <c:v>1.1267</c:v>
                </c:pt>
                <c:pt idx="7898">
                  <c:v>1.0230999999999999</c:v>
                </c:pt>
                <c:pt idx="7899">
                  <c:v>1.1439999999999999</c:v>
                </c:pt>
                <c:pt idx="7900">
                  <c:v>1.0924</c:v>
                </c:pt>
                <c:pt idx="7901">
                  <c:v>1.0516000000000001</c:v>
                </c:pt>
                <c:pt idx="7902">
                  <c:v>0.93640000000000001</c:v>
                </c:pt>
                <c:pt idx="7903">
                  <c:v>0.93730000000000002</c:v>
                </c:pt>
                <c:pt idx="7904">
                  <c:v>0.89319999999999999</c:v>
                </c:pt>
                <c:pt idx="7905">
                  <c:v>0.87460000000000004</c:v>
                </c:pt>
                <c:pt idx="7906">
                  <c:v>0.7651</c:v>
                </c:pt>
                <c:pt idx="7907">
                  <c:v>0.73750000000000004</c:v>
                </c:pt>
                <c:pt idx="7908">
                  <c:v>0.88680000000000003</c:v>
                </c:pt>
                <c:pt idx="7909">
                  <c:v>0.96089999999999998</c:v>
                </c:pt>
                <c:pt idx="7910">
                  <c:v>0.88439999999999996</c:v>
                </c:pt>
                <c:pt idx="7911">
                  <c:v>0.80600000000000005</c:v>
                </c:pt>
                <c:pt idx="7912">
                  <c:v>0.94920000000000004</c:v>
                </c:pt>
                <c:pt idx="7913">
                  <c:v>1.0495000000000001</c:v>
                </c:pt>
                <c:pt idx="7914">
                  <c:v>0.97570000000000001</c:v>
                </c:pt>
                <c:pt idx="7915">
                  <c:v>0.93920000000000003</c:v>
                </c:pt>
                <c:pt idx="7916">
                  <c:v>0.97340000000000004</c:v>
                </c:pt>
                <c:pt idx="7917">
                  <c:v>1.0869</c:v>
                </c:pt>
                <c:pt idx="7918">
                  <c:v>1.0918000000000001</c:v>
                </c:pt>
                <c:pt idx="7919">
                  <c:v>1.0148999999999999</c:v>
                </c:pt>
                <c:pt idx="7920">
                  <c:v>0.95199999999999996</c:v>
                </c:pt>
                <c:pt idx="7921">
                  <c:v>1.0471999999999999</c:v>
                </c:pt>
                <c:pt idx="7922">
                  <c:v>1.0771999999999999</c:v>
                </c:pt>
                <c:pt idx="7923">
                  <c:v>1.0794999999999999</c:v>
                </c:pt>
                <c:pt idx="7924">
                  <c:v>1.0124</c:v>
                </c:pt>
                <c:pt idx="7925">
                  <c:v>0.92700000000000005</c:v>
                </c:pt>
                <c:pt idx="7926">
                  <c:v>1.0325</c:v>
                </c:pt>
                <c:pt idx="7927">
                  <c:v>1.2122999999999999</c:v>
                </c:pt>
                <c:pt idx="7928">
                  <c:v>1.2948999999999999</c:v>
                </c:pt>
                <c:pt idx="7929">
                  <c:v>1.0496000000000001</c:v>
                </c:pt>
                <c:pt idx="7930">
                  <c:v>0.79590000000000005</c:v>
                </c:pt>
                <c:pt idx="7931">
                  <c:v>0.85170000000000001</c:v>
                </c:pt>
                <c:pt idx="7932">
                  <c:v>1.0553999999999999</c:v>
                </c:pt>
                <c:pt idx="7933">
                  <c:v>1.2424999999999999</c:v>
                </c:pt>
                <c:pt idx="7934">
                  <c:v>1.2461</c:v>
                </c:pt>
                <c:pt idx="7935">
                  <c:v>0.9405</c:v>
                </c:pt>
                <c:pt idx="7936">
                  <c:v>0.84230000000000005</c:v>
                </c:pt>
                <c:pt idx="7937">
                  <c:v>0.93389999999999995</c:v>
                </c:pt>
                <c:pt idx="7938">
                  <c:v>0.94869999999999999</c:v>
                </c:pt>
                <c:pt idx="7939">
                  <c:v>1.1261000000000001</c:v>
                </c:pt>
                <c:pt idx="7940">
                  <c:v>1.1738</c:v>
                </c:pt>
                <c:pt idx="7941">
                  <c:v>0.97319999999999995</c:v>
                </c:pt>
                <c:pt idx="7942">
                  <c:v>0.85799999999999998</c:v>
                </c:pt>
                <c:pt idx="7943">
                  <c:v>0.88360000000000005</c:v>
                </c:pt>
                <c:pt idx="7944">
                  <c:v>1.0525</c:v>
                </c:pt>
                <c:pt idx="7945">
                  <c:v>1.2231000000000001</c:v>
                </c:pt>
                <c:pt idx="7946">
                  <c:v>1.2315</c:v>
                </c:pt>
                <c:pt idx="7947">
                  <c:v>1.0181</c:v>
                </c:pt>
                <c:pt idx="7948">
                  <c:v>1.0034000000000001</c:v>
                </c:pt>
                <c:pt idx="7949">
                  <c:v>1.0479000000000001</c:v>
                </c:pt>
                <c:pt idx="7950">
                  <c:v>0.98529999999999995</c:v>
                </c:pt>
                <c:pt idx="7951">
                  <c:v>1.1352</c:v>
                </c:pt>
                <c:pt idx="7952">
                  <c:v>1.2721</c:v>
                </c:pt>
                <c:pt idx="7953">
                  <c:v>1.1143000000000001</c:v>
                </c:pt>
                <c:pt idx="7954">
                  <c:v>0.81499999999999995</c:v>
                </c:pt>
                <c:pt idx="7955">
                  <c:v>0.88759999999999994</c:v>
                </c:pt>
                <c:pt idx="7956">
                  <c:v>1.0235000000000001</c:v>
                </c:pt>
                <c:pt idx="7957">
                  <c:v>1.1857</c:v>
                </c:pt>
                <c:pt idx="7958">
                  <c:v>1.1500999999999999</c:v>
                </c:pt>
                <c:pt idx="7959">
                  <c:v>1.0344</c:v>
                </c:pt>
                <c:pt idx="7960">
                  <c:v>1.0523</c:v>
                </c:pt>
                <c:pt idx="7961">
                  <c:v>0.97350000000000003</c:v>
                </c:pt>
                <c:pt idx="7962">
                  <c:v>1.0287999999999999</c:v>
                </c:pt>
                <c:pt idx="7963">
                  <c:v>1.1996</c:v>
                </c:pt>
                <c:pt idx="7964">
                  <c:v>1.3532999999999999</c:v>
                </c:pt>
                <c:pt idx="7965">
                  <c:v>1.2454000000000001</c:v>
                </c:pt>
                <c:pt idx="7966">
                  <c:v>1.2468999999999999</c:v>
                </c:pt>
                <c:pt idx="7967">
                  <c:v>1.1751</c:v>
                </c:pt>
                <c:pt idx="7968">
                  <c:v>1.2398</c:v>
                </c:pt>
                <c:pt idx="7969">
                  <c:v>1.2759</c:v>
                </c:pt>
                <c:pt idx="7970">
                  <c:v>1.1994</c:v>
                </c:pt>
                <c:pt idx="7971">
                  <c:v>1.0105999999999999</c:v>
                </c:pt>
                <c:pt idx="7972">
                  <c:v>1.3032999999999999</c:v>
                </c:pt>
                <c:pt idx="7973">
                  <c:v>1.0327</c:v>
                </c:pt>
                <c:pt idx="7974">
                  <c:v>1.038</c:v>
                </c:pt>
                <c:pt idx="7975">
                  <c:v>0.8256</c:v>
                </c:pt>
                <c:pt idx="7976">
                  <c:v>0.78129999999999999</c:v>
                </c:pt>
                <c:pt idx="7977">
                  <c:v>0.97799999999999998</c:v>
                </c:pt>
                <c:pt idx="7978">
                  <c:v>0.98680000000000001</c:v>
                </c:pt>
                <c:pt idx="7979">
                  <c:v>0.87549999999999994</c:v>
                </c:pt>
                <c:pt idx="7980">
                  <c:v>0.7621</c:v>
                </c:pt>
                <c:pt idx="7981">
                  <c:v>0.77800000000000002</c:v>
                </c:pt>
                <c:pt idx="7982">
                  <c:v>0.89600000000000002</c:v>
                </c:pt>
                <c:pt idx="7983">
                  <c:v>0.77739999999999998</c:v>
                </c:pt>
                <c:pt idx="7984">
                  <c:v>0.78069999999999995</c:v>
                </c:pt>
                <c:pt idx="7985">
                  <c:v>0.78490000000000004</c:v>
                </c:pt>
                <c:pt idx="7986">
                  <c:v>0.99560000000000004</c:v>
                </c:pt>
                <c:pt idx="7987">
                  <c:v>1.0478000000000001</c:v>
                </c:pt>
                <c:pt idx="7988">
                  <c:v>1.0167999999999999</c:v>
                </c:pt>
                <c:pt idx="7989">
                  <c:v>0.94730000000000003</c:v>
                </c:pt>
                <c:pt idx="7990">
                  <c:v>0.92510000000000003</c:v>
                </c:pt>
                <c:pt idx="7991">
                  <c:v>0.84279999999999999</c:v>
                </c:pt>
                <c:pt idx="7992">
                  <c:v>0.88739999999999997</c:v>
                </c:pt>
                <c:pt idx="7993">
                  <c:v>1.0748</c:v>
                </c:pt>
                <c:pt idx="7994">
                  <c:v>1.0536000000000001</c:v>
                </c:pt>
                <c:pt idx="7995">
                  <c:v>0.93700000000000006</c:v>
                </c:pt>
                <c:pt idx="7996">
                  <c:v>0.91159999999999997</c:v>
                </c:pt>
                <c:pt idx="7997">
                  <c:v>0.96509999999999996</c:v>
                </c:pt>
                <c:pt idx="7998">
                  <c:v>0.95040000000000002</c:v>
                </c:pt>
                <c:pt idx="7999">
                  <c:v>0.92</c:v>
                </c:pt>
                <c:pt idx="8000">
                  <c:v>0.93379999999999996</c:v>
                </c:pt>
                <c:pt idx="8001">
                  <c:v>0.90090000000000003</c:v>
                </c:pt>
                <c:pt idx="8002">
                  <c:v>0.91269999999999996</c:v>
                </c:pt>
                <c:pt idx="8003">
                  <c:v>0.95930000000000004</c:v>
                </c:pt>
                <c:pt idx="8004">
                  <c:v>1.0939000000000001</c:v>
                </c:pt>
                <c:pt idx="8005">
                  <c:v>1.1276999999999999</c:v>
                </c:pt>
                <c:pt idx="8006">
                  <c:v>1.2144999999999999</c:v>
                </c:pt>
                <c:pt idx="8007">
                  <c:v>1.2345999999999999</c:v>
                </c:pt>
                <c:pt idx="8008">
                  <c:v>1.3702000000000001</c:v>
                </c:pt>
                <c:pt idx="8009">
                  <c:v>1.5423</c:v>
                </c:pt>
                <c:pt idx="8010">
                  <c:v>1.6085</c:v>
                </c:pt>
                <c:pt idx="8011">
                  <c:v>1.6620999999999999</c:v>
                </c:pt>
                <c:pt idx="8012">
                  <c:v>1.5801000000000001</c:v>
                </c:pt>
                <c:pt idx="8013">
                  <c:v>1.5313000000000001</c:v>
                </c:pt>
                <c:pt idx="8014">
                  <c:v>1.6758999999999999</c:v>
                </c:pt>
                <c:pt idx="8015">
                  <c:v>1.7803</c:v>
                </c:pt>
                <c:pt idx="8016">
                  <c:v>1.6756</c:v>
                </c:pt>
                <c:pt idx="8017">
                  <c:v>1.6079000000000001</c:v>
                </c:pt>
                <c:pt idx="8018">
                  <c:v>1.5152000000000001</c:v>
                </c:pt>
                <c:pt idx="8019">
                  <c:v>1.4585999999999999</c:v>
                </c:pt>
                <c:pt idx="8020">
                  <c:v>1.4113</c:v>
                </c:pt>
                <c:pt idx="8021">
                  <c:v>1.2929999999999999</c:v>
                </c:pt>
                <c:pt idx="8022">
                  <c:v>1.3897999999999999</c:v>
                </c:pt>
                <c:pt idx="8023">
                  <c:v>1.4815</c:v>
                </c:pt>
                <c:pt idx="8024">
                  <c:v>1.3291999999999999</c:v>
                </c:pt>
                <c:pt idx="8025">
                  <c:v>1.2112000000000001</c:v>
                </c:pt>
                <c:pt idx="8026">
                  <c:v>1.0517000000000001</c:v>
                </c:pt>
                <c:pt idx="8027">
                  <c:v>1.0912999999999999</c:v>
                </c:pt>
                <c:pt idx="8028">
                  <c:v>1.1392</c:v>
                </c:pt>
                <c:pt idx="8029">
                  <c:v>1.2261</c:v>
                </c:pt>
                <c:pt idx="8030">
                  <c:v>0.93220000000000003</c:v>
                </c:pt>
                <c:pt idx="8031">
                  <c:v>0.77159999999999995</c:v>
                </c:pt>
                <c:pt idx="8032">
                  <c:v>0.72109999999999996</c:v>
                </c:pt>
                <c:pt idx="8033">
                  <c:v>0.84550000000000003</c:v>
                </c:pt>
                <c:pt idx="8034">
                  <c:v>1.0609</c:v>
                </c:pt>
                <c:pt idx="8035">
                  <c:v>0.997</c:v>
                </c:pt>
                <c:pt idx="8036">
                  <c:v>0.79120000000000001</c:v>
                </c:pt>
                <c:pt idx="8037">
                  <c:v>0.75270000000000004</c:v>
                </c:pt>
                <c:pt idx="8038">
                  <c:v>0.73209999999999997</c:v>
                </c:pt>
                <c:pt idx="8039">
                  <c:v>0.70740000000000003</c:v>
                </c:pt>
                <c:pt idx="8040">
                  <c:v>0.77010000000000001</c:v>
                </c:pt>
                <c:pt idx="8041">
                  <c:v>0.75139999999999996</c:v>
                </c:pt>
                <c:pt idx="8042">
                  <c:v>0.76880000000000004</c:v>
                </c:pt>
                <c:pt idx="8043">
                  <c:v>1.0044</c:v>
                </c:pt>
                <c:pt idx="8044">
                  <c:v>0.8911</c:v>
                </c:pt>
                <c:pt idx="8045">
                  <c:v>0.70579999999999998</c:v>
                </c:pt>
                <c:pt idx="8046">
                  <c:v>0.77710000000000001</c:v>
                </c:pt>
                <c:pt idx="8047">
                  <c:v>0.76719999999999999</c:v>
                </c:pt>
                <c:pt idx="8048">
                  <c:v>0.89629999999999999</c:v>
                </c:pt>
                <c:pt idx="8049">
                  <c:v>0.98350000000000004</c:v>
                </c:pt>
                <c:pt idx="8050">
                  <c:v>1.1201000000000001</c:v>
                </c:pt>
                <c:pt idx="8051">
                  <c:v>1.3159000000000001</c:v>
                </c:pt>
                <c:pt idx="8052">
                  <c:v>1.3374999999999999</c:v>
                </c:pt>
                <c:pt idx="8053">
                  <c:v>1.2363</c:v>
                </c:pt>
                <c:pt idx="8054">
                  <c:v>1.0797000000000001</c:v>
                </c:pt>
                <c:pt idx="8055">
                  <c:v>1.0397000000000001</c:v>
                </c:pt>
                <c:pt idx="8056">
                  <c:v>1.2508999999999999</c:v>
                </c:pt>
                <c:pt idx="8057">
                  <c:v>1.4480999999999999</c:v>
                </c:pt>
                <c:pt idx="8058">
                  <c:v>1.5781000000000001</c:v>
                </c:pt>
                <c:pt idx="8059">
                  <c:v>1.4516</c:v>
                </c:pt>
                <c:pt idx="8060">
                  <c:v>1.1114999999999999</c:v>
                </c:pt>
                <c:pt idx="8061">
                  <c:v>1.0197000000000001</c:v>
                </c:pt>
                <c:pt idx="8062">
                  <c:v>1.0338000000000001</c:v>
                </c:pt>
                <c:pt idx="8063">
                  <c:v>1.2008000000000001</c:v>
                </c:pt>
                <c:pt idx="8064">
                  <c:v>1.2174</c:v>
                </c:pt>
                <c:pt idx="8065">
                  <c:v>1.0333000000000001</c:v>
                </c:pt>
                <c:pt idx="8066">
                  <c:v>0.95799999999999996</c:v>
                </c:pt>
                <c:pt idx="8067">
                  <c:v>0.90139999999999998</c:v>
                </c:pt>
                <c:pt idx="8068">
                  <c:v>0.90439999999999998</c:v>
                </c:pt>
                <c:pt idx="8069">
                  <c:v>0.98119999999999996</c:v>
                </c:pt>
                <c:pt idx="8070">
                  <c:v>1.05</c:v>
                </c:pt>
                <c:pt idx="8071">
                  <c:v>1.0139</c:v>
                </c:pt>
                <c:pt idx="8072">
                  <c:v>1.0013000000000001</c:v>
                </c:pt>
                <c:pt idx="8073">
                  <c:v>1.1747000000000001</c:v>
                </c:pt>
                <c:pt idx="8074">
                  <c:v>1.1377999999999999</c:v>
                </c:pt>
                <c:pt idx="8075">
                  <c:v>1.2579</c:v>
                </c:pt>
                <c:pt idx="8076">
                  <c:v>1.1492</c:v>
                </c:pt>
                <c:pt idx="8077">
                  <c:v>1.0725</c:v>
                </c:pt>
                <c:pt idx="8078">
                  <c:v>0.98750000000000004</c:v>
                </c:pt>
                <c:pt idx="8079">
                  <c:v>0.98740000000000006</c:v>
                </c:pt>
                <c:pt idx="8080">
                  <c:v>1.0786</c:v>
                </c:pt>
                <c:pt idx="8081">
                  <c:v>1.2033</c:v>
                </c:pt>
                <c:pt idx="8082">
                  <c:v>1.1826000000000001</c:v>
                </c:pt>
                <c:pt idx="8083">
                  <c:v>1.0043</c:v>
                </c:pt>
                <c:pt idx="8084">
                  <c:v>1.0188999999999999</c:v>
                </c:pt>
                <c:pt idx="8085">
                  <c:v>1.0690999999999999</c:v>
                </c:pt>
                <c:pt idx="8086">
                  <c:v>1.0852999999999999</c:v>
                </c:pt>
                <c:pt idx="8087">
                  <c:v>1.1738999999999999</c:v>
                </c:pt>
                <c:pt idx="8088">
                  <c:v>1.1577</c:v>
                </c:pt>
                <c:pt idx="8089">
                  <c:v>1.181</c:v>
                </c:pt>
                <c:pt idx="8090">
                  <c:v>1.1511</c:v>
                </c:pt>
                <c:pt idx="8091">
                  <c:v>0.85129999999999995</c:v>
                </c:pt>
                <c:pt idx="8092">
                  <c:v>0.98160000000000003</c:v>
                </c:pt>
                <c:pt idx="8093">
                  <c:v>1.1115999999999999</c:v>
                </c:pt>
                <c:pt idx="8094">
                  <c:v>1.2428999999999999</c:v>
                </c:pt>
                <c:pt idx="8095">
                  <c:v>1.2503</c:v>
                </c:pt>
                <c:pt idx="8096">
                  <c:v>1.3526</c:v>
                </c:pt>
                <c:pt idx="8097">
                  <c:v>1.1676</c:v>
                </c:pt>
                <c:pt idx="8098">
                  <c:v>1.0891</c:v>
                </c:pt>
                <c:pt idx="8099">
                  <c:v>1.0810999999999999</c:v>
                </c:pt>
                <c:pt idx="8100">
                  <c:v>1.0301</c:v>
                </c:pt>
                <c:pt idx="8101">
                  <c:v>1.2344999999999999</c:v>
                </c:pt>
                <c:pt idx="8102">
                  <c:v>1.1933</c:v>
                </c:pt>
                <c:pt idx="8103">
                  <c:v>1.1318999999999999</c:v>
                </c:pt>
                <c:pt idx="8104">
                  <c:v>1.1991000000000001</c:v>
                </c:pt>
                <c:pt idx="8105">
                  <c:v>1.2856000000000001</c:v>
                </c:pt>
                <c:pt idx="8106">
                  <c:v>1.1485000000000001</c:v>
                </c:pt>
                <c:pt idx="8107">
                  <c:v>1.0886</c:v>
                </c:pt>
                <c:pt idx="8108">
                  <c:v>0.98109999999999997</c:v>
                </c:pt>
                <c:pt idx="8109">
                  <c:v>0.97430000000000005</c:v>
                </c:pt>
                <c:pt idx="8110">
                  <c:v>0.9163</c:v>
                </c:pt>
                <c:pt idx="8111">
                  <c:v>1.0602</c:v>
                </c:pt>
                <c:pt idx="8112">
                  <c:v>1.0511999999999999</c:v>
                </c:pt>
                <c:pt idx="8113">
                  <c:v>1.0922000000000001</c:v>
                </c:pt>
                <c:pt idx="8114">
                  <c:v>0.92810000000000004</c:v>
                </c:pt>
                <c:pt idx="8115">
                  <c:v>0.84419999999999995</c:v>
                </c:pt>
                <c:pt idx="8116">
                  <c:v>0.9516</c:v>
                </c:pt>
                <c:pt idx="8117">
                  <c:v>0.89649999999999996</c:v>
                </c:pt>
                <c:pt idx="8118">
                  <c:v>0.85699999999999998</c:v>
                </c:pt>
                <c:pt idx="8119">
                  <c:v>0.7611</c:v>
                </c:pt>
                <c:pt idx="8120">
                  <c:v>0.82420000000000004</c:v>
                </c:pt>
                <c:pt idx="8121">
                  <c:v>0.84230000000000005</c:v>
                </c:pt>
                <c:pt idx="8122">
                  <c:v>0.87039999999999995</c:v>
                </c:pt>
                <c:pt idx="8123">
                  <c:v>0.92989999999999995</c:v>
                </c:pt>
                <c:pt idx="8124">
                  <c:v>0.82410000000000005</c:v>
                </c:pt>
                <c:pt idx="8125">
                  <c:v>0.74050000000000005</c:v>
                </c:pt>
                <c:pt idx="8126">
                  <c:v>0.65549999999999997</c:v>
                </c:pt>
                <c:pt idx="8127">
                  <c:v>0.62609999999999999</c:v>
                </c:pt>
                <c:pt idx="8128">
                  <c:v>0.66769999999999996</c:v>
                </c:pt>
                <c:pt idx="8129">
                  <c:v>0.70479999999999998</c:v>
                </c:pt>
                <c:pt idx="8130">
                  <c:v>0.80989999999999995</c:v>
                </c:pt>
                <c:pt idx="8131">
                  <c:v>0.86529999999999996</c:v>
                </c:pt>
                <c:pt idx="8132">
                  <c:v>0.91149999999999998</c:v>
                </c:pt>
                <c:pt idx="8133">
                  <c:v>0.76910000000000001</c:v>
                </c:pt>
                <c:pt idx="8134">
                  <c:v>0.73299999999999998</c:v>
                </c:pt>
                <c:pt idx="8135">
                  <c:v>0.6825</c:v>
                </c:pt>
                <c:pt idx="8136">
                  <c:v>0.86960000000000004</c:v>
                </c:pt>
                <c:pt idx="8137">
                  <c:v>0.97119999999999995</c:v>
                </c:pt>
                <c:pt idx="8138">
                  <c:v>0.88249999999999995</c:v>
                </c:pt>
                <c:pt idx="8139">
                  <c:v>0.88260000000000005</c:v>
                </c:pt>
                <c:pt idx="8140">
                  <c:v>0.79449999999999998</c:v>
                </c:pt>
                <c:pt idx="8141">
                  <c:v>0.86950000000000005</c:v>
                </c:pt>
                <c:pt idx="8142">
                  <c:v>1.0550999999999999</c:v>
                </c:pt>
                <c:pt idx="8143">
                  <c:v>1.2239</c:v>
                </c:pt>
                <c:pt idx="8144">
                  <c:v>1.1893</c:v>
                </c:pt>
                <c:pt idx="8145">
                  <c:v>1.1446000000000001</c:v>
                </c:pt>
                <c:pt idx="8146">
                  <c:v>1.2134</c:v>
                </c:pt>
                <c:pt idx="8147">
                  <c:v>1.2377</c:v>
                </c:pt>
                <c:pt idx="8148">
                  <c:v>1.4649000000000001</c:v>
                </c:pt>
                <c:pt idx="8149">
                  <c:v>1.4116</c:v>
                </c:pt>
                <c:pt idx="8150">
                  <c:v>1.3643000000000001</c:v>
                </c:pt>
                <c:pt idx="8151">
                  <c:v>1.4442999999999999</c:v>
                </c:pt>
                <c:pt idx="8152">
                  <c:v>1.3892</c:v>
                </c:pt>
                <c:pt idx="8153">
                  <c:v>1.3766</c:v>
                </c:pt>
                <c:pt idx="8154">
                  <c:v>1.3429</c:v>
                </c:pt>
                <c:pt idx="8155">
                  <c:v>1.4319</c:v>
                </c:pt>
                <c:pt idx="8156">
                  <c:v>1.3225</c:v>
                </c:pt>
                <c:pt idx="8157">
                  <c:v>1.2263999999999999</c:v>
                </c:pt>
                <c:pt idx="8158">
                  <c:v>1.1603000000000001</c:v>
                </c:pt>
                <c:pt idx="8159">
                  <c:v>1.3338000000000001</c:v>
                </c:pt>
                <c:pt idx="8160">
                  <c:v>1.2483</c:v>
                </c:pt>
                <c:pt idx="8161">
                  <c:v>1.2305999999999999</c:v>
                </c:pt>
                <c:pt idx="8162">
                  <c:v>1.0689</c:v>
                </c:pt>
                <c:pt idx="8163">
                  <c:v>0.95960000000000001</c:v>
                </c:pt>
                <c:pt idx="8164">
                  <c:v>0.88460000000000005</c:v>
                </c:pt>
                <c:pt idx="8165">
                  <c:v>0.9395</c:v>
                </c:pt>
                <c:pt idx="8166">
                  <c:v>0.90149999999999997</c:v>
                </c:pt>
                <c:pt idx="8167">
                  <c:v>0.84889999999999999</c:v>
                </c:pt>
                <c:pt idx="8168">
                  <c:v>0.83699999999999997</c:v>
                </c:pt>
                <c:pt idx="8169">
                  <c:v>0.753</c:v>
                </c:pt>
                <c:pt idx="8170">
                  <c:v>0.65200000000000002</c:v>
                </c:pt>
                <c:pt idx="8171">
                  <c:v>0.62870000000000004</c:v>
                </c:pt>
                <c:pt idx="8172">
                  <c:v>0.71819999999999995</c:v>
                </c:pt>
                <c:pt idx="8173">
                  <c:v>0.76629999999999998</c:v>
                </c:pt>
                <c:pt idx="8174">
                  <c:v>0.7772</c:v>
                </c:pt>
                <c:pt idx="8175">
                  <c:v>0.70550000000000002</c:v>
                </c:pt>
                <c:pt idx="8176">
                  <c:v>0.67969999999999997</c:v>
                </c:pt>
                <c:pt idx="8177">
                  <c:v>0.77280000000000004</c:v>
                </c:pt>
                <c:pt idx="8178">
                  <c:v>0.65510000000000002</c:v>
                </c:pt>
                <c:pt idx="8179">
                  <c:v>0.7056</c:v>
                </c:pt>
                <c:pt idx="8180">
                  <c:v>0.80479999999999996</c:v>
                </c:pt>
                <c:pt idx="8181">
                  <c:v>1.0828</c:v>
                </c:pt>
                <c:pt idx="8182">
                  <c:v>1.1003000000000001</c:v>
                </c:pt>
                <c:pt idx="8183">
                  <c:v>0.99350000000000005</c:v>
                </c:pt>
                <c:pt idx="8184">
                  <c:v>1.0845</c:v>
                </c:pt>
                <c:pt idx="8185">
                  <c:v>1.0989</c:v>
                </c:pt>
                <c:pt idx="8186">
                  <c:v>1.0999000000000001</c:v>
                </c:pt>
                <c:pt idx="8187">
                  <c:v>1.0344</c:v>
                </c:pt>
                <c:pt idx="8188">
                  <c:v>1.3543000000000001</c:v>
                </c:pt>
                <c:pt idx="8189">
                  <c:v>1.3691</c:v>
                </c:pt>
                <c:pt idx="8190">
                  <c:v>1.2043999999999999</c:v>
                </c:pt>
                <c:pt idx="8191">
                  <c:v>1.1579999999999999</c:v>
                </c:pt>
                <c:pt idx="8192">
                  <c:v>1.1929000000000001</c:v>
                </c:pt>
                <c:pt idx="8193">
                  <c:v>1.1136999999999999</c:v>
                </c:pt>
                <c:pt idx="8194">
                  <c:v>1.2137</c:v>
                </c:pt>
                <c:pt idx="8195">
                  <c:v>1.2289000000000001</c:v>
                </c:pt>
                <c:pt idx="8196">
                  <c:v>1.2137</c:v>
                </c:pt>
                <c:pt idx="8197">
                  <c:v>1.1717</c:v>
                </c:pt>
                <c:pt idx="8198">
                  <c:v>1.1980999999999999</c:v>
                </c:pt>
                <c:pt idx="8199">
                  <c:v>1.1085</c:v>
                </c:pt>
                <c:pt idx="8200">
                  <c:v>1.0804</c:v>
                </c:pt>
                <c:pt idx="8201">
                  <c:v>1.125</c:v>
                </c:pt>
                <c:pt idx="8202">
                  <c:v>1.2363999999999999</c:v>
                </c:pt>
                <c:pt idx="8203">
                  <c:v>1.2504</c:v>
                </c:pt>
                <c:pt idx="8204">
                  <c:v>1.1028</c:v>
                </c:pt>
                <c:pt idx="8205">
                  <c:v>1.0310999999999999</c:v>
                </c:pt>
                <c:pt idx="8206">
                  <c:v>1.0024</c:v>
                </c:pt>
                <c:pt idx="8207">
                  <c:v>1.1080000000000001</c:v>
                </c:pt>
                <c:pt idx="8208">
                  <c:v>1.2088000000000001</c:v>
                </c:pt>
                <c:pt idx="8209">
                  <c:v>1.1876</c:v>
                </c:pt>
                <c:pt idx="8210">
                  <c:v>0.92169999999999996</c:v>
                </c:pt>
                <c:pt idx="8211">
                  <c:v>0.8488</c:v>
                </c:pt>
                <c:pt idx="8212">
                  <c:v>0.91969999999999996</c:v>
                </c:pt>
                <c:pt idx="8213">
                  <c:v>1.0085999999999999</c:v>
                </c:pt>
                <c:pt idx="8214">
                  <c:v>1.2363</c:v>
                </c:pt>
                <c:pt idx="8215">
                  <c:v>1.0841000000000001</c:v>
                </c:pt>
                <c:pt idx="8216">
                  <c:v>0.96850000000000003</c:v>
                </c:pt>
                <c:pt idx="8217">
                  <c:v>0.9355</c:v>
                </c:pt>
                <c:pt idx="8218">
                  <c:v>1.0484</c:v>
                </c:pt>
                <c:pt idx="8219">
                  <c:v>1.0662</c:v>
                </c:pt>
                <c:pt idx="8220">
                  <c:v>1.0538000000000001</c:v>
                </c:pt>
                <c:pt idx="8221">
                  <c:v>0.98099999999999998</c:v>
                </c:pt>
                <c:pt idx="8222">
                  <c:v>0.89990000000000003</c:v>
                </c:pt>
                <c:pt idx="8223">
                  <c:v>0.87639999999999996</c:v>
                </c:pt>
                <c:pt idx="8224">
                  <c:v>0.998</c:v>
                </c:pt>
                <c:pt idx="8225">
                  <c:v>0.97619999999999996</c:v>
                </c:pt>
                <c:pt idx="8226">
                  <c:v>0.91800000000000004</c:v>
                </c:pt>
                <c:pt idx="8227">
                  <c:v>1.0851</c:v>
                </c:pt>
                <c:pt idx="8228">
                  <c:v>1.077</c:v>
                </c:pt>
                <c:pt idx="8229">
                  <c:v>1.2613000000000001</c:v>
                </c:pt>
                <c:pt idx="8230">
                  <c:v>1.1742999999999999</c:v>
                </c:pt>
                <c:pt idx="8231">
                  <c:v>1.3165</c:v>
                </c:pt>
                <c:pt idx="8232">
                  <c:v>1.07</c:v>
                </c:pt>
                <c:pt idx="8233">
                  <c:v>1.1319999999999999</c:v>
                </c:pt>
                <c:pt idx="8234">
                  <c:v>1.1357999999999999</c:v>
                </c:pt>
                <c:pt idx="8235">
                  <c:v>1.1100000000000001</c:v>
                </c:pt>
                <c:pt idx="8236">
                  <c:v>1.1531</c:v>
                </c:pt>
                <c:pt idx="8237">
                  <c:v>1.1668000000000001</c:v>
                </c:pt>
                <c:pt idx="8238">
                  <c:v>1.0432999999999999</c:v>
                </c:pt>
                <c:pt idx="8239">
                  <c:v>0.91339999999999999</c:v>
                </c:pt>
                <c:pt idx="8240">
                  <c:v>0.86109999999999998</c:v>
                </c:pt>
                <c:pt idx="8241">
                  <c:v>0.9879</c:v>
                </c:pt>
                <c:pt idx="8242">
                  <c:v>1.1274999999999999</c:v>
                </c:pt>
                <c:pt idx="8243">
                  <c:v>0.93540000000000001</c:v>
                </c:pt>
                <c:pt idx="8244">
                  <c:v>0.82179999999999997</c:v>
                </c:pt>
                <c:pt idx="8245">
                  <c:v>0.6976</c:v>
                </c:pt>
                <c:pt idx="8246">
                  <c:v>0.74519999999999997</c:v>
                </c:pt>
                <c:pt idx="8247">
                  <c:v>0.88739999999999997</c:v>
                </c:pt>
                <c:pt idx="8248">
                  <c:v>0.97119999999999995</c:v>
                </c:pt>
                <c:pt idx="8249">
                  <c:v>0.872</c:v>
                </c:pt>
                <c:pt idx="8250">
                  <c:v>0.82540000000000002</c:v>
                </c:pt>
                <c:pt idx="8251">
                  <c:v>0.79200000000000004</c:v>
                </c:pt>
                <c:pt idx="8252">
                  <c:v>0.79379999999999995</c:v>
                </c:pt>
                <c:pt idx="8253">
                  <c:v>0.94750000000000001</c:v>
                </c:pt>
                <c:pt idx="8254">
                  <c:v>1.0186999999999999</c:v>
                </c:pt>
                <c:pt idx="8255">
                  <c:v>0.98080000000000001</c:v>
                </c:pt>
                <c:pt idx="8256">
                  <c:v>1.0388999999999999</c:v>
                </c:pt>
                <c:pt idx="8257">
                  <c:v>0.99929999999999997</c:v>
                </c:pt>
                <c:pt idx="8258">
                  <c:v>1.0694999999999999</c:v>
                </c:pt>
                <c:pt idx="8259">
                  <c:v>1.0533999999999999</c:v>
                </c:pt>
                <c:pt idx="8260">
                  <c:v>1.2444</c:v>
                </c:pt>
                <c:pt idx="8261">
                  <c:v>1.2458</c:v>
                </c:pt>
                <c:pt idx="8262">
                  <c:v>1.1834</c:v>
                </c:pt>
                <c:pt idx="8263">
                  <c:v>1.1637999999999999</c:v>
                </c:pt>
                <c:pt idx="8264">
                  <c:v>1.0462</c:v>
                </c:pt>
                <c:pt idx="8265">
                  <c:v>0.87709999999999999</c:v>
                </c:pt>
                <c:pt idx="8266">
                  <c:v>1.0049999999999999</c:v>
                </c:pt>
                <c:pt idx="8267">
                  <c:v>0.99660000000000004</c:v>
                </c:pt>
                <c:pt idx="8268">
                  <c:v>1.0764</c:v>
                </c:pt>
                <c:pt idx="8269">
                  <c:v>1.0750999999999999</c:v>
                </c:pt>
                <c:pt idx="8270">
                  <c:v>1.1486000000000001</c:v>
                </c:pt>
                <c:pt idx="8271">
                  <c:v>1.1131</c:v>
                </c:pt>
                <c:pt idx="8272">
                  <c:v>1.2416</c:v>
                </c:pt>
                <c:pt idx="8273">
                  <c:v>1.1797</c:v>
                </c:pt>
                <c:pt idx="8274">
                  <c:v>1.3033999999999999</c:v>
                </c:pt>
                <c:pt idx="8275">
                  <c:v>1.4389000000000001</c:v>
                </c:pt>
                <c:pt idx="8276">
                  <c:v>1.5018</c:v>
                </c:pt>
                <c:pt idx="8277">
                  <c:v>1.4906999999999999</c:v>
                </c:pt>
                <c:pt idx="8278">
                  <c:v>1.3616999999999999</c:v>
                </c:pt>
                <c:pt idx="8279">
                  <c:v>1.2708999999999999</c:v>
                </c:pt>
                <c:pt idx="8280">
                  <c:v>1.1552</c:v>
                </c:pt>
                <c:pt idx="8281">
                  <c:v>1.3291999999999999</c:v>
                </c:pt>
                <c:pt idx="8282">
                  <c:v>1.4266000000000001</c:v>
                </c:pt>
                <c:pt idx="8283">
                  <c:v>1.5005999999999999</c:v>
                </c:pt>
                <c:pt idx="8284">
                  <c:v>1.3692</c:v>
                </c:pt>
                <c:pt idx="8285">
                  <c:v>1.3445</c:v>
                </c:pt>
                <c:pt idx="8286">
                  <c:v>1.2636000000000001</c:v>
                </c:pt>
                <c:pt idx="8287">
                  <c:v>1.1574</c:v>
                </c:pt>
                <c:pt idx="8288">
                  <c:v>1.1412</c:v>
                </c:pt>
                <c:pt idx="8289">
                  <c:v>1.1665000000000001</c:v>
                </c:pt>
                <c:pt idx="8290">
                  <c:v>1.1999</c:v>
                </c:pt>
                <c:pt idx="8291">
                  <c:v>1.2565</c:v>
                </c:pt>
                <c:pt idx="8292">
                  <c:v>1.226</c:v>
                </c:pt>
                <c:pt idx="8293">
                  <c:v>1.151</c:v>
                </c:pt>
                <c:pt idx="8294">
                  <c:v>0.99419999999999997</c:v>
                </c:pt>
                <c:pt idx="8295">
                  <c:v>1.0215000000000001</c:v>
                </c:pt>
                <c:pt idx="8296">
                  <c:v>1.0181</c:v>
                </c:pt>
                <c:pt idx="8297">
                  <c:v>1.0683</c:v>
                </c:pt>
                <c:pt idx="8298">
                  <c:v>0.92410000000000003</c:v>
                </c:pt>
                <c:pt idx="8299">
                  <c:v>0.82550000000000001</c:v>
                </c:pt>
                <c:pt idx="8300">
                  <c:v>0.84150000000000003</c:v>
                </c:pt>
                <c:pt idx="8301">
                  <c:v>0.8649</c:v>
                </c:pt>
                <c:pt idx="8302">
                  <c:v>0.94950000000000001</c:v>
                </c:pt>
                <c:pt idx="8303">
                  <c:v>0.98599999999999999</c:v>
                </c:pt>
                <c:pt idx="8304">
                  <c:v>0.84850000000000003</c:v>
                </c:pt>
                <c:pt idx="8305">
                  <c:v>0.67249999999999999</c:v>
                </c:pt>
                <c:pt idx="8306">
                  <c:v>0.60980000000000001</c:v>
                </c:pt>
                <c:pt idx="8307">
                  <c:v>0.74419999999999997</c:v>
                </c:pt>
                <c:pt idx="8308">
                  <c:v>0.99780000000000002</c:v>
                </c:pt>
                <c:pt idx="8309">
                  <c:v>1.0025999999999999</c:v>
                </c:pt>
                <c:pt idx="8310">
                  <c:v>0.89270000000000005</c:v>
                </c:pt>
                <c:pt idx="8311">
                  <c:v>0.72409999999999997</c:v>
                </c:pt>
                <c:pt idx="8312">
                  <c:v>0.81499999999999995</c:v>
                </c:pt>
                <c:pt idx="8313">
                  <c:v>0.94889999999999997</c:v>
                </c:pt>
                <c:pt idx="8314">
                  <c:v>1.1678999999999999</c:v>
                </c:pt>
                <c:pt idx="8315">
                  <c:v>1.2645</c:v>
                </c:pt>
                <c:pt idx="8316">
                  <c:v>1.1993</c:v>
                </c:pt>
                <c:pt idx="8317">
                  <c:v>1.1508</c:v>
                </c:pt>
                <c:pt idx="8318">
                  <c:v>1.1503000000000001</c:v>
                </c:pt>
                <c:pt idx="8319">
                  <c:v>1.2848999999999999</c:v>
                </c:pt>
                <c:pt idx="8320">
                  <c:v>1.2342</c:v>
                </c:pt>
                <c:pt idx="8321">
                  <c:v>1.2222999999999999</c:v>
                </c:pt>
                <c:pt idx="8322">
                  <c:v>1.2811999999999999</c:v>
                </c:pt>
                <c:pt idx="8323">
                  <c:v>1.343</c:v>
                </c:pt>
                <c:pt idx="8324">
                  <c:v>1.3613999999999999</c:v>
                </c:pt>
                <c:pt idx="8325">
                  <c:v>1.5029999999999999</c:v>
                </c:pt>
                <c:pt idx="8326">
                  <c:v>1.3944000000000001</c:v>
                </c:pt>
                <c:pt idx="8327">
                  <c:v>1.3983000000000001</c:v>
                </c:pt>
                <c:pt idx="8328">
                  <c:v>1.1938</c:v>
                </c:pt>
                <c:pt idx="8329">
                  <c:v>1.1382000000000001</c:v>
                </c:pt>
                <c:pt idx="8330">
                  <c:v>1.1389</c:v>
                </c:pt>
                <c:pt idx="8331">
                  <c:v>1.2533000000000001</c:v>
                </c:pt>
                <c:pt idx="8332">
                  <c:v>1.3980999999999999</c:v>
                </c:pt>
                <c:pt idx="8333">
                  <c:v>1.2995000000000001</c:v>
                </c:pt>
                <c:pt idx="8334">
                  <c:v>1.0882000000000001</c:v>
                </c:pt>
                <c:pt idx="8335">
                  <c:v>0.90300000000000002</c:v>
                </c:pt>
                <c:pt idx="8336">
                  <c:v>0.82869999999999999</c:v>
                </c:pt>
                <c:pt idx="8337">
                  <c:v>0.8609</c:v>
                </c:pt>
                <c:pt idx="8338">
                  <c:v>0.9577</c:v>
                </c:pt>
                <c:pt idx="8339">
                  <c:v>1.0028999999999999</c:v>
                </c:pt>
                <c:pt idx="8340">
                  <c:v>0.96819999999999995</c:v>
                </c:pt>
                <c:pt idx="8341">
                  <c:v>0.88249999999999995</c:v>
                </c:pt>
                <c:pt idx="8342">
                  <c:v>0.79330000000000001</c:v>
                </c:pt>
                <c:pt idx="8343">
                  <c:v>0.87590000000000001</c:v>
                </c:pt>
                <c:pt idx="8344">
                  <c:v>0.97560000000000002</c:v>
                </c:pt>
                <c:pt idx="8345">
                  <c:v>1.1883999999999999</c:v>
                </c:pt>
                <c:pt idx="8346">
                  <c:v>1.1291</c:v>
                </c:pt>
                <c:pt idx="8347">
                  <c:v>0.94710000000000005</c:v>
                </c:pt>
                <c:pt idx="8348">
                  <c:v>0.84219999999999995</c:v>
                </c:pt>
                <c:pt idx="8349">
                  <c:v>0.8034</c:v>
                </c:pt>
                <c:pt idx="8350">
                  <c:v>0.88900000000000001</c:v>
                </c:pt>
                <c:pt idx="8351">
                  <c:v>1.0353000000000001</c:v>
                </c:pt>
                <c:pt idx="8352">
                  <c:v>1.0979000000000001</c:v>
                </c:pt>
                <c:pt idx="8353">
                  <c:v>0.97550000000000003</c:v>
                </c:pt>
                <c:pt idx="8354">
                  <c:v>0.79269999999999996</c:v>
                </c:pt>
                <c:pt idx="8355">
                  <c:v>0.76519999999999999</c:v>
                </c:pt>
                <c:pt idx="8356">
                  <c:v>0.77859999999999996</c:v>
                </c:pt>
                <c:pt idx="8357">
                  <c:v>0.81810000000000005</c:v>
                </c:pt>
                <c:pt idx="8358">
                  <c:v>0.93010000000000004</c:v>
                </c:pt>
                <c:pt idx="8359">
                  <c:v>0.96799999999999997</c:v>
                </c:pt>
                <c:pt idx="8360">
                  <c:v>0.96560000000000001</c:v>
                </c:pt>
                <c:pt idx="8361">
                  <c:v>0.83109999999999995</c:v>
                </c:pt>
                <c:pt idx="8362">
                  <c:v>0.87019999999999997</c:v>
                </c:pt>
                <c:pt idx="8363">
                  <c:v>0.8982</c:v>
                </c:pt>
                <c:pt idx="8364">
                  <c:v>0.873</c:v>
                </c:pt>
                <c:pt idx="8365">
                  <c:v>0.80359999999999998</c:v>
                </c:pt>
                <c:pt idx="8366">
                  <c:v>0.72440000000000004</c:v>
                </c:pt>
                <c:pt idx="8367">
                  <c:v>0.79759999999999998</c:v>
                </c:pt>
                <c:pt idx="8368">
                  <c:v>0.95760000000000001</c:v>
                </c:pt>
                <c:pt idx="8369">
                  <c:v>1.0805</c:v>
                </c:pt>
                <c:pt idx="8370">
                  <c:v>1.1546000000000001</c:v>
                </c:pt>
                <c:pt idx="8371">
                  <c:v>1.103</c:v>
                </c:pt>
                <c:pt idx="8372">
                  <c:v>0.87519999999999998</c:v>
                </c:pt>
                <c:pt idx="8373">
                  <c:v>0.80920000000000003</c:v>
                </c:pt>
                <c:pt idx="8374">
                  <c:v>0.95450000000000002</c:v>
                </c:pt>
                <c:pt idx="8375">
                  <c:v>1.1307</c:v>
                </c:pt>
                <c:pt idx="8376">
                  <c:v>1.1727000000000001</c:v>
                </c:pt>
                <c:pt idx="8377">
                  <c:v>0.9375</c:v>
                </c:pt>
                <c:pt idx="8378">
                  <c:v>0.99670000000000003</c:v>
                </c:pt>
                <c:pt idx="8379">
                  <c:v>0.97670000000000001</c:v>
                </c:pt>
                <c:pt idx="8380">
                  <c:v>1.0456000000000001</c:v>
                </c:pt>
                <c:pt idx="8381">
                  <c:v>1.1665000000000001</c:v>
                </c:pt>
                <c:pt idx="8382">
                  <c:v>1.2375</c:v>
                </c:pt>
                <c:pt idx="8383">
                  <c:v>1.2628999999999999</c:v>
                </c:pt>
                <c:pt idx="8384">
                  <c:v>1.145</c:v>
                </c:pt>
                <c:pt idx="8385">
                  <c:v>1.0122</c:v>
                </c:pt>
                <c:pt idx="8386">
                  <c:v>0.9224</c:v>
                </c:pt>
                <c:pt idx="8387">
                  <c:v>1.0668</c:v>
                </c:pt>
                <c:pt idx="8388">
                  <c:v>1.0633999999999999</c:v>
                </c:pt>
                <c:pt idx="8389">
                  <c:v>0.86550000000000005</c:v>
                </c:pt>
                <c:pt idx="8390">
                  <c:v>0.76700000000000002</c:v>
                </c:pt>
                <c:pt idx="8391">
                  <c:v>0.74519999999999997</c:v>
                </c:pt>
                <c:pt idx="8392">
                  <c:v>0.88539999999999996</c:v>
                </c:pt>
                <c:pt idx="8393">
                  <c:v>0.91639999999999999</c:v>
                </c:pt>
                <c:pt idx="8394">
                  <c:v>0.92830000000000001</c:v>
                </c:pt>
                <c:pt idx="8395">
                  <c:v>0.90200000000000002</c:v>
                </c:pt>
                <c:pt idx="8396">
                  <c:v>0.87290000000000001</c:v>
                </c:pt>
                <c:pt idx="8397">
                  <c:v>0.88749999999999996</c:v>
                </c:pt>
                <c:pt idx="8398">
                  <c:v>0.8851</c:v>
                </c:pt>
                <c:pt idx="8399">
                  <c:v>0.8216</c:v>
                </c:pt>
                <c:pt idx="8400">
                  <c:v>0.74780000000000002</c:v>
                </c:pt>
                <c:pt idx="8401">
                  <c:v>0.78090000000000004</c:v>
                </c:pt>
                <c:pt idx="8402">
                  <c:v>0.77090000000000003</c:v>
                </c:pt>
                <c:pt idx="8403">
                  <c:v>0.8044</c:v>
                </c:pt>
                <c:pt idx="8404">
                  <c:v>0.85519999999999996</c:v>
                </c:pt>
                <c:pt idx="8405">
                  <c:v>0.95709999999999995</c:v>
                </c:pt>
                <c:pt idx="8406">
                  <c:v>0.91849999999999998</c:v>
                </c:pt>
                <c:pt idx="8407">
                  <c:v>0.86240000000000006</c:v>
                </c:pt>
                <c:pt idx="8408">
                  <c:v>0.8377</c:v>
                </c:pt>
                <c:pt idx="8409">
                  <c:v>0.91830000000000001</c:v>
                </c:pt>
                <c:pt idx="8410">
                  <c:v>0.98719999999999997</c:v>
                </c:pt>
                <c:pt idx="8411">
                  <c:v>1.0474000000000001</c:v>
                </c:pt>
                <c:pt idx="8412">
                  <c:v>1.0550999999999999</c:v>
                </c:pt>
                <c:pt idx="8413">
                  <c:v>1.0258</c:v>
                </c:pt>
                <c:pt idx="8414">
                  <c:v>1.0610999999999999</c:v>
                </c:pt>
                <c:pt idx="8415">
                  <c:v>1.1091</c:v>
                </c:pt>
                <c:pt idx="8416">
                  <c:v>1.0707</c:v>
                </c:pt>
                <c:pt idx="8417">
                  <c:v>1.0654999999999999</c:v>
                </c:pt>
                <c:pt idx="8418">
                  <c:v>1.1636</c:v>
                </c:pt>
                <c:pt idx="8419">
                  <c:v>1.157</c:v>
                </c:pt>
                <c:pt idx="8420">
                  <c:v>1.0093000000000001</c:v>
                </c:pt>
                <c:pt idx="8421">
                  <c:v>0.9718</c:v>
                </c:pt>
                <c:pt idx="8422">
                  <c:v>1.091</c:v>
                </c:pt>
                <c:pt idx="8423">
                  <c:v>1.1442000000000001</c:v>
                </c:pt>
                <c:pt idx="8424">
                  <c:v>1.0425</c:v>
                </c:pt>
                <c:pt idx="8425">
                  <c:v>0.96630000000000005</c:v>
                </c:pt>
                <c:pt idx="8426">
                  <c:v>0.73319999999999996</c:v>
                </c:pt>
                <c:pt idx="8427">
                  <c:v>0.77739999999999998</c:v>
                </c:pt>
                <c:pt idx="8428">
                  <c:v>0.84389999999999998</c:v>
                </c:pt>
                <c:pt idx="8429">
                  <c:v>1.0435000000000001</c:v>
                </c:pt>
                <c:pt idx="8430">
                  <c:v>1.0101</c:v>
                </c:pt>
                <c:pt idx="8431">
                  <c:v>1.03</c:v>
                </c:pt>
                <c:pt idx="8432">
                  <c:v>0.81320000000000003</c:v>
                </c:pt>
                <c:pt idx="8433">
                  <c:v>0.68989999999999996</c:v>
                </c:pt>
                <c:pt idx="8434">
                  <c:v>0.62939999999999996</c:v>
                </c:pt>
                <c:pt idx="8435">
                  <c:v>0.72240000000000004</c:v>
                </c:pt>
                <c:pt idx="8436">
                  <c:v>0.8387</c:v>
                </c:pt>
                <c:pt idx="8437">
                  <c:v>0.92800000000000005</c:v>
                </c:pt>
                <c:pt idx="8438">
                  <c:v>0.85019999999999996</c:v>
                </c:pt>
                <c:pt idx="8439">
                  <c:v>0.70630000000000004</c:v>
                </c:pt>
                <c:pt idx="8440">
                  <c:v>0.82269999999999999</c:v>
                </c:pt>
                <c:pt idx="8441">
                  <c:v>0.90069999999999995</c:v>
                </c:pt>
                <c:pt idx="8442">
                  <c:v>1.0491999999999999</c:v>
                </c:pt>
                <c:pt idx="8443">
                  <c:v>1.0264</c:v>
                </c:pt>
                <c:pt idx="8444">
                  <c:v>1.1369</c:v>
                </c:pt>
                <c:pt idx="8445">
                  <c:v>1.1483000000000001</c:v>
                </c:pt>
                <c:pt idx="8446">
                  <c:v>1.0831</c:v>
                </c:pt>
                <c:pt idx="8447">
                  <c:v>1.0757000000000001</c:v>
                </c:pt>
                <c:pt idx="8448">
                  <c:v>0.96179999999999999</c:v>
                </c:pt>
                <c:pt idx="8449">
                  <c:v>1.0145</c:v>
                </c:pt>
                <c:pt idx="8450">
                  <c:v>0.96350000000000002</c:v>
                </c:pt>
                <c:pt idx="8451">
                  <c:v>1.2633000000000001</c:v>
                </c:pt>
                <c:pt idx="8452">
                  <c:v>1.3378000000000001</c:v>
                </c:pt>
                <c:pt idx="8453">
                  <c:v>1.3526</c:v>
                </c:pt>
                <c:pt idx="8454">
                  <c:v>1.2644</c:v>
                </c:pt>
                <c:pt idx="8455">
                  <c:v>1.1123000000000001</c:v>
                </c:pt>
                <c:pt idx="8456">
                  <c:v>1.0791999999999999</c:v>
                </c:pt>
                <c:pt idx="8457">
                  <c:v>1.4127000000000001</c:v>
                </c:pt>
                <c:pt idx="8458">
                  <c:v>1.4638</c:v>
                </c:pt>
                <c:pt idx="8459">
                  <c:v>1.5078</c:v>
                </c:pt>
                <c:pt idx="8460">
                  <c:v>1.5018</c:v>
                </c:pt>
                <c:pt idx="8461">
                  <c:v>1.3217000000000001</c:v>
                </c:pt>
                <c:pt idx="8462">
                  <c:v>1.3451</c:v>
                </c:pt>
                <c:pt idx="8463">
                  <c:v>1.2968999999999999</c:v>
                </c:pt>
                <c:pt idx="8464">
                  <c:v>1.3308</c:v>
                </c:pt>
                <c:pt idx="8465">
                  <c:v>1.3460000000000001</c:v>
                </c:pt>
                <c:pt idx="8466">
                  <c:v>1.2410000000000001</c:v>
                </c:pt>
                <c:pt idx="8467">
                  <c:v>1.2907999999999999</c:v>
                </c:pt>
                <c:pt idx="8468">
                  <c:v>1.1328</c:v>
                </c:pt>
                <c:pt idx="8469">
                  <c:v>1.1551</c:v>
                </c:pt>
                <c:pt idx="8470">
                  <c:v>1.1268</c:v>
                </c:pt>
                <c:pt idx="8471">
                  <c:v>1.2727999999999999</c:v>
                </c:pt>
                <c:pt idx="8472">
                  <c:v>1.1618999999999999</c:v>
                </c:pt>
                <c:pt idx="8473">
                  <c:v>1.1281000000000001</c:v>
                </c:pt>
                <c:pt idx="8474">
                  <c:v>1.0346</c:v>
                </c:pt>
                <c:pt idx="8475">
                  <c:v>1.1675</c:v>
                </c:pt>
                <c:pt idx="8476">
                  <c:v>1.0159</c:v>
                </c:pt>
                <c:pt idx="8477">
                  <c:v>1.0073000000000001</c:v>
                </c:pt>
                <c:pt idx="8478">
                  <c:v>0.94950000000000001</c:v>
                </c:pt>
                <c:pt idx="8479">
                  <c:v>0.92759999999999998</c:v>
                </c:pt>
                <c:pt idx="8480">
                  <c:v>0.874</c:v>
                </c:pt>
                <c:pt idx="8481">
                  <c:v>0.85819999999999996</c:v>
                </c:pt>
                <c:pt idx="8482">
                  <c:v>0.79779999999999995</c:v>
                </c:pt>
                <c:pt idx="8483">
                  <c:v>0.87470000000000003</c:v>
                </c:pt>
                <c:pt idx="8484">
                  <c:v>1.0284</c:v>
                </c:pt>
                <c:pt idx="8485">
                  <c:v>0.95520000000000005</c:v>
                </c:pt>
                <c:pt idx="8486">
                  <c:v>0.83860000000000001</c:v>
                </c:pt>
                <c:pt idx="8487">
                  <c:v>0.74719999999999998</c:v>
                </c:pt>
                <c:pt idx="8488">
                  <c:v>0.73839999999999995</c:v>
                </c:pt>
                <c:pt idx="8489">
                  <c:v>0.72209999999999996</c:v>
                </c:pt>
                <c:pt idx="8490">
                  <c:v>0.8115</c:v>
                </c:pt>
                <c:pt idx="8491">
                  <c:v>0.73709999999999998</c:v>
                </c:pt>
                <c:pt idx="8492">
                  <c:v>0.68179999999999996</c:v>
                </c:pt>
                <c:pt idx="8493">
                  <c:v>0.67920000000000003</c:v>
                </c:pt>
                <c:pt idx="8494">
                  <c:v>0.72960000000000003</c:v>
                </c:pt>
                <c:pt idx="8495">
                  <c:v>0.70450000000000002</c:v>
                </c:pt>
                <c:pt idx="8496">
                  <c:v>0.71630000000000005</c:v>
                </c:pt>
                <c:pt idx="8497">
                  <c:v>0.69079999999999997</c:v>
                </c:pt>
                <c:pt idx="8498">
                  <c:v>0.74019999999999997</c:v>
                </c:pt>
                <c:pt idx="8499">
                  <c:v>0.83730000000000004</c:v>
                </c:pt>
                <c:pt idx="8500">
                  <c:v>0.8891</c:v>
                </c:pt>
                <c:pt idx="8501">
                  <c:v>0.87960000000000005</c:v>
                </c:pt>
                <c:pt idx="8502">
                  <c:v>0.91839999999999999</c:v>
                </c:pt>
                <c:pt idx="8503">
                  <c:v>0.83989999999999998</c:v>
                </c:pt>
                <c:pt idx="8504">
                  <c:v>1.0611999999999999</c:v>
                </c:pt>
                <c:pt idx="8505">
                  <c:v>1.1291</c:v>
                </c:pt>
                <c:pt idx="8506">
                  <c:v>1.1534</c:v>
                </c:pt>
                <c:pt idx="8507">
                  <c:v>1.1552</c:v>
                </c:pt>
                <c:pt idx="8508">
                  <c:v>1.0326</c:v>
                </c:pt>
                <c:pt idx="8509">
                  <c:v>1.0819000000000001</c:v>
                </c:pt>
                <c:pt idx="8510">
                  <c:v>1.1913</c:v>
                </c:pt>
                <c:pt idx="8511">
                  <c:v>1.2865</c:v>
                </c:pt>
                <c:pt idx="8512">
                  <c:v>1.5388999999999999</c:v>
                </c:pt>
                <c:pt idx="8513">
                  <c:v>1.4639</c:v>
                </c:pt>
                <c:pt idx="8514">
                  <c:v>1.2005999999999999</c:v>
                </c:pt>
                <c:pt idx="8515">
                  <c:v>1.2209000000000001</c:v>
                </c:pt>
                <c:pt idx="8516">
                  <c:v>1.1374</c:v>
                </c:pt>
                <c:pt idx="8517">
                  <c:v>1.1523000000000001</c:v>
                </c:pt>
                <c:pt idx="8518">
                  <c:v>1.2841</c:v>
                </c:pt>
                <c:pt idx="8519">
                  <c:v>1.1218999999999999</c:v>
                </c:pt>
                <c:pt idx="8520">
                  <c:v>1.0998000000000001</c:v>
                </c:pt>
                <c:pt idx="8521">
                  <c:v>1.0051000000000001</c:v>
                </c:pt>
                <c:pt idx="8522">
                  <c:v>1.0699000000000001</c:v>
                </c:pt>
                <c:pt idx="8523">
                  <c:v>0.99690000000000001</c:v>
                </c:pt>
                <c:pt idx="8524">
                  <c:v>0.95779999999999998</c:v>
                </c:pt>
                <c:pt idx="8525">
                  <c:v>0.85419999999999996</c:v>
                </c:pt>
                <c:pt idx="8526">
                  <c:v>0.74760000000000004</c:v>
                </c:pt>
                <c:pt idx="8527">
                  <c:v>0.79649999999999999</c:v>
                </c:pt>
                <c:pt idx="8528">
                  <c:v>0.90139999999999998</c:v>
                </c:pt>
                <c:pt idx="8529">
                  <c:v>0.89580000000000004</c:v>
                </c:pt>
                <c:pt idx="8530">
                  <c:v>0.81779999999999997</c:v>
                </c:pt>
                <c:pt idx="8531">
                  <c:v>0.77480000000000004</c:v>
                </c:pt>
                <c:pt idx="8532">
                  <c:v>0.7056</c:v>
                </c:pt>
                <c:pt idx="8533">
                  <c:v>0.62929999999999997</c:v>
                </c:pt>
                <c:pt idx="8534">
                  <c:v>0.78759999999999997</c:v>
                </c:pt>
                <c:pt idx="8535">
                  <c:v>0.95530000000000004</c:v>
                </c:pt>
                <c:pt idx="8536">
                  <c:v>1.3445</c:v>
                </c:pt>
                <c:pt idx="8537">
                  <c:v>1.0738000000000001</c:v>
                </c:pt>
                <c:pt idx="8538">
                  <c:v>0.9194</c:v>
                </c:pt>
                <c:pt idx="8539">
                  <c:v>0.9022</c:v>
                </c:pt>
                <c:pt idx="8540">
                  <c:v>0.97740000000000005</c:v>
                </c:pt>
                <c:pt idx="8541">
                  <c:v>1.0059</c:v>
                </c:pt>
                <c:pt idx="8542">
                  <c:v>1.2395</c:v>
                </c:pt>
                <c:pt idx="8543">
                  <c:v>1.2369000000000001</c:v>
                </c:pt>
                <c:pt idx="8544">
                  <c:v>1.2</c:v>
                </c:pt>
                <c:pt idx="8545">
                  <c:v>1.1872</c:v>
                </c:pt>
                <c:pt idx="8546">
                  <c:v>1.0470999999999999</c:v>
                </c:pt>
                <c:pt idx="8547">
                  <c:v>0.95679999999999998</c:v>
                </c:pt>
                <c:pt idx="8548">
                  <c:v>1.0652999999999999</c:v>
                </c:pt>
                <c:pt idx="8549">
                  <c:v>1.0271999999999999</c:v>
                </c:pt>
                <c:pt idx="8550">
                  <c:v>1.2153</c:v>
                </c:pt>
                <c:pt idx="8551">
                  <c:v>1.2618</c:v>
                </c:pt>
                <c:pt idx="8552">
                  <c:v>1.1357999999999999</c:v>
                </c:pt>
                <c:pt idx="8553">
                  <c:v>0.96750000000000003</c:v>
                </c:pt>
                <c:pt idx="8554">
                  <c:v>0.89839999999999998</c:v>
                </c:pt>
                <c:pt idx="8555">
                  <c:v>1.0115000000000001</c:v>
                </c:pt>
                <c:pt idx="8556">
                  <c:v>1.151</c:v>
                </c:pt>
                <c:pt idx="8557">
                  <c:v>1.1325000000000001</c:v>
                </c:pt>
                <c:pt idx="8558">
                  <c:v>1.1595</c:v>
                </c:pt>
                <c:pt idx="8559">
                  <c:v>1.1463000000000001</c:v>
                </c:pt>
                <c:pt idx="8560">
                  <c:v>1.0900000000000001</c:v>
                </c:pt>
                <c:pt idx="8561">
                  <c:v>1.0996999999999999</c:v>
                </c:pt>
                <c:pt idx="8562">
                  <c:v>1.0149999999999999</c:v>
                </c:pt>
                <c:pt idx="8563">
                  <c:v>1.2154</c:v>
                </c:pt>
                <c:pt idx="8564">
                  <c:v>1.2496</c:v>
                </c:pt>
                <c:pt idx="8565">
                  <c:v>1.2587999999999999</c:v>
                </c:pt>
                <c:pt idx="8566">
                  <c:v>1.0604</c:v>
                </c:pt>
                <c:pt idx="8567">
                  <c:v>0.99660000000000004</c:v>
                </c:pt>
                <c:pt idx="8568">
                  <c:v>0.9597</c:v>
                </c:pt>
                <c:pt idx="8569">
                  <c:v>1.1499999999999999</c:v>
                </c:pt>
                <c:pt idx="8570">
                  <c:v>1.0742</c:v>
                </c:pt>
                <c:pt idx="8571">
                  <c:v>1.1669</c:v>
                </c:pt>
                <c:pt idx="8572">
                  <c:v>1.0644</c:v>
                </c:pt>
                <c:pt idx="8573">
                  <c:v>1.0644</c:v>
                </c:pt>
                <c:pt idx="8574">
                  <c:v>1.1213</c:v>
                </c:pt>
                <c:pt idx="8575">
                  <c:v>1.0711999999999999</c:v>
                </c:pt>
                <c:pt idx="8576">
                  <c:v>0.90759999999999996</c:v>
                </c:pt>
                <c:pt idx="8577">
                  <c:v>0.8266</c:v>
                </c:pt>
                <c:pt idx="8578">
                  <c:v>0.92549999999999999</c:v>
                </c:pt>
                <c:pt idx="8579">
                  <c:v>0.9133</c:v>
                </c:pt>
                <c:pt idx="8580">
                  <c:v>0.91749999999999998</c:v>
                </c:pt>
                <c:pt idx="8581">
                  <c:v>0.86680000000000001</c:v>
                </c:pt>
                <c:pt idx="8582">
                  <c:v>0.93589999999999995</c:v>
                </c:pt>
                <c:pt idx="8583">
                  <c:v>0.95489999999999997</c:v>
                </c:pt>
                <c:pt idx="8584">
                  <c:v>0.92120000000000002</c:v>
                </c:pt>
                <c:pt idx="8585">
                  <c:v>0.82930000000000004</c:v>
                </c:pt>
                <c:pt idx="8586">
                  <c:v>0.75900000000000001</c:v>
                </c:pt>
                <c:pt idx="8587">
                  <c:v>0.69879999999999998</c:v>
                </c:pt>
                <c:pt idx="8588">
                  <c:v>0.73229999999999995</c:v>
                </c:pt>
                <c:pt idx="8589">
                  <c:v>0.8387</c:v>
                </c:pt>
                <c:pt idx="8590">
                  <c:v>0.82520000000000004</c:v>
                </c:pt>
                <c:pt idx="8591">
                  <c:v>0.68679999999999997</c:v>
                </c:pt>
                <c:pt idx="8592">
                  <c:v>0.59609999999999996</c:v>
                </c:pt>
                <c:pt idx="8593">
                  <c:v>0.60680000000000001</c:v>
                </c:pt>
                <c:pt idx="8594">
                  <c:v>0.747</c:v>
                </c:pt>
                <c:pt idx="8595">
                  <c:v>0.85909999999999997</c:v>
                </c:pt>
                <c:pt idx="8596">
                  <c:v>0.81910000000000005</c:v>
                </c:pt>
                <c:pt idx="8597">
                  <c:v>0.75690000000000002</c:v>
                </c:pt>
                <c:pt idx="8598">
                  <c:v>0.64600000000000002</c:v>
                </c:pt>
                <c:pt idx="8599">
                  <c:v>0.70950000000000002</c:v>
                </c:pt>
                <c:pt idx="8600">
                  <c:v>0.89439999999999997</c:v>
                </c:pt>
                <c:pt idx="8601">
                  <c:v>1.0158</c:v>
                </c:pt>
                <c:pt idx="8602">
                  <c:v>0.93969999999999998</c:v>
                </c:pt>
                <c:pt idx="8603">
                  <c:v>0.78839999999999999</c:v>
                </c:pt>
                <c:pt idx="8604">
                  <c:v>0.76910000000000001</c:v>
                </c:pt>
                <c:pt idx="8605">
                  <c:v>0.92700000000000005</c:v>
                </c:pt>
                <c:pt idx="8606">
                  <c:v>1.0808</c:v>
                </c:pt>
                <c:pt idx="8607">
                  <c:v>1.1768000000000001</c:v>
                </c:pt>
                <c:pt idx="8608">
                  <c:v>1.2634000000000001</c:v>
                </c:pt>
                <c:pt idx="8609">
                  <c:v>1.2461</c:v>
                </c:pt>
                <c:pt idx="8610">
                  <c:v>1.2384999999999999</c:v>
                </c:pt>
                <c:pt idx="8611">
                  <c:v>1.0887</c:v>
                </c:pt>
                <c:pt idx="8612">
                  <c:v>1.1914</c:v>
                </c:pt>
                <c:pt idx="8613">
                  <c:v>1.3128</c:v>
                </c:pt>
                <c:pt idx="8614">
                  <c:v>1.4333</c:v>
                </c:pt>
                <c:pt idx="8615">
                  <c:v>1.2663</c:v>
                </c:pt>
                <c:pt idx="8616">
                  <c:v>1.1837</c:v>
                </c:pt>
                <c:pt idx="8617">
                  <c:v>0.92910000000000004</c:v>
                </c:pt>
                <c:pt idx="8618">
                  <c:v>0.87150000000000005</c:v>
                </c:pt>
                <c:pt idx="8619">
                  <c:v>0.87580000000000002</c:v>
                </c:pt>
                <c:pt idx="8620">
                  <c:v>1.0014000000000001</c:v>
                </c:pt>
                <c:pt idx="8621">
                  <c:v>1.0602</c:v>
                </c:pt>
                <c:pt idx="8622">
                  <c:v>0.93069999999999997</c:v>
                </c:pt>
                <c:pt idx="8623">
                  <c:v>0.88660000000000005</c:v>
                </c:pt>
                <c:pt idx="8624">
                  <c:v>0.72519999999999996</c:v>
                </c:pt>
                <c:pt idx="8625">
                  <c:v>0.73540000000000005</c:v>
                </c:pt>
                <c:pt idx="8626">
                  <c:v>0.76039999999999996</c:v>
                </c:pt>
                <c:pt idx="8627">
                  <c:v>0.67079999999999995</c:v>
                </c:pt>
                <c:pt idx="8628">
                  <c:v>0.70209999999999995</c:v>
                </c:pt>
                <c:pt idx="8629">
                  <c:v>0.7661</c:v>
                </c:pt>
                <c:pt idx="8630">
                  <c:v>0.90080000000000005</c:v>
                </c:pt>
                <c:pt idx="8631">
                  <c:v>0.89100000000000001</c:v>
                </c:pt>
                <c:pt idx="8632">
                  <c:v>0.84740000000000004</c:v>
                </c:pt>
                <c:pt idx="8633">
                  <c:v>0.85709999999999997</c:v>
                </c:pt>
                <c:pt idx="8634">
                  <c:v>0.75949999999999995</c:v>
                </c:pt>
                <c:pt idx="8635">
                  <c:v>0.84330000000000005</c:v>
                </c:pt>
                <c:pt idx="8636">
                  <c:v>0.86860000000000004</c:v>
                </c:pt>
                <c:pt idx="8637">
                  <c:v>0.9163</c:v>
                </c:pt>
                <c:pt idx="8638">
                  <c:v>1.0386</c:v>
                </c:pt>
                <c:pt idx="8639">
                  <c:v>1.1108</c:v>
                </c:pt>
                <c:pt idx="8640">
                  <c:v>1.2079</c:v>
                </c:pt>
                <c:pt idx="8641">
                  <c:v>1.0699000000000001</c:v>
                </c:pt>
                <c:pt idx="8642">
                  <c:v>1.1166</c:v>
                </c:pt>
                <c:pt idx="8643">
                  <c:v>1.214</c:v>
                </c:pt>
                <c:pt idx="8644">
                  <c:v>1.1473</c:v>
                </c:pt>
                <c:pt idx="8645">
                  <c:v>0.97670000000000001</c:v>
                </c:pt>
                <c:pt idx="8646">
                  <c:v>1.0224</c:v>
                </c:pt>
                <c:pt idx="8647">
                  <c:v>1.1248</c:v>
                </c:pt>
                <c:pt idx="8648">
                  <c:v>1.1493</c:v>
                </c:pt>
                <c:pt idx="8649">
                  <c:v>1.1395999999999999</c:v>
                </c:pt>
                <c:pt idx="8650">
                  <c:v>1.0987</c:v>
                </c:pt>
                <c:pt idx="8651">
                  <c:v>1.0696000000000001</c:v>
                </c:pt>
                <c:pt idx="8652">
                  <c:v>1.1284000000000001</c:v>
                </c:pt>
                <c:pt idx="8653">
                  <c:v>0.98660000000000003</c:v>
                </c:pt>
                <c:pt idx="8654">
                  <c:v>1.0976999999999999</c:v>
                </c:pt>
                <c:pt idx="8655">
                  <c:v>1.1114999999999999</c:v>
                </c:pt>
                <c:pt idx="8656">
                  <c:v>1.0298</c:v>
                </c:pt>
                <c:pt idx="8657">
                  <c:v>0.98899999999999999</c:v>
                </c:pt>
                <c:pt idx="8658">
                  <c:v>0.91269999999999996</c:v>
                </c:pt>
                <c:pt idx="8659">
                  <c:v>0.94799999999999995</c:v>
                </c:pt>
                <c:pt idx="8660">
                  <c:v>1.069</c:v>
                </c:pt>
                <c:pt idx="8661">
                  <c:v>1.2468999999999999</c:v>
                </c:pt>
                <c:pt idx="8662">
                  <c:v>1.032</c:v>
                </c:pt>
                <c:pt idx="8663">
                  <c:v>0.83079999999999998</c:v>
                </c:pt>
                <c:pt idx="8664">
                  <c:v>0.73619999999999997</c:v>
                </c:pt>
                <c:pt idx="8665">
                  <c:v>0.73960000000000004</c:v>
                </c:pt>
                <c:pt idx="8666">
                  <c:v>0.99399999999999999</c:v>
                </c:pt>
                <c:pt idx="8667">
                  <c:v>1.0492999999999999</c:v>
                </c:pt>
                <c:pt idx="8668">
                  <c:v>0.9052</c:v>
                </c:pt>
                <c:pt idx="8669">
                  <c:v>0.81359999999999999</c:v>
                </c:pt>
                <c:pt idx="8670">
                  <c:v>0.754</c:v>
                </c:pt>
                <c:pt idx="8671">
                  <c:v>0.78890000000000005</c:v>
                </c:pt>
                <c:pt idx="8672">
                  <c:v>0.8357</c:v>
                </c:pt>
                <c:pt idx="8673">
                  <c:v>0.91959999999999997</c:v>
                </c:pt>
                <c:pt idx="8674">
                  <c:v>0.89739999999999998</c:v>
                </c:pt>
                <c:pt idx="8675">
                  <c:v>0.88819999999999999</c:v>
                </c:pt>
                <c:pt idx="8676">
                  <c:v>0.82869999999999999</c:v>
                </c:pt>
                <c:pt idx="8677">
                  <c:v>0.75639999999999996</c:v>
                </c:pt>
                <c:pt idx="8678">
                  <c:v>0.82250000000000001</c:v>
                </c:pt>
                <c:pt idx="8679">
                  <c:v>0.9254</c:v>
                </c:pt>
                <c:pt idx="8680">
                  <c:v>0.86519999999999997</c:v>
                </c:pt>
                <c:pt idx="8681">
                  <c:v>0.8256</c:v>
                </c:pt>
                <c:pt idx="8682">
                  <c:v>0.7712</c:v>
                </c:pt>
                <c:pt idx="8683">
                  <c:v>0.69140000000000001</c:v>
                </c:pt>
                <c:pt idx="8684">
                  <c:v>0.83289999999999997</c:v>
                </c:pt>
                <c:pt idx="8685">
                  <c:v>0.87370000000000003</c:v>
                </c:pt>
                <c:pt idx="8686">
                  <c:v>0.90600000000000003</c:v>
                </c:pt>
                <c:pt idx="8687">
                  <c:v>0.98619999999999997</c:v>
                </c:pt>
                <c:pt idx="8688">
                  <c:v>0.9022</c:v>
                </c:pt>
                <c:pt idx="8689">
                  <c:v>0.87819999999999998</c:v>
                </c:pt>
                <c:pt idx="8690">
                  <c:v>0.78210000000000002</c:v>
                </c:pt>
                <c:pt idx="8691">
                  <c:v>0.71550000000000002</c:v>
                </c:pt>
                <c:pt idx="8692">
                  <c:v>0.79149999999999998</c:v>
                </c:pt>
                <c:pt idx="8693">
                  <c:v>0.69530000000000003</c:v>
                </c:pt>
                <c:pt idx="8694">
                  <c:v>0.81330000000000002</c:v>
                </c:pt>
                <c:pt idx="8695">
                  <c:v>0.83540000000000003</c:v>
                </c:pt>
                <c:pt idx="8696">
                  <c:v>0.82099999999999995</c:v>
                </c:pt>
                <c:pt idx="8697">
                  <c:v>0.81910000000000005</c:v>
                </c:pt>
                <c:pt idx="8698">
                  <c:v>0.8518</c:v>
                </c:pt>
                <c:pt idx="8699">
                  <c:v>0.87860000000000005</c:v>
                </c:pt>
                <c:pt idx="8700">
                  <c:v>0.83860000000000001</c:v>
                </c:pt>
                <c:pt idx="8701">
                  <c:v>0.83940000000000003</c:v>
                </c:pt>
                <c:pt idx="8702">
                  <c:v>0.95279999999999998</c:v>
                </c:pt>
                <c:pt idx="8703">
                  <c:v>0.92469999999999997</c:v>
                </c:pt>
                <c:pt idx="8704">
                  <c:v>0.98560000000000003</c:v>
                </c:pt>
                <c:pt idx="8705">
                  <c:v>1.022</c:v>
                </c:pt>
                <c:pt idx="8706">
                  <c:v>1.0483</c:v>
                </c:pt>
                <c:pt idx="8707">
                  <c:v>0.95930000000000004</c:v>
                </c:pt>
                <c:pt idx="8708">
                  <c:v>0.8972</c:v>
                </c:pt>
                <c:pt idx="8709">
                  <c:v>0.91579999999999995</c:v>
                </c:pt>
                <c:pt idx="8710">
                  <c:v>1.012</c:v>
                </c:pt>
                <c:pt idx="8711">
                  <c:v>1.095</c:v>
                </c:pt>
                <c:pt idx="8712">
                  <c:v>1.0716000000000001</c:v>
                </c:pt>
                <c:pt idx="8713">
                  <c:v>1.0515000000000001</c:v>
                </c:pt>
                <c:pt idx="8714">
                  <c:v>0.97599999999999998</c:v>
                </c:pt>
                <c:pt idx="8715">
                  <c:v>0.95069999999999999</c:v>
                </c:pt>
                <c:pt idx="8716">
                  <c:v>1.0353000000000001</c:v>
                </c:pt>
                <c:pt idx="8717">
                  <c:v>1.0582</c:v>
                </c:pt>
                <c:pt idx="8718">
                  <c:v>0.95820000000000005</c:v>
                </c:pt>
                <c:pt idx="8719">
                  <c:v>0.93899999999999995</c:v>
                </c:pt>
                <c:pt idx="8720">
                  <c:v>0.88049999999999995</c:v>
                </c:pt>
                <c:pt idx="8721">
                  <c:v>0.78769999999999996</c:v>
                </c:pt>
                <c:pt idx="8722">
                  <c:v>0.75419999999999998</c:v>
                </c:pt>
                <c:pt idx="8723">
                  <c:v>0.67859999999999998</c:v>
                </c:pt>
                <c:pt idx="8724">
                  <c:v>0.69430000000000003</c:v>
                </c:pt>
                <c:pt idx="8725">
                  <c:v>0.74309999999999998</c:v>
                </c:pt>
                <c:pt idx="8726">
                  <c:v>0.88129999999999997</c:v>
                </c:pt>
                <c:pt idx="8727">
                  <c:v>0.92649999999999999</c:v>
                </c:pt>
                <c:pt idx="8728">
                  <c:v>0.77110000000000001</c:v>
                </c:pt>
                <c:pt idx="8729">
                  <c:v>0.75039999999999996</c:v>
                </c:pt>
                <c:pt idx="8730">
                  <c:v>0.65739999999999998</c:v>
                </c:pt>
                <c:pt idx="8731">
                  <c:v>0.78310000000000002</c:v>
                </c:pt>
                <c:pt idx="8732">
                  <c:v>0.82740000000000002</c:v>
                </c:pt>
                <c:pt idx="8733">
                  <c:v>0.77259999999999995</c:v>
                </c:pt>
                <c:pt idx="8734">
                  <c:v>0.71160000000000001</c:v>
                </c:pt>
                <c:pt idx="8735">
                  <c:v>0.82650000000000001</c:v>
                </c:pt>
                <c:pt idx="8736">
                  <c:v>0.80549999999999999</c:v>
                </c:pt>
                <c:pt idx="8737">
                  <c:v>0.83630000000000004</c:v>
                </c:pt>
                <c:pt idx="8738">
                  <c:v>0.8548</c:v>
                </c:pt>
                <c:pt idx="8739">
                  <c:v>0.88229999999999997</c:v>
                </c:pt>
                <c:pt idx="8740">
                  <c:v>1.0183</c:v>
                </c:pt>
                <c:pt idx="8741">
                  <c:v>1.0224</c:v>
                </c:pt>
                <c:pt idx="8742">
                  <c:v>0.9889</c:v>
                </c:pt>
                <c:pt idx="8743">
                  <c:v>0.96870000000000001</c:v>
                </c:pt>
                <c:pt idx="8744">
                  <c:v>0.97360000000000002</c:v>
                </c:pt>
                <c:pt idx="8745">
                  <c:v>1.0230999999999999</c:v>
                </c:pt>
                <c:pt idx="8746">
                  <c:v>1.1328</c:v>
                </c:pt>
                <c:pt idx="8747">
                  <c:v>1.1253</c:v>
                </c:pt>
                <c:pt idx="8748">
                  <c:v>1.0163</c:v>
                </c:pt>
                <c:pt idx="8749">
                  <c:v>0.92910000000000004</c:v>
                </c:pt>
                <c:pt idx="8750">
                  <c:v>0.90610000000000002</c:v>
                </c:pt>
                <c:pt idx="8751">
                  <c:v>0.98640000000000005</c:v>
                </c:pt>
                <c:pt idx="8752">
                  <c:v>1.1229</c:v>
                </c:pt>
                <c:pt idx="8753">
                  <c:v>1.0467</c:v>
                </c:pt>
                <c:pt idx="8754">
                  <c:v>1.0575000000000001</c:v>
                </c:pt>
                <c:pt idx="8755">
                  <c:v>1.0698000000000001</c:v>
                </c:pt>
                <c:pt idx="8756">
                  <c:v>1.0394000000000001</c:v>
                </c:pt>
                <c:pt idx="8757">
                  <c:v>1.0319</c:v>
                </c:pt>
                <c:pt idx="8758">
                  <c:v>0.89470000000000005</c:v>
                </c:pt>
                <c:pt idx="8759">
                  <c:v>0.84260000000000002</c:v>
                </c:pt>
                <c:pt idx="8760">
                  <c:v>0.92449999999999999</c:v>
                </c:pt>
                <c:pt idx="8761">
                  <c:v>0.97350000000000003</c:v>
                </c:pt>
                <c:pt idx="8762">
                  <c:v>1.0570999999999999</c:v>
                </c:pt>
                <c:pt idx="8763">
                  <c:v>1.0208999999999999</c:v>
                </c:pt>
                <c:pt idx="8764">
                  <c:v>0.9022</c:v>
                </c:pt>
                <c:pt idx="8765">
                  <c:v>0.82420000000000004</c:v>
                </c:pt>
                <c:pt idx="8766">
                  <c:v>0.77510000000000001</c:v>
                </c:pt>
                <c:pt idx="8767">
                  <c:v>0.77349999999999997</c:v>
                </c:pt>
                <c:pt idx="8768">
                  <c:v>0.83899999999999997</c:v>
                </c:pt>
                <c:pt idx="8769">
                  <c:v>0.87570000000000003</c:v>
                </c:pt>
                <c:pt idx="8770">
                  <c:v>0.95650000000000002</c:v>
                </c:pt>
                <c:pt idx="8771">
                  <c:v>0.82</c:v>
                </c:pt>
                <c:pt idx="8772">
                  <c:v>0.8347</c:v>
                </c:pt>
                <c:pt idx="8773">
                  <c:v>0.84589999999999999</c:v>
                </c:pt>
                <c:pt idx="8774">
                  <c:v>0.84719999999999995</c:v>
                </c:pt>
                <c:pt idx="8775">
                  <c:v>0.85470000000000002</c:v>
                </c:pt>
                <c:pt idx="8776">
                  <c:v>0.86809999999999998</c:v>
                </c:pt>
                <c:pt idx="8777">
                  <c:v>0.96</c:v>
                </c:pt>
                <c:pt idx="8778">
                  <c:v>0.73150000000000004</c:v>
                </c:pt>
                <c:pt idx="8779">
                  <c:v>0.60650000000000004</c:v>
                </c:pt>
                <c:pt idx="8780">
                  <c:v>0.59919999999999995</c:v>
                </c:pt>
                <c:pt idx="8781">
                  <c:v>0.72009999999999996</c:v>
                </c:pt>
                <c:pt idx="8782">
                  <c:v>0.86550000000000005</c:v>
                </c:pt>
                <c:pt idx="8783">
                  <c:v>0.95660000000000001</c:v>
                </c:pt>
                <c:pt idx="8784">
                  <c:v>0.89670000000000005</c:v>
                </c:pt>
                <c:pt idx="8785">
                  <c:v>0.83930000000000005</c:v>
                </c:pt>
                <c:pt idx="8786">
                  <c:v>0.62970000000000004</c:v>
                </c:pt>
                <c:pt idx="8787">
                  <c:v>0.67300000000000004</c:v>
                </c:pt>
                <c:pt idx="8788">
                  <c:v>0.78759999999999997</c:v>
                </c:pt>
                <c:pt idx="8789">
                  <c:v>0.90210000000000001</c:v>
                </c:pt>
                <c:pt idx="8790">
                  <c:v>0.91220000000000001</c:v>
                </c:pt>
                <c:pt idx="8791">
                  <c:v>0.77590000000000003</c:v>
                </c:pt>
                <c:pt idx="8792">
                  <c:v>0.70950000000000002</c:v>
                </c:pt>
                <c:pt idx="8793">
                  <c:v>0.70409999999999995</c:v>
                </c:pt>
                <c:pt idx="8794">
                  <c:v>0.80269999999999997</c:v>
                </c:pt>
                <c:pt idx="8795">
                  <c:v>0.86140000000000005</c:v>
                </c:pt>
                <c:pt idx="8796">
                  <c:v>0.88129999999999997</c:v>
                </c:pt>
                <c:pt idx="8797">
                  <c:v>0.9365</c:v>
                </c:pt>
                <c:pt idx="8798">
                  <c:v>0.94159999999999999</c:v>
                </c:pt>
                <c:pt idx="8799">
                  <c:v>0.83220000000000005</c:v>
                </c:pt>
                <c:pt idx="8800">
                  <c:v>0.79610000000000003</c:v>
                </c:pt>
                <c:pt idx="8801">
                  <c:v>0.83209999999999995</c:v>
                </c:pt>
                <c:pt idx="8802">
                  <c:v>0.89349999999999996</c:v>
                </c:pt>
                <c:pt idx="8803">
                  <c:v>0.91</c:v>
                </c:pt>
                <c:pt idx="8804">
                  <c:v>0.84960000000000002</c:v>
                </c:pt>
                <c:pt idx="8805">
                  <c:v>0.8337</c:v>
                </c:pt>
                <c:pt idx="8806">
                  <c:v>0.94730000000000003</c:v>
                </c:pt>
                <c:pt idx="8807">
                  <c:v>1.0195000000000001</c:v>
                </c:pt>
                <c:pt idx="8808">
                  <c:v>0.96609999999999996</c:v>
                </c:pt>
                <c:pt idx="8809">
                  <c:v>1.0416000000000001</c:v>
                </c:pt>
                <c:pt idx="8810">
                  <c:v>1.0025999999999999</c:v>
                </c:pt>
                <c:pt idx="8811">
                  <c:v>1.0297000000000001</c:v>
                </c:pt>
                <c:pt idx="8812">
                  <c:v>1.1473</c:v>
                </c:pt>
                <c:pt idx="8813">
                  <c:v>1.1104000000000001</c:v>
                </c:pt>
                <c:pt idx="8814">
                  <c:v>1.0857000000000001</c:v>
                </c:pt>
                <c:pt idx="8815">
                  <c:v>1.0134000000000001</c:v>
                </c:pt>
                <c:pt idx="8816">
                  <c:v>0.99009999999999998</c:v>
                </c:pt>
                <c:pt idx="8817">
                  <c:v>0.84470000000000001</c:v>
                </c:pt>
                <c:pt idx="8818">
                  <c:v>0.99</c:v>
                </c:pt>
                <c:pt idx="8819">
                  <c:v>0.97489999999999999</c:v>
                </c:pt>
                <c:pt idx="8820">
                  <c:v>0.99370000000000003</c:v>
                </c:pt>
                <c:pt idx="8821">
                  <c:v>1.0528</c:v>
                </c:pt>
                <c:pt idx="8822">
                  <c:v>0.9597</c:v>
                </c:pt>
                <c:pt idx="8823">
                  <c:v>0.84440000000000004</c:v>
                </c:pt>
                <c:pt idx="8824">
                  <c:v>0.80640000000000001</c:v>
                </c:pt>
                <c:pt idx="8825">
                  <c:v>0.7087</c:v>
                </c:pt>
                <c:pt idx="8826">
                  <c:v>0.6754</c:v>
                </c:pt>
                <c:pt idx="8827">
                  <c:v>0.74739999999999995</c:v>
                </c:pt>
                <c:pt idx="8828">
                  <c:v>0.76910000000000001</c:v>
                </c:pt>
                <c:pt idx="8829">
                  <c:v>0.74319999999999997</c:v>
                </c:pt>
                <c:pt idx="8830">
                  <c:v>0.70150000000000001</c:v>
                </c:pt>
                <c:pt idx="8831">
                  <c:v>0.73450000000000004</c:v>
                </c:pt>
                <c:pt idx="8832">
                  <c:v>0.81330000000000002</c:v>
                </c:pt>
                <c:pt idx="8833">
                  <c:v>0.84150000000000003</c:v>
                </c:pt>
                <c:pt idx="8834">
                  <c:v>0.78210000000000002</c:v>
                </c:pt>
                <c:pt idx="8835">
                  <c:v>0.72650000000000003</c:v>
                </c:pt>
                <c:pt idx="8836">
                  <c:v>0.71379999999999999</c:v>
                </c:pt>
                <c:pt idx="8837">
                  <c:v>0.78349999999999997</c:v>
                </c:pt>
                <c:pt idx="8838">
                  <c:v>0.94750000000000001</c:v>
                </c:pt>
                <c:pt idx="8839">
                  <c:v>0.91159999999999997</c:v>
                </c:pt>
                <c:pt idx="8840">
                  <c:v>0.94899999999999995</c:v>
                </c:pt>
                <c:pt idx="8841">
                  <c:v>0.85780000000000001</c:v>
                </c:pt>
                <c:pt idx="8842">
                  <c:v>0.90580000000000005</c:v>
                </c:pt>
                <c:pt idx="8843">
                  <c:v>1.0044</c:v>
                </c:pt>
                <c:pt idx="8844">
                  <c:v>1.1355</c:v>
                </c:pt>
                <c:pt idx="8845">
                  <c:v>1.0405</c:v>
                </c:pt>
                <c:pt idx="8846">
                  <c:v>0.96299999999999997</c:v>
                </c:pt>
                <c:pt idx="8847">
                  <c:v>0.96009999999999995</c:v>
                </c:pt>
                <c:pt idx="8848">
                  <c:v>1.0697000000000001</c:v>
                </c:pt>
                <c:pt idx="8849">
                  <c:v>0.93320000000000003</c:v>
                </c:pt>
                <c:pt idx="8850">
                  <c:v>0.93410000000000004</c:v>
                </c:pt>
                <c:pt idx="8851">
                  <c:v>0.88029999999999997</c:v>
                </c:pt>
                <c:pt idx="8852">
                  <c:v>0.93759999999999999</c:v>
                </c:pt>
                <c:pt idx="8853">
                  <c:v>1.1232</c:v>
                </c:pt>
                <c:pt idx="8854">
                  <c:v>1.242</c:v>
                </c:pt>
                <c:pt idx="8855">
                  <c:v>1.113</c:v>
                </c:pt>
                <c:pt idx="8856">
                  <c:v>0.9677</c:v>
                </c:pt>
                <c:pt idx="8857">
                  <c:v>0.98740000000000006</c:v>
                </c:pt>
                <c:pt idx="8858">
                  <c:v>0.99819999999999998</c:v>
                </c:pt>
                <c:pt idx="8859">
                  <c:v>0.99490000000000001</c:v>
                </c:pt>
                <c:pt idx="8860">
                  <c:v>1.0629</c:v>
                </c:pt>
                <c:pt idx="8861">
                  <c:v>1.0979000000000001</c:v>
                </c:pt>
                <c:pt idx="8862">
                  <c:v>0.98360000000000003</c:v>
                </c:pt>
                <c:pt idx="8863">
                  <c:v>1.0361</c:v>
                </c:pt>
                <c:pt idx="8864">
                  <c:v>1.1218999999999999</c:v>
                </c:pt>
                <c:pt idx="8865">
                  <c:v>0.92249999999999999</c:v>
                </c:pt>
                <c:pt idx="8866">
                  <c:v>0.80700000000000005</c:v>
                </c:pt>
                <c:pt idx="8867">
                  <c:v>0.84419999999999995</c:v>
                </c:pt>
                <c:pt idx="8868">
                  <c:v>0.91169999999999995</c:v>
                </c:pt>
                <c:pt idx="8869">
                  <c:v>0.95130000000000003</c:v>
                </c:pt>
                <c:pt idx="8870">
                  <c:v>0.98329999999999995</c:v>
                </c:pt>
                <c:pt idx="8871">
                  <c:v>0.81399999999999995</c:v>
                </c:pt>
                <c:pt idx="8872">
                  <c:v>0.73040000000000005</c:v>
                </c:pt>
                <c:pt idx="8873">
                  <c:v>0.71299999999999997</c:v>
                </c:pt>
                <c:pt idx="8874">
                  <c:v>0.84960000000000002</c:v>
                </c:pt>
                <c:pt idx="8875">
                  <c:v>0.96719999999999995</c:v>
                </c:pt>
                <c:pt idx="8876">
                  <c:v>0.93479999999999996</c:v>
                </c:pt>
                <c:pt idx="8877">
                  <c:v>0.81710000000000005</c:v>
                </c:pt>
                <c:pt idx="8878">
                  <c:v>0.81330000000000002</c:v>
                </c:pt>
                <c:pt idx="8879">
                  <c:v>0.82430000000000003</c:v>
                </c:pt>
                <c:pt idx="8880">
                  <c:v>0.81189999999999996</c:v>
                </c:pt>
                <c:pt idx="8881">
                  <c:v>0.71730000000000005</c:v>
                </c:pt>
                <c:pt idx="8882">
                  <c:v>0.70679999999999998</c:v>
                </c:pt>
                <c:pt idx="8883">
                  <c:v>0.73529999999999995</c:v>
                </c:pt>
                <c:pt idx="8884">
                  <c:v>0.7651</c:v>
                </c:pt>
                <c:pt idx="8885">
                  <c:v>0.87519999999999998</c:v>
                </c:pt>
                <c:pt idx="8886">
                  <c:v>0.81899999999999995</c:v>
                </c:pt>
                <c:pt idx="8887">
                  <c:v>0.73540000000000005</c:v>
                </c:pt>
                <c:pt idx="8888">
                  <c:v>0.70250000000000001</c:v>
                </c:pt>
                <c:pt idx="8889">
                  <c:v>0.74060000000000004</c:v>
                </c:pt>
                <c:pt idx="8890">
                  <c:v>0.89780000000000004</c:v>
                </c:pt>
                <c:pt idx="8891">
                  <c:v>0.89370000000000005</c:v>
                </c:pt>
                <c:pt idx="8892">
                  <c:v>0.89029999999999998</c:v>
                </c:pt>
                <c:pt idx="8893">
                  <c:v>0.97389999999999999</c:v>
                </c:pt>
                <c:pt idx="8894">
                  <c:v>0.83930000000000005</c:v>
                </c:pt>
                <c:pt idx="8895">
                  <c:v>0.76229999999999998</c:v>
                </c:pt>
                <c:pt idx="8896">
                  <c:v>0.75119999999999998</c:v>
                </c:pt>
                <c:pt idx="8897">
                  <c:v>0.79179999999999995</c:v>
                </c:pt>
                <c:pt idx="8898">
                  <c:v>0.76929999999999998</c:v>
                </c:pt>
                <c:pt idx="8899">
                  <c:v>0.88590000000000002</c:v>
                </c:pt>
                <c:pt idx="8900">
                  <c:v>1.0396000000000001</c:v>
                </c:pt>
                <c:pt idx="8901">
                  <c:v>1.0126999999999999</c:v>
                </c:pt>
                <c:pt idx="8902">
                  <c:v>0.8548</c:v>
                </c:pt>
                <c:pt idx="8903">
                  <c:v>0.73640000000000005</c:v>
                </c:pt>
                <c:pt idx="8904">
                  <c:v>0.84379999999999999</c:v>
                </c:pt>
                <c:pt idx="8905">
                  <c:v>0.98809999999999998</c:v>
                </c:pt>
                <c:pt idx="8906">
                  <c:v>1.0068999999999999</c:v>
                </c:pt>
                <c:pt idx="8907">
                  <c:v>0.92669999999999997</c:v>
                </c:pt>
                <c:pt idx="8908">
                  <c:v>0.95230000000000004</c:v>
                </c:pt>
                <c:pt idx="8909">
                  <c:v>0.94159999999999999</c:v>
                </c:pt>
                <c:pt idx="8910">
                  <c:v>1.0815999999999999</c:v>
                </c:pt>
                <c:pt idx="8911">
                  <c:v>1.1261000000000001</c:v>
                </c:pt>
                <c:pt idx="8912">
                  <c:v>1.0256000000000001</c:v>
                </c:pt>
                <c:pt idx="8913">
                  <c:v>0.91479999999999995</c:v>
                </c:pt>
                <c:pt idx="8914">
                  <c:v>0.90659999999999996</c:v>
                </c:pt>
                <c:pt idx="8915">
                  <c:v>0.92969999999999997</c:v>
                </c:pt>
                <c:pt idx="8916">
                  <c:v>1.1072</c:v>
                </c:pt>
                <c:pt idx="8917">
                  <c:v>1.2381</c:v>
                </c:pt>
                <c:pt idx="8918">
                  <c:v>1.1498999999999999</c:v>
                </c:pt>
                <c:pt idx="8919">
                  <c:v>0.95020000000000004</c:v>
                </c:pt>
                <c:pt idx="8920">
                  <c:v>0.88080000000000003</c:v>
                </c:pt>
                <c:pt idx="8921">
                  <c:v>0.91790000000000005</c:v>
                </c:pt>
                <c:pt idx="8922">
                  <c:v>0.97419999999999995</c:v>
                </c:pt>
                <c:pt idx="8923">
                  <c:v>1.0014000000000001</c:v>
                </c:pt>
                <c:pt idx="8924">
                  <c:v>1.0170999999999999</c:v>
                </c:pt>
                <c:pt idx="8925">
                  <c:v>0.89549999999999996</c:v>
                </c:pt>
                <c:pt idx="8926">
                  <c:v>0.81850000000000001</c:v>
                </c:pt>
                <c:pt idx="8927">
                  <c:v>0.74580000000000002</c:v>
                </c:pt>
                <c:pt idx="8928">
                  <c:v>0.71489999999999998</c:v>
                </c:pt>
                <c:pt idx="8929">
                  <c:v>0.76580000000000004</c:v>
                </c:pt>
                <c:pt idx="8930">
                  <c:v>0.80420000000000003</c:v>
                </c:pt>
                <c:pt idx="8931">
                  <c:v>0.8367</c:v>
                </c:pt>
                <c:pt idx="8932">
                  <c:v>0.81520000000000004</c:v>
                </c:pt>
                <c:pt idx="8933">
                  <c:v>0.82369999999999999</c:v>
                </c:pt>
                <c:pt idx="8934">
                  <c:v>0.93289999999999995</c:v>
                </c:pt>
                <c:pt idx="8935">
                  <c:v>1.0053000000000001</c:v>
                </c:pt>
                <c:pt idx="8936">
                  <c:v>1.0414000000000001</c:v>
                </c:pt>
                <c:pt idx="8937">
                  <c:v>0.95850000000000002</c:v>
                </c:pt>
                <c:pt idx="8938">
                  <c:v>0.82399999999999995</c:v>
                </c:pt>
                <c:pt idx="8939">
                  <c:v>0.79769999999999996</c:v>
                </c:pt>
                <c:pt idx="8940">
                  <c:v>1.0061</c:v>
                </c:pt>
                <c:pt idx="8941">
                  <c:v>1.0188999999999999</c:v>
                </c:pt>
                <c:pt idx="8942">
                  <c:v>1.1729000000000001</c:v>
                </c:pt>
                <c:pt idx="8943">
                  <c:v>0.88190000000000002</c:v>
                </c:pt>
                <c:pt idx="8944">
                  <c:v>0.77159999999999995</c:v>
                </c:pt>
                <c:pt idx="8945">
                  <c:v>0.79479999999999995</c:v>
                </c:pt>
                <c:pt idx="8946">
                  <c:v>0.85680000000000001</c:v>
                </c:pt>
                <c:pt idx="8947">
                  <c:v>0.95269999999999999</c:v>
                </c:pt>
                <c:pt idx="8948">
                  <c:v>1.0683</c:v>
                </c:pt>
                <c:pt idx="8949">
                  <c:v>0.94720000000000004</c:v>
                </c:pt>
                <c:pt idx="8950">
                  <c:v>0.9153</c:v>
                </c:pt>
                <c:pt idx="8951">
                  <c:v>0.81850000000000001</c:v>
                </c:pt>
                <c:pt idx="8952">
                  <c:v>0.92459999999999998</c:v>
                </c:pt>
                <c:pt idx="8953">
                  <c:v>1.1480999999999999</c:v>
                </c:pt>
                <c:pt idx="8954">
                  <c:v>1.0066999999999999</c:v>
                </c:pt>
                <c:pt idx="8955">
                  <c:v>0.94779999999999998</c:v>
                </c:pt>
                <c:pt idx="8956">
                  <c:v>0.91169999999999995</c:v>
                </c:pt>
                <c:pt idx="8957">
                  <c:v>0.88759999999999994</c:v>
                </c:pt>
                <c:pt idx="8958">
                  <c:v>0.91290000000000004</c:v>
                </c:pt>
                <c:pt idx="8959">
                  <c:v>0.88429999999999997</c:v>
                </c:pt>
                <c:pt idx="8960">
                  <c:v>1.0686</c:v>
                </c:pt>
                <c:pt idx="8961">
                  <c:v>1.2521</c:v>
                </c:pt>
                <c:pt idx="8962">
                  <c:v>1.0206</c:v>
                </c:pt>
                <c:pt idx="8963">
                  <c:v>0.82899999999999996</c:v>
                </c:pt>
                <c:pt idx="8964">
                  <c:v>0.95630000000000004</c:v>
                </c:pt>
                <c:pt idx="8965">
                  <c:v>1.054</c:v>
                </c:pt>
                <c:pt idx="8966">
                  <c:v>1.1837</c:v>
                </c:pt>
                <c:pt idx="8967">
                  <c:v>1.2251000000000001</c:v>
                </c:pt>
                <c:pt idx="8968">
                  <c:v>1.2262</c:v>
                </c:pt>
                <c:pt idx="8969">
                  <c:v>1.1534</c:v>
                </c:pt>
                <c:pt idx="8970">
                  <c:v>1.1910000000000001</c:v>
                </c:pt>
                <c:pt idx="8971">
                  <c:v>1.0604</c:v>
                </c:pt>
                <c:pt idx="8972">
                  <c:v>1.1882999999999999</c:v>
                </c:pt>
                <c:pt idx="8973">
                  <c:v>1.2966</c:v>
                </c:pt>
                <c:pt idx="8974">
                  <c:v>1.3062</c:v>
                </c:pt>
                <c:pt idx="8975">
                  <c:v>1.2164999999999999</c:v>
                </c:pt>
                <c:pt idx="8976">
                  <c:v>1.0718000000000001</c:v>
                </c:pt>
                <c:pt idx="8977">
                  <c:v>0.91310000000000002</c:v>
                </c:pt>
                <c:pt idx="8978">
                  <c:v>0.80179999999999996</c:v>
                </c:pt>
                <c:pt idx="8979">
                  <c:v>0.93840000000000001</c:v>
                </c:pt>
                <c:pt idx="8980">
                  <c:v>1.0868</c:v>
                </c:pt>
                <c:pt idx="8981">
                  <c:v>1.0462</c:v>
                </c:pt>
                <c:pt idx="8982">
                  <c:v>0.81810000000000005</c:v>
                </c:pt>
                <c:pt idx="8983">
                  <c:v>0.59040000000000004</c:v>
                </c:pt>
                <c:pt idx="8984">
                  <c:v>0.57979999999999998</c:v>
                </c:pt>
                <c:pt idx="8985">
                  <c:v>0.81010000000000004</c:v>
                </c:pt>
                <c:pt idx="8986">
                  <c:v>0.98819999999999997</c:v>
                </c:pt>
                <c:pt idx="8987">
                  <c:v>0.98370000000000002</c:v>
                </c:pt>
                <c:pt idx="8988">
                  <c:v>0.74170000000000003</c:v>
                </c:pt>
                <c:pt idx="8989">
                  <c:v>0.63339999999999996</c:v>
                </c:pt>
                <c:pt idx="8990">
                  <c:v>0.60819999999999996</c:v>
                </c:pt>
                <c:pt idx="8991">
                  <c:v>0.72430000000000005</c:v>
                </c:pt>
                <c:pt idx="8992">
                  <c:v>0.9728</c:v>
                </c:pt>
                <c:pt idx="8993">
                  <c:v>1.1113</c:v>
                </c:pt>
                <c:pt idx="8994">
                  <c:v>0.87409999999999999</c:v>
                </c:pt>
                <c:pt idx="8995">
                  <c:v>0.61070000000000002</c:v>
                </c:pt>
                <c:pt idx="8996">
                  <c:v>0.64270000000000005</c:v>
                </c:pt>
                <c:pt idx="8997">
                  <c:v>0.8175</c:v>
                </c:pt>
                <c:pt idx="8998">
                  <c:v>1.0652999999999999</c:v>
                </c:pt>
                <c:pt idx="8999">
                  <c:v>1.1887000000000001</c:v>
                </c:pt>
                <c:pt idx="9000">
                  <c:v>1.0378000000000001</c:v>
                </c:pt>
                <c:pt idx="9001">
                  <c:v>0.76739999999999997</c:v>
                </c:pt>
                <c:pt idx="9002">
                  <c:v>0.6794</c:v>
                </c:pt>
                <c:pt idx="9003">
                  <c:v>0.81359999999999999</c:v>
                </c:pt>
                <c:pt idx="9004">
                  <c:v>1.0947</c:v>
                </c:pt>
                <c:pt idx="9005">
                  <c:v>1.2062999999999999</c:v>
                </c:pt>
                <c:pt idx="9006">
                  <c:v>1.0922000000000001</c:v>
                </c:pt>
                <c:pt idx="9007">
                  <c:v>0.83169999999999999</c:v>
                </c:pt>
                <c:pt idx="9008">
                  <c:v>0.69850000000000001</c:v>
                </c:pt>
                <c:pt idx="9009">
                  <c:v>0.83069999999999999</c:v>
                </c:pt>
                <c:pt idx="9010">
                  <c:v>1.0104</c:v>
                </c:pt>
                <c:pt idx="9011">
                  <c:v>1.0961000000000001</c:v>
                </c:pt>
                <c:pt idx="9012">
                  <c:v>1.0371999999999999</c:v>
                </c:pt>
                <c:pt idx="9013">
                  <c:v>0.90139999999999998</c:v>
                </c:pt>
                <c:pt idx="9014">
                  <c:v>0.97589999999999999</c:v>
                </c:pt>
                <c:pt idx="9015">
                  <c:v>0.98180000000000001</c:v>
                </c:pt>
                <c:pt idx="9016">
                  <c:v>0.93979999999999997</c:v>
                </c:pt>
                <c:pt idx="9017">
                  <c:v>0.9536</c:v>
                </c:pt>
                <c:pt idx="9018">
                  <c:v>0.95669999999999999</c:v>
                </c:pt>
                <c:pt idx="9019">
                  <c:v>0.96150000000000002</c:v>
                </c:pt>
                <c:pt idx="9020">
                  <c:v>1.1282000000000001</c:v>
                </c:pt>
                <c:pt idx="9021">
                  <c:v>1.1363000000000001</c:v>
                </c:pt>
                <c:pt idx="9022">
                  <c:v>0.97430000000000005</c:v>
                </c:pt>
                <c:pt idx="9023">
                  <c:v>0.89770000000000005</c:v>
                </c:pt>
                <c:pt idx="9024">
                  <c:v>0.94899999999999995</c:v>
                </c:pt>
                <c:pt idx="9025">
                  <c:v>1.1303000000000001</c:v>
                </c:pt>
                <c:pt idx="9026">
                  <c:v>1.0963000000000001</c:v>
                </c:pt>
                <c:pt idx="9027">
                  <c:v>1.0305</c:v>
                </c:pt>
                <c:pt idx="9028">
                  <c:v>0.92820000000000003</c:v>
                </c:pt>
                <c:pt idx="9029">
                  <c:v>0.92390000000000005</c:v>
                </c:pt>
                <c:pt idx="9030">
                  <c:v>0.99219999999999997</c:v>
                </c:pt>
                <c:pt idx="9031">
                  <c:v>1.0968</c:v>
                </c:pt>
                <c:pt idx="9032">
                  <c:v>1.1307</c:v>
                </c:pt>
                <c:pt idx="9033">
                  <c:v>1.0722</c:v>
                </c:pt>
                <c:pt idx="9034">
                  <c:v>0.96819999999999995</c:v>
                </c:pt>
                <c:pt idx="9035">
                  <c:v>1.0381</c:v>
                </c:pt>
                <c:pt idx="9036">
                  <c:v>1.0748</c:v>
                </c:pt>
                <c:pt idx="9037">
                  <c:v>1.1718</c:v>
                </c:pt>
                <c:pt idx="9038">
                  <c:v>1.0354000000000001</c:v>
                </c:pt>
                <c:pt idx="9039">
                  <c:v>0.93030000000000002</c:v>
                </c:pt>
                <c:pt idx="9040">
                  <c:v>0.87290000000000001</c:v>
                </c:pt>
                <c:pt idx="9041">
                  <c:v>0.95440000000000003</c:v>
                </c:pt>
                <c:pt idx="9042">
                  <c:v>1.0085999999999999</c:v>
                </c:pt>
                <c:pt idx="9043">
                  <c:v>1.0094000000000001</c:v>
                </c:pt>
                <c:pt idx="9044">
                  <c:v>0.93240000000000001</c:v>
                </c:pt>
                <c:pt idx="9045">
                  <c:v>0.83750000000000002</c:v>
                </c:pt>
                <c:pt idx="9046">
                  <c:v>0.82399999999999995</c:v>
                </c:pt>
                <c:pt idx="9047">
                  <c:v>0.92269999999999996</c:v>
                </c:pt>
                <c:pt idx="9048">
                  <c:v>0.8337</c:v>
                </c:pt>
                <c:pt idx="9049">
                  <c:v>0.85660000000000003</c:v>
                </c:pt>
                <c:pt idx="9050">
                  <c:v>0.74850000000000005</c:v>
                </c:pt>
                <c:pt idx="9051">
                  <c:v>0.72389999999999999</c:v>
                </c:pt>
                <c:pt idx="9052">
                  <c:v>0.70050000000000001</c:v>
                </c:pt>
                <c:pt idx="9053">
                  <c:v>0.87350000000000005</c:v>
                </c:pt>
                <c:pt idx="9054">
                  <c:v>0.84050000000000002</c:v>
                </c:pt>
                <c:pt idx="9055">
                  <c:v>0.81100000000000005</c:v>
                </c:pt>
                <c:pt idx="9056">
                  <c:v>0.67149999999999999</c:v>
                </c:pt>
                <c:pt idx="9057">
                  <c:v>0.63790000000000002</c:v>
                </c:pt>
                <c:pt idx="9058">
                  <c:v>0.63739999999999997</c:v>
                </c:pt>
                <c:pt idx="9059">
                  <c:v>0.6522</c:v>
                </c:pt>
                <c:pt idx="9060">
                  <c:v>0.73240000000000005</c:v>
                </c:pt>
                <c:pt idx="9061">
                  <c:v>0.76559999999999995</c:v>
                </c:pt>
                <c:pt idx="9062">
                  <c:v>0.76329999999999998</c:v>
                </c:pt>
                <c:pt idx="9063">
                  <c:v>0.83750000000000002</c:v>
                </c:pt>
                <c:pt idx="9064">
                  <c:v>0.83660000000000001</c:v>
                </c:pt>
                <c:pt idx="9065">
                  <c:v>0.91779999999999995</c:v>
                </c:pt>
                <c:pt idx="9066">
                  <c:v>0.86399999999999999</c:v>
                </c:pt>
                <c:pt idx="9067">
                  <c:v>0.89300000000000002</c:v>
                </c:pt>
                <c:pt idx="9068">
                  <c:v>0.87219999999999998</c:v>
                </c:pt>
                <c:pt idx="9069">
                  <c:v>1.0067999999999999</c:v>
                </c:pt>
                <c:pt idx="9070">
                  <c:v>1.0647</c:v>
                </c:pt>
                <c:pt idx="9071">
                  <c:v>1.0224</c:v>
                </c:pt>
                <c:pt idx="9072">
                  <c:v>0.90080000000000005</c:v>
                </c:pt>
                <c:pt idx="9073">
                  <c:v>0.91830000000000001</c:v>
                </c:pt>
                <c:pt idx="9074">
                  <c:v>1.0101</c:v>
                </c:pt>
                <c:pt idx="9075">
                  <c:v>1.1166</c:v>
                </c:pt>
                <c:pt idx="9076">
                  <c:v>1.1649</c:v>
                </c:pt>
                <c:pt idx="9077">
                  <c:v>1.1493</c:v>
                </c:pt>
                <c:pt idx="9078">
                  <c:v>1.0146999999999999</c:v>
                </c:pt>
                <c:pt idx="9079">
                  <c:v>1.0684</c:v>
                </c:pt>
                <c:pt idx="9080">
                  <c:v>1.1409</c:v>
                </c:pt>
                <c:pt idx="9081">
                  <c:v>1.2498</c:v>
                </c:pt>
                <c:pt idx="9082">
                  <c:v>1.4238</c:v>
                </c:pt>
                <c:pt idx="9083">
                  <c:v>1.3794</c:v>
                </c:pt>
                <c:pt idx="9084">
                  <c:v>1.1266</c:v>
                </c:pt>
                <c:pt idx="9085">
                  <c:v>0.91930000000000001</c:v>
                </c:pt>
                <c:pt idx="9086">
                  <c:v>0.8417</c:v>
                </c:pt>
                <c:pt idx="9087">
                  <c:v>0.82520000000000004</c:v>
                </c:pt>
                <c:pt idx="9088">
                  <c:v>0.93910000000000005</c:v>
                </c:pt>
                <c:pt idx="9089">
                  <c:v>0.96819999999999995</c:v>
                </c:pt>
                <c:pt idx="9090">
                  <c:v>0.84740000000000004</c:v>
                </c:pt>
                <c:pt idx="9091">
                  <c:v>0.65710000000000002</c:v>
                </c:pt>
                <c:pt idx="9092">
                  <c:v>0.64800000000000002</c:v>
                </c:pt>
                <c:pt idx="9093">
                  <c:v>0.76029999999999998</c:v>
                </c:pt>
                <c:pt idx="9094">
                  <c:v>0.8407</c:v>
                </c:pt>
                <c:pt idx="9095">
                  <c:v>0.99060000000000004</c:v>
                </c:pt>
                <c:pt idx="9096">
                  <c:v>0.93799999999999994</c:v>
                </c:pt>
                <c:pt idx="9097">
                  <c:v>0.86909999999999998</c:v>
                </c:pt>
                <c:pt idx="9098">
                  <c:v>0.76090000000000002</c:v>
                </c:pt>
                <c:pt idx="9099">
                  <c:v>0.72650000000000003</c:v>
                </c:pt>
                <c:pt idx="9100">
                  <c:v>0.86650000000000005</c:v>
                </c:pt>
                <c:pt idx="9101">
                  <c:v>0.96840000000000004</c:v>
                </c:pt>
                <c:pt idx="9102">
                  <c:v>0.96479999999999999</c:v>
                </c:pt>
                <c:pt idx="9103">
                  <c:v>0.76239999999999997</c:v>
                </c:pt>
                <c:pt idx="9104">
                  <c:v>0.58879999999999999</c:v>
                </c:pt>
                <c:pt idx="9105">
                  <c:v>0.74639999999999995</c:v>
                </c:pt>
                <c:pt idx="9106">
                  <c:v>0.92630000000000001</c:v>
                </c:pt>
                <c:pt idx="9107">
                  <c:v>1.1298999999999999</c:v>
                </c:pt>
                <c:pt idx="9108">
                  <c:v>0.89539999999999997</c:v>
                </c:pt>
                <c:pt idx="9109">
                  <c:v>0.76180000000000003</c:v>
                </c:pt>
                <c:pt idx="9110">
                  <c:v>0.69779999999999998</c:v>
                </c:pt>
                <c:pt idx="9111">
                  <c:v>0.84830000000000005</c:v>
                </c:pt>
                <c:pt idx="9112">
                  <c:v>0.98799999999999999</c:v>
                </c:pt>
                <c:pt idx="9113">
                  <c:v>1.0398000000000001</c:v>
                </c:pt>
                <c:pt idx="9114">
                  <c:v>0.78859999999999997</c:v>
                </c:pt>
                <c:pt idx="9115">
                  <c:v>0.70109999999999995</c:v>
                </c:pt>
                <c:pt idx="9116">
                  <c:v>0.77310000000000001</c:v>
                </c:pt>
                <c:pt idx="9117">
                  <c:v>0.81789999999999996</c:v>
                </c:pt>
                <c:pt idx="9118">
                  <c:v>0.90810000000000002</c:v>
                </c:pt>
                <c:pt idx="9119">
                  <c:v>0.95789999999999997</c:v>
                </c:pt>
                <c:pt idx="9120">
                  <c:v>1.0187999999999999</c:v>
                </c:pt>
                <c:pt idx="9121">
                  <c:v>0.92669999999999997</c:v>
                </c:pt>
                <c:pt idx="9122">
                  <c:v>0.9375</c:v>
                </c:pt>
                <c:pt idx="9123">
                  <c:v>0.90029999999999999</c:v>
                </c:pt>
                <c:pt idx="9124">
                  <c:v>0.98180000000000001</c:v>
                </c:pt>
                <c:pt idx="9125">
                  <c:v>1.0001</c:v>
                </c:pt>
                <c:pt idx="9126">
                  <c:v>0.98250000000000004</c:v>
                </c:pt>
                <c:pt idx="9127">
                  <c:v>1.1072</c:v>
                </c:pt>
                <c:pt idx="9128">
                  <c:v>1.0543</c:v>
                </c:pt>
                <c:pt idx="9129">
                  <c:v>0.99270000000000003</c:v>
                </c:pt>
                <c:pt idx="9130">
                  <c:v>0.83660000000000001</c:v>
                </c:pt>
                <c:pt idx="9131">
                  <c:v>0.85980000000000001</c:v>
                </c:pt>
                <c:pt idx="9132">
                  <c:v>0.92669999999999997</c:v>
                </c:pt>
                <c:pt idx="9133">
                  <c:v>0.90900000000000003</c:v>
                </c:pt>
                <c:pt idx="9134">
                  <c:v>1.0368999999999999</c:v>
                </c:pt>
                <c:pt idx="9135">
                  <c:v>1.046</c:v>
                </c:pt>
                <c:pt idx="9136">
                  <c:v>1.1485000000000001</c:v>
                </c:pt>
                <c:pt idx="9137">
                  <c:v>1.1521999999999999</c:v>
                </c:pt>
                <c:pt idx="9138">
                  <c:v>1.0294000000000001</c:v>
                </c:pt>
                <c:pt idx="9139">
                  <c:v>0.96030000000000004</c:v>
                </c:pt>
                <c:pt idx="9140">
                  <c:v>0.98</c:v>
                </c:pt>
                <c:pt idx="9141">
                  <c:v>0.9456</c:v>
                </c:pt>
                <c:pt idx="9142">
                  <c:v>0.94089999999999996</c:v>
                </c:pt>
                <c:pt idx="9143">
                  <c:v>0.87709999999999999</c:v>
                </c:pt>
                <c:pt idx="9144">
                  <c:v>0.85629999999999995</c:v>
                </c:pt>
                <c:pt idx="9145">
                  <c:v>0.84589999999999999</c:v>
                </c:pt>
                <c:pt idx="9146">
                  <c:v>0.84260000000000002</c:v>
                </c:pt>
                <c:pt idx="9147">
                  <c:v>0.92789999999999995</c:v>
                </c:pt>
                <c:pt idx="9148">
                  <c:v>0.88949999999999996</c:v>
                </c:pt>
                <c:pt idx="9149">
                  <c:v>0.83819999999999995</c:v>
                </c:pt>
                <c:pt idx="9150">
                  <c:v>0.80400000000000005</c:v>
                </c:pt>
                <c:pt idx="9151">
                  <c:v>0.84740000000000004</c:v>
                </c:pt>
                <c:pt idx="9152">
                  <c:v>0.91220000000000001</c:v>
                </c:pt>
                <c:pt idx="9153">
                  <c:v>0.90680000000000005</c:v>
                </c:pt>
                <c:pt idx="9154">
                  <c:v>0.82930000000000004</c:v>
                </c:pt>
                <c:pt idx="9155">
                  <c:v>0.71850000000000003</c:v>
                </c:pt>
                <c:pt idx="9156">
                  <c:v>0.74590000000000001</c:v>
                </c:pt>
                <c:pt idx="9157">
                  <c:v>0.80330000000000001</c:v>
                </c:pt>
                <c:pt idx="9158">
                  <c:v>0.80759999999999998</c:v>
                </c:pt>
                <c:pt idx="9159">
                  <c:v>0.86170000000000002</c:v>
                </c:pt>
                <c:pt idx="9160">
                  <c:v>0.8528</c:v>
                </c:pt>
                <c:pt idx="9161">
                  <c:v>0.78979999999999995</c:v>
                </c:pt>
                <c:pt idx="9162">
                  <c:v>0.74339999999999995</c:v>
                </c:pt>
                <c:pt idx="9163">
                  <c:v>0.92749999999999999</c:v>
                </c:pt>
                <c:pt idx="9164">
                  <c:v>0.97740000000000005</c:v>
                </c:pt>
                <c:pt idx="9165">
                  <c:v>1.0908</c:v>
                </c:pt>
                <c:pt idx="9166">
                  <c:v>1.0564</c:v>
                </c:pt>
                <c:pt idx="9167">
                  <c:v>0.90369999999999995</c:v>
                </c:pt>
                <c:pt idx="9168">
                  <c:v>0.73229999999999995</c:v>
                </c:pt>
                <c:pt idx="9169">
                  <c:v>0.82830000000000004</c:v>
                </c:pt>
                <c:pt idx="9170">
                  <c:v>0.84250000000000003</c:v>
                </c:pt>
                <c:pt idx="9171">
                  <c:v>1.0210999999999999</c:v>
                </c:pt>
                <c:pt idx="9172">
                  <c:v>1.109</c:v>
                </c:pt>
                <c:pt idx="9173">
                  <c:v>1.1782999999999999</c:v>
                </c:pt>
                <c:pt idx="9174">
                  <c:v>0.96489999999999998</c:v>
                </c:pt>
                <c:pt idx="9175">
                  <c:v>0.90480000000000005</c:v>
                </c:pt>
                <c:pt idx="9176">
                  <c:v>0.86219999999999997</c:v>
                </c:pt>
                <c:pt idx="9177">
                  <c:v>1.0226999999999999</c:v>
                </c:pt>
                <c:pt idx="9178">
                  <c:v>1.1839999999999999</c:v>
                </c:pt>
                <c:pt idx="9179">
                  <c:v>1.2670999999999999</c:v>
                </c:pt>
                <c:pt idx="9180">
                  <c:v>0.97170000000000001</c:v>
                </c:pt>
                <c:pt idx="9181">
                  <c:v>0.78190000000000004</c:v>
                </c:pt>
                <c:pt idx="9182">
                  <c:v>0.72370000000000001</c:v>
                </c:pt>
                <c:pt idx="9183">
                  <c:v>0.81340000000000001</c:v>
                </c:pt>
                <c:pt idx="9184">
                  <c:v>1.1742999999999999</c:v>
                </c:pt>
                <c:pt idx="9185">
                  <c:v>1.0691999999999999</c:v>
                </c:pt>
                <c:pt idx="9186">
                  <c:v>0.79300000000000004</c:v>
                </c:pt>
                <c:pt idx="9187">
                  <c:v>0.84609999999999996</c:v>
                </c:pt>
                <c:pt idx="9188">
                  <c:v>1.0087999999999999</c:v>
                </c:pt>
                <c:pt idx="9189">
                  <c:v>1.2104999999999999</c:v>
                </c:pt>
                <c:pt idx="9190">
                  <c:v>1.2070000000000001</c:v>
                </c:pt>
                <c:pt idx="9191">
                  <c:v>0.97119999999999995</c:v>
                </c:pt>
                <c:pt idx="9192">
                  <c:v>0.75639999999999996</c:v>
                </c:pt>
                <c:pt idx="9193">
                  <c:v>0.67830000000000001</c:v>
                </c:pt>
                <c:pt idx="9194">
                  <c:v>0.81120000000000003</c:v>
                </c:pt>
                <c:pt idx="9195">
                  <c:v>1.103</c:v>
                </c:pt>
                <c:pt idx="9196">
                  <c:v>1.2231000000000001</c:v>
                </c:pt>
                <c:pt idx="9197">
                  <c:v>0.90539999999999998</c:v>
                </c:pt>
                <c:pt idx="9198">
                  <c:v>0.6522</c:v>
                </c:pt>
                <c:pt idx="9199">
                  <c:v>0.5847</c:v>
                </c:pt>
                <c:pt idx="9200">
                  <c:v>0.67220000000000002</c:v>
                </c:pt>
                <c:pt idx="9201">
                  <c:v>0.84960000000000002</c:v>
                </c:pt>
                <c:pt idx="9202">
                  <c:v>0.91</c:v>
                </c:pt>
                <c:pt idx="9203">
                  <c:v>0.9375</c:v>
                </c:pt>
                <c:pt idx="9204">
                  <c:v>0.93230000000000002</c:v>
                </c:pt>
                <c:pt idx="9205">
                  <c:v>0.90780000000000005</c:v>
                </c:pt>
                <c:pt idx="9206">
                  <c:v>0.88829999999999998</c:v>
                </c:pt>
                <c:pt idx="9207">
                  <c:v>1.0550999999999999</c:v>
                </c:pt>
                <c:pt idx="9208">
                  <c:v>1.101</c:v>
                </c:pt>
                <c:pt idx="9209">
                  <c:v>1.2575000000000001</c:v>
                </c:pt>
                <c:pt idx="9210">
                  <c:v>1.2765</c:v>
                </c:pt>
                <c:pt idx="9211">
                  <c:v>1.0980000000000001</c:v>
                </c:pt>
                <c:pt idx="9212">
                  <c:v>1.0309999999999999</c:v>
                </c:pt>
                <c:pt idx="9213">
                  <c:v>1.0841000000000001</c:v>
                </c:pt>
                <c:pt idx="9214">
                  <c:v>1.1284000000000001</c:v>
                </c:pt>
                <c:pt idx="9215">
                  <c:v>1.2786</c:v>
                </c:pt>
                <c:pt idx="9216">
                  <c:v>1.2377</c:v>
                </c:pt>
                <c:pt idx="9217">
                  <c:v>1.2192000000000001</c:v>
                </c:pt>
                <c:pt idx="9218">
                  <c:v>1.2224999999999999</c:v>
                </c:pt>
                <c:pt idx="9219">
                  <c:v>1.3156000000000001</c:v>
                </c:pt>
                <c:pt idx="9220">
                  <c:v>1.2576000000000001</c:v>
                </c:pt>
                <c:pt idx="9221">
                  <c:v>1.2503</c:v>
                </c:pt>
                <c:pt idx="9222">
                  <c:v>1.2578</c:v>
                </c:pt>
                <c:pt idx="9223">
                  <c:v>1.1355</c:v>
                </c:pt>
                <c:pt idx="9224">
                  <c:v>1.0976999999999999</c:v>
                </c:pt>
                <c:pt idx="9225">
                  <c:v>1.2474000000000001</c:v>
                </c:pt>
                <c:pt idx="9226">
                  <c:v>1.3024</c:v>
                </c:pt>
                <c:pt idx="9227">
                  <c:v>1.3148</c:v>
                </c:pt>
                <c:pt idx="9228">
                  <c:v>1.1870000000000001</c:v>
                </c:pt>
                <c:pt idx="9229">
                  <c:v>1.0133000000000001</c:v>
                </c:pt>
                <c:pt idx="9230">
                  <c:v>0.84570000000000001</c:v>
                </c:pt>
                <c:pt idx="9231">
                  <c:v>0.93049999999999999</c:v>
                </c:pt>
                <c:pt idx="9232">
                  <c:v>0.96660000000000001</c:v>
                </c:pt>
                <c:pt idx="9233">
                  <c:v>1.1080000000000001</c:v>
                </c:pt>
                <c:pt idx="9234">
                  <c:v>0.98009999999999997</c:v>
                </c:pt>
                <c:pt idx="9235">
                  <c:v>0.96640000000000004</c:v>
                </c:pt>
                <c:pt idx="9236">
                  <c:v>0.78600000000000003</c:v>
                </c:pt>
                <c:pt idx="9237">
                  <c:v>0.78639999999999999</c:v>
                </c:pt>
                <c:pt idx="9238">
                  <c:v>0.7389</c:v>
                </c:pt>
                <c:pt idx="9239">
                  <c:v>0.74619999999999997</c:v>
                </c:pt>
                <c:pt idx="9240">
                  <c:v>0.71509999999999996</c:v>
                </c:pt>
                <c:pt idx="9241">
                  <c:v>0.6452</c:v>
                </c:pt>
                <c:pt idx="9242">
                  <c:v>0.7077</c:v>
                </c:pt>
                <c:pt idx="9243">
                  <c:v>0.77290000000000003</c:v>
                </c:pt>
                <c:pt idx="9244">
                  <c:v>0.84840000000000004</c:v>
                </c:pt>
                <c:pt idx="9245">
                  <c:v>0.90049999999999997</c:v>
                </c:pt>
                <c:pt idx="9246">
                  <c:v>0.75109999999999999</c:v>
                </c:pt>
                <c:pt idx="9247">
                  <c:v>0.6381</c:v>
                </c:pt>
                <c:pt idx="9248">
                  <c:v>0.5504</c:v>
                </c:pt>
                <c:pt idx="9249">
                  <c:v>0.60209999999999997</c:v>
                </c:pt>
                <c:pt idx="9250">
                  <c:v>0.7792</c:v>
                </c:pt>
                <c:pt idx="9251">
                  <c:v>0.82550000000000001</c:v>
                </c:pt>
                <c:pt idx="9252">
                  <c:v>0.82950000000000002</c:v>
                </c:pt>
                <c:pt idx="9253">
                  <c:v>0.69469999999999998</c:v>
                </c:pt>
                <c:pt idx="9254">
                  <c:v>0.76800000000000002</c:v>
                </c:pt>
                <c:pt idx="9255">
                  <c:v>0.84950000000000003</c:v>
                </c:pt>
                <c:pt idx="9256">
                  <c:v>1.0230999999999999</c:v>
                </c:pt>
                <c:pt idx="9257">
                  <c:v>0.95540000000000003</c:v>
                </c:pt>
                <c:pt idx="9258">
                  <c:v>0.9819</c:v>
                </c:pt>
                <c:pt idx="9259">
                  <c:v>1.0712999999999999</c:v>
                </c:pt>
                <c:pt idx="9260">
                  <c:v>1.0544</c:v>
                </c:pt>
                <c:pt idx="9261">
                  <c:v>1.1512</c:v>
                </c:pt>
                <c:pt idx="9262">
                  <c:v>1.1618999999999999</c:v>
                </c:pt>
                <c:pt idx="9263">
                  <c:v>1.3081</c:v>
                </c:pt>
                <c:pt idx="9264">
                  <c:v>1.2467999999999999</c:v>
                </c:pt>
                <c:pt idx="9265">
                  <c:v>1.2661</c:v>
                </c:pt>
                <c:pt idx="9266">
                  <c:v>1.3156000000000001</c:v>
                </c:pt>
                <c:pt idx="9267">
                  <c:v>1.1995</c:v>
                </c:pt>
                <c:pt idx="9268">
                  <c:v>1.2353000000000001</c:v>
                </c:pt>
                <c:pt idx="9269">
                  <c:v>1.1915</c:v>
                </c:pt>
                <c:pt idx="9270">
                  <c:v>1.2516</c:v>
                </c:pt>
                <c:pt idx="9271">
                  <c:v>1.1971000000000001</c:v>
                </c:pt>
                <c:pt idx="9272">
                  <c:v>1.1037999999999999</c:v>
                </c:pt>
                <c:pt idx="9273">
                  <c:v>1.1677999999999999</c:v>
                </c:pt>
                <c:pt idx="9274">
                  <c:v>1.0971</c:v>
                </c:pt>
                <c:pt idx="9275">
                  <c:v>1.1151</c:v>
                </c:pt>
                <c:pt idx="9276">
                  <c:v>0.99639999999999995</c:v>
                </c:pt>
                <c:pt idx="9277">
                  <c:v>0.93120000000000003</c:v>
                </c:pt>
                <c:pt idx="9278">
                  <c:v>0.84309999999999996</c:v>
                </c:pt>
                <c:pt idx="9279">
                  <c:v>0.81410000000000005</c:v>
                </c:pt>
                <c:pt idx="9280">
                  <c:v>0.81640000000000001</c:v>
                </c:pt>
                <c:pt idx="9281">
                  <c:v>0.80349999999999999</c:v>
                </c:pt>
                <c:pt idx="9282">
                  <c:v>0.85980000000000001</c:v>
                </c:pt>
                <c:pt idx="9283">
                  <c:v>0.78539999999999999</c:v>
                </c:pt>
                <c:pt idx="9284">
                  <c:v>0.82669999999999999</c:v>
                </c:pt>
                <c:pt idx="9285">
                  <c:v>0.91200000000000003</c:v>
                </c:pt>
                <c:pt idx="9286">
                  <c:v>0.87609999999999999</c:v>
                </c:pt>
                <c:pt idx="9287">
                  <c:v>0.86839999999999995</c:v>
                </c:pt>
                <c:pt idx="9288">
                  <c:v>0.86819999999999997</c:v>
                </c:pt>
                <c:pt idx="9289">
                  <c:v>0.98409999999999997</c:v>
                </c:pt>
                <c:pt idx="9290">
                  <c:v>1.1012</c:v>
                </c:pt>
                <c:pt idx="9291">
                  <c:v>1.0676000000000001</c:v>
                </c:pt>
                <c:pt idx="9292">
                  <c:v>0.94220000000000004</c:v>
                </c:pt>
                <c:pt idx="9293">
                  <c:v>0.87480000000000002</c:v>
                </c:pt>
                <c:pt idx="9294">
                  <c:v>0.92720000000000002</c:v>
                </c:pt>
                <c:pt idx="9295">
                  <c:v>0.96230000000000004</c:v>
                </c:pt>
                <c:pt idx="9296">
                  <c:v>0.99839999999999995</c:v>
                </c:pt>
                <c:pt idx="9297">
                  <c:v>1.0920000000000001</c:v>
                </c:pt>
                <c:pt idx="9298">
                  <c:v>1.0663</c:v>
                </c:pt>
                <c:pt idx="9299">
                  <c:v>0.93400000000000005</c:v>
                </c:pt>
                <c:pt idx="9300">
                  <c:v>0.89480000000000004</c:v>
                </c:pt>
                <c:pt idx="9301">
                  <c:v>0.93440000000000001</c:v>
                </c:pt>
                <c:pt idx="9302">
                  <c:v>0.97489999999999999</c:v>
                </c:pt>
                <c:pt idx="9303">
                  <c:v>1.1296999999999999</c:v>
                </c:pt>
                <c:pt idx="9304">
                  <c:v>1.2533000000000001</c:v>
                </c:pt>
                <c:pt idx="9305">
                  <c:v>1.1734</c:v>
                </c:pt>
                <c:pt idx="9306">
                  <c:v>1.0862000000000001</c:v>
                </c:pt>
                <c:pt idx="9307">
                  <c:v>1.0785</c:v>
                </c:pt>
                <c:pt idx="9308">
                  <c:v>1.1425000000000001</c:v>
                </c:pt>
                <c:pt idx="9309">
                  <c:v>1.1821999999999999</c:v>
                </c:pt>
                <c:pt idx="9310">
                  <c:v>1.1882999999999999</c:v>
                </c:pt>
                <c:pt idx="9311">
                  <c:v>1.1547000000000001</c:v>
                </c:pt>
                <c:pt idx="9312">
                  <c:v>1.1599999999999999</c:v>
                </c:pt>
                <c:pt idx="9313">
                  <c:v>1.1795</c:v>
                </c:pt>
                <c:pt idx="9314">
                  <c:v>1.2648999999999999</c:v>
                </c:pt>
                <c:pt idx="9315">
                  <c:v>1.1874</c:v>
                </c:pt>
                <c:pt idx="9316">
                  <c:v>1.2507999999999999</c:v>
                </c:pt>
                <c:pt idx="9317">
                  <c:v>1.1843999999999999</c:v>
                </c:pt>
                <c:pt idx="9318">
                  <c:v>1.1415999999999999</c:v>
                </c:pt>
                <c:pt idx="9319">
                  <c:v>1.0226999999999999</c:v>
                </c:pt>
                <c:pt idx="9320">
                  <c:v>1.0144</c:v>
                </c:pt>
                <c:pt idx="9321">
                  <c:v>1.0165999999999999</c:v>
                </c:pt>
                <c:pt idx="9322">
                  <c:v>1.1074999999999999</c:v>
                </c:pt>
                <c:pt idx="9323">
                  <c:v>1.0516000000000001</c:v>
                </c:pt>
                <c:pt idx="9324">
                  <c:v>0.96409999999999996</c:v>
                </c:pt>
                <c:pt idx="9325">
                  <c:v>0.95179999999999998</c:v>
                </c:pt>
                <c:pt idx="9326">
                  <c:v>0.91859999999999997</c:v>
                </c:pt>
                <c:pt idx="9327">
                  <c:v>0.93569999999999998</c:v>
                </c:pt>
                <c:pt idx="9328">
                  <c:v>0.91849999999999998</c:v>
                </c:pt>
                <c:pt idx="9329">
                  <c:v>0.9173</c:v>
                </c:pt>
                <c:pt idx="9330">
                  <c:v>0.77790000000000004</c:v>
                </c:pt>
                <c:pt idx="9331">
                  <c:v>0.66190000000000004</c:v>
                </c:pt>
                <c:pt idx="9332">
                  <c:v>0.627</c:v>
                </c:pt>
                <c:pt idx="9333">
                  <c:v>0.66069999999999995</c:v>
                </c:pt>
                <c:pt idx="9334">
                  <c:v>0.80779999999999996</c:v>
                </c:pt>
                <c:pt idx="9335">
                  <c:v>0.93859999999999999</c:v>
                </c:pt>
                <c:pt idx="9336">
                  <c:v>0.79210000000000003</c:v>
                </c:pt>
                <c:pt idx="9337">
                  <c:v>0.68640000000000001</c:v>
                </c:pt>
                <c:pt idx="9338">
                  <c:v>0.66569999999999996</c:v>
                </c:pt>
                <c:pt idx="9339">
                  <c:v>0.80430000000000001</c:v>
                </c:pt>
                <c:pt idx="9340">
                  <c:v>1.0968</c:v>
                </c:pt>
                <c:pt idx="9341">
                  <c:v>1.1628000000000001</c:v>
                </c:pt>
                <c:pt idx="9342">
                  <c:v>1.0913999999999999</c:v>
                </c:pt>
                <c:pt idx="9343">
                  <c:v>0.86929999999999996</c:v>
                </c:pt>
                <c:pt idx="9344">
                  <c:v>0.93089999999999995</c:v>
                </c:pt>
                <c:pt idx="9345">
                  <c:v>0.98529999999999995</c:v>
                </c:pt>
                <c:pt idx="9346">
                  <c:v>1.0863</c:v>
                </c:pt>
                <c:pt idx="9347">
                  <c:v>1.2236</c:v>
                </c:pt>
                <c:pt idx="9348">
                  <c:v>1.3166</c:v>
                </c:pt>
                <c:pt idx="9349">
                  <c:v>1.1339999999999999</c:v>
                </c:pt>
                <c:pt idx="9350">
                  <c:v>1.1592</c:v>
                </c:pt>
                <c:pt idx="9351">
                  <c:v>1.1258999999999999</c:v>
                </c:pt>
                <c:pt idx="9352">
                  <c:v>1.1193</c:v>
                </c:pt>
                <c:pt idx="9353">
                  <c:v>1.2465999999999999</c:v>
                </c:pt>
                <c:pt idx="9354">
                  <c:v>1.1469</c:v>
                </c:pt>
                <c:pt idx="9355">
                  <c:v>1.0414000000000001</c:v>
                </c:pt>
                <c:pt idx="9356">
                  <c:v>1.1016999999999999</c:v>
                </c:pt>
                <c:pt idx="9357">
                  <c:v>1.1093999999999999</c:v>
                </c:pt>
                <c:pt idx="9358">
                  <c:v>1.196</c:v>
                </c:pt>
                <c:pt idx="9359">
                  <c:v>1.0627</c:v>
                </c:pt>
                <c:pt idx="9360">
                  <c:v>0.98560000000000003</c:v>
                </c:pt>
                <c:pt idx="9361">
                  <c:v>0.86660000000000004</c:v>
                </c:pt>
                <c:pt idx="9362">
                  <c:v>0.86019999999999996</c:v>
                </c:pt>
                <c:pt idx="9363">
                  <c:v>0.70730000000000004</c:v>
                </c:pt>
                <c:pt idx="9364">
                  <c:v>0.69350000000000001</c:v>
                </c:pt>
                <c:pt idx="9365">
                  <c:v>0.75329999999999997</c:v>
                </c:pt>
                <c:pt idx="9366">
                  <c:v>0.89249999999999996</c:v>
                </c:pt>
                <c:pt idx="9367">
                  <c:v>0.94840000000000002</c:v>
                </c:pt>
                <c:pt idx="9368">
                  <c:v>0.9647</c:v>
                </c:pt>
                <c:pt idx="9369">
                  <c:v>0.74380000000000002</c:v>
                </c:pt>
                <c:pt idx="9370">
                  <c:v>0.66180000000000005</c:v>
                </c:pt>
                <c:pt idx="9371">
                  <c:v>0.77139999999999997</c:v>
                </c:pt>
                <c:pt idx="9372">
                  <c:v>0.89859999999999995</c:v>
                </c:pt>
                <c:pt idx="9373">
                  <c:v>1.0218</c:v>
                </c:pt>
                <c:pt idx="9374">
                  <c:v>0.87509999999999999</c:v>
                </c:pt>
                <c:pt idx="9375">
                  <c:v>0.80369999999999997</c:v>
                </c:pt>
                <c:pt idx="9376">
                  <c:v>0.93500000000000005</c:v>
                </c:pt>
                <c:pt idx="9377">
                  <c:v>1.0250999999999999</c:v>
                </c:pt>
                <c:pt idx="9378">
                  <c:v>0.98270000000000002</c:v>
                </c:pt>
                <c:pt idx="9379">
                  <c:v>0.86409999999999998</c:v>
                </c:pt>
                <c:pt idx="9380">
                  <c:v>1.0148999999999999</c:v>
                </c:pt>
                <c:pt idx="9381">
                  <c:v>1.2302</c:v>
                </c:pt>
                <c:pt idx="9382">
                  <c:v>1.2122999999999999</c:v>
                </c:pt>
                <c:pt idx="9383">
                  <c:v>1.0771999999999999</c:v>
                </c:pt>
                <c:pt idx="9384">
                  <c:v>0.99419999999999997</c:v>
                </c:pt>
                <c:pt idx="9385">
                  <c:v>0.91569999999999996</c:v>
                </c:pt>
                <c:pt idx="9386">
                  <c:v>1.0511999999999999</c:v>
                </c:pt>
                <c:pt idx="9387">
                  <c:v>1.2141</c:v>
                </c:pt>
                <c:pt idx="9388">
                  <c:v>1.4591000000000001</c:v>
                </c:pt>
                <c:pt idx="9389">
                  <c:v>1.4037999999999999</c:v>
                </c:pt>
                <c:pt idx="9390">
                  <c:v>1.2676000000000001</c:v>
                </c:pt>
                <c:pt idx="9391">
                  <c:v>1.1518999999999999</c:v>
                </c:pt>
                <c:pt idx="9392">
                  <c:v>1.1904999999999999</c:v>
                </c:pt>
                <c:pt idx="9393">
                  <c:v>1.2082999999999999</c:v>
                </c:pt>
                <c:pt idx="9394">
                  <c:v>1.4502999999999999</c:v>
                </c:pt>
                <c:pt idx="9395">
                  <c:v>1.5088999999999999</c:v>
                </c:pt>
                <c:pt idx="9396">
                  <c:v>1.2974000000000001</c:v>
                </c:pt>
                <c:pt idx="9397">
                  <c:v>1.0441</c:v>
                </c:pt>
                <c:pt idx="9398">
                  <c:v>1.0670999999999999</c:v>
                </c:pt>
                <c:pt idx="9399">
                  <c:v>1.1974</c:v>
                </c:pt>
                <c:pt idx="9400">
                  <c:v>1.3656999999999999</c:v>
                </c:pt>
                <c:pt idx="9401">
                  <c:v>1.3584000000000001</c:v>
                </c:pt>
                <c:pt idx="9402">
                  <c:v>1.3372999999999999</c:v>
                </c:pt>
                <c:pt idx="9403">
                  <c:v>1.0001</c:v>
                </c:pt>
                <c:pt idx="9404">
                  <c:v>0.94310000000000005</c:v>
                </c:pt>
                <c:pt idx="9405">
                  <c:v>0.9728</c:v>
                </c:pt>
                <c:pt idx="9406">
                  <c:v>1.1297999999999999</c:v>
                </c:pt>
                <c:pt idx="9407">
                  <c:v>1.1308</c:v>
                </c:pt>
                <c:pt idx="9408">
                  <c:v>0.93769999999999998</c:v>
                </c:pt>
                <c:pt idx="9409">
                  <c:v>0.94210000000000005</c:v>
                </c:pt>
                <c:pt idx="9410">
                  <c:v>0.80410000000000004</c:v>
                </c:pt>
                <c:pt idx="9411">
                  <c:v>0.70899999999999996</c:v>
                </c:pt>
                <c:pt idx="9412">
                  <c:v>0.6623</c:v>
                </c:pt>
                <c:pt idx="9413">
                  <c:v>0.61899999999999999</c:v>
                </c:pt>
                <c:pt idx="9414">
                  <c:v>0.69199999999999995</c:v>
                </c:pt>
                <c:pt idx="9415">
                  <c:v>0.87270000000000003</c:v>
                </c:pt>
                <c:pt idx="9416">
                  <c:v>0.71450000000000002</c:v>
                </c:pt>
                <c:pt idx="9417">
                  <c:v>0.64229999999999998</c:v>
                </c:pt>
                <c:pt idx="9418">
                  <c:v>0.54330000000000001</c:v>
                </c:pt>
                <c:pt idx="9419">
                  <c:v>0.4884</c:v>
                </c:pt>
                <c:pt idx="9420">
                  <c:v>0.61599999999999999</c:v>
                </c:pt>
                <c:pt idx="9421">
                  <c:v>0.70499999999999996</c:v>
                </c:pt>
                <c:pt idx="9422">
                  <c:v>0.8196</c:v>
                </c:pt>
                <c:pt idx="9423">
                  <c:v>0.72070000000000001</c:v>
                </c:pt>
                <c:pt idx="9424">
                  <c:v>0.77290000000000003</c:v>
                </c:pt>
                <c:pt idx="9425">
                  <c:v>0.87770000000000004</c:v>
                </c:pt>
                <c:pt idx="9426">
                  <c:v>0.88370000000000004</c:v>
                </c:pt>
                <c:pt idx="9427">
                  <c:v>0.92269999999999996</c:v>
                </c:pt>
                <c:pt idx="9428">
                  <c:v>1.1591</c:v>
                </c:pt>
                <c:pt idx="9429">
                  <c:v>1.2425999999999999</c:v>
                </c:pt>
                <c:pt idx="9430">
                  <c:v>1.1836</c:v>
                </c:pt>
                <c:pt idx="9431">
                  <c:v>1.0652999999999999</c:v>
                </c:pt>
                <c:pt idx="9432">
                  <c:v>1.0904</c:v>
                </c:pt>
                <c:pt idx="9433">
                  <c:v>1.1529</c:v>
                </c:pt>
                <c:pt idx="9434">
                  <c:v>1.2728999999999999</c:v>
                </c:pt>
                <c:pt idx="9435">
                  <c:v>1.3528</c:v>
                </c:pt>
                <c:pt idx="9436">
                  <c:v>1.2693000000000001</c:v>
                </c:pt>
                <c:pt idx="9437">
                  <c:v>1.0866</c:v>
                </c:pt>
                <c:pt idx="9438">
                  <c:v>1.0469999999999999</c:v>
                </c:pt>
                <c:pt idx="9439">
                  <c:v>1.0875999999999999</c:v>
                </c:pt>
                <c:pt idx="9440">
                  <c:v>1.0404</c:v>
                </c:pt>
                <c:pt idx="9441">
                  <c:v>0.93030000000000002</c:v>
                </c:pt>
                <c:pt idx="9442">
                  <c:v>0.9002</c:v>
                </c:pt>
                <c:pt idx="9443">
                  <c:v>0.93799999999999994</c:v>
                </c:pt>
                <c:pt idx="9444">
                  <c:v>1.1032</c:v>
                </c:pt>
                <c:pt idx="9445">
                  <c:v>0.94689999999999996</c:v>
                </c:pt>
                <c:pt idx="9446">
                  <c:v>0.78449999999999998</c:v>
                </c:pt>
                <c:pt idx="9447">
                  <c:v>0.70899999999999996</c:v>
                </c:pt>
                <c:pt idx="9448">
                  <c:v>0.81830000000000003</c:v>
                </c:pt>
                <c:pt idx="9449">
                  <c:v>1.0506</c:v>
                </c:pt>
                <c:pt idx="9450">
                  <c:v>1.1249</c:v>
                </c:pt>
                <c:pt idx="9451">
                  <c:v>0.97929999999999995</c:v>
                </c:pt>
                <c:pt idx="9452">
                  <c:v>0.8669</c:v>
                </c:pt>
                <c:pt idx="9453">
                  <c:v>0.96899999999999997</c:v>
                </c:pt>
                <c:pt idx="9454">
                  <c:v>1.0865</c:v>
                </c:pt>
                <c:pt idx="9455">
                  <c:v>1.3208</c:v>
                </c:pt>
                <c:pt idx="9456">
                  <c:v>1.1638999999999999</c:v>
                </c:pt>
                <c:pt idx="9457">
                  <c:v>1.0987</c:v>
                </c:pt>
                <c:pt idx="9458">
                  <c:v>1.0567</c:v>
                </c:pt>
                <c:pt idx="9459">
                  <c:v>0.95209999999999995</c:v>
                </c:pt>
                <c:pt idx="9460">
                  <c:v>0.9879</c:v>
                </c:pt>
                <c:pt idx="9461">
                  <c:v>1.1021000000000001</c:v>
                </c:pt>
                <c:pt idx="9462">
                  <c:v>1.1874</c:v>
                </c:pt>
                <c:pt idx="9463">
                  <c:v>0.95679999999999998</c:v>
                </c:pt>
                <c:pt idx="9464">
                  <c:v>0.88</c:v>
                </c:pt>
                <c:pt idx="9465">
                  <c:v>0.86880000000000002</c:v>
                </c:pt>
                <c:pt idx="9466">
                  <c:v>0.93059999999999998</c:v>
                </c:pt>
                <c:pt idx="9467">
                  <c:v>1.0573999999999999</c:v>
                </c:pt>
                <c:pt idx="9468">
                  <c:v>1.1515</c:v>
                </c:pt>
                <c:pt idx="9469">
                  <c:v>1.1532</c:v>
                </c:pt>
                <c:pt idx="9470">
                  <c:v>1.1518999999999999</c:v>
                </c:pt>
                <c:pt idx="9471">
                  <c:v>1.1719999999999999</c:v>
                </c:pt>
                <c:pt idx="9472">
                  <c:v>1.2015</c:v>
                </c:pt>
                <c:pt idx="9473">
                  <c:v>1.2577</c:v>
                </c:pt>
                <c:pt idx="9474">
                  <c:v>1.147</c:v>
                </c:pt>
                <c:pt idx="9475">
                  <c:v>1.1836</c:v>
                </c:pt>
                <c:pt idx="9476">
                  <c:v>1.2439</c:v>
                </c:pt>
                <c:pt idx="9477">
                  <c:v>1.1676</c:v>
                </c:pt>
                <c:pt idx="9478">
                  <c:v>1.1601999999999999</c:v>
                </c:pt>
                <c:pt idx="9479">
                  <c:v>1.2704</c:v>
                </c:pt>
                <c:pt idx="9480">
                  <c:v>1.2334000000000001</c:v>
                </c:pt>
                <c:pt idx="9481">
                  <c:v>1.1601999999999999</c:v>
                </c:pt>
                <c:pt idx="9482">
                  <c:v>1.0549999999999999</c:v>
                </c:pt>
                <c:pt idx="9483">
                  <c:v>1.0946</c:v>
                </c:pt>
                <c:pt idx="9484">
                  <c:v>1.137</c:v>
                </c:pt>
                <c:pt idx="9485">
                  <c:v>1.1609</c:v>
                </c:pt>
                <c:pt idx="9486">
                  <c:v>1.1063000000000001</c:v>
                </c:pt>
                <c:pt idx="9487">
                  <c:v>1.0166999999999999</c:v>
                </c:pt>
                <c:pt idx="9488">
                  <c:v>0.99439999999999995</c:v>
                </c:pt>
                <c:pt idx="9489">
                  <c:v>1.0436000000000001</c:v>
                </c:pt>
                <c:pt idx="9490">
                  <c:v>0.85680000000000001</c:v>
                </c:pt>
                <c:pt idx="9491">
                  <c:v>0.879</c:v>
                </c:pt>
                <c:pt idx="9492">
                  <c:v>0.87880000000000003</c:v>
                </c:pt>
                <c:pt idx="9493">
                  <c:v>0.85109999999999997</c:v>
                </c:pt>
                <c:pt idx="9494">
                  <c:v>0.79279999999999995</c:v>
                </c:pt>
                <c:pt idx="9495">
                  <c:v>0.73819999999999997</c:v>
                </c:pt>
                <c:pt idx="9496">
                  <c:v>0.75890000000000002</c:v>
                </c:pt>
                <c:pt idx="9497">
                  <c:v>0.76429999999999998</c:v>
                </c:pt>
                <c:pt idx="9498">
                  <c:v>0.73839999999999995</c:v>
                </c:pt>
                <c:pt idx="9499">
                  <c:v>0.70469999999999999</c:v>
                </c:pt>
                <c:pt idx="9500">
                  <c:v>0.78459999999999996</c:v>
                </c:pt>
                <c:pt idx="9501">
                  <c:v>0.83860000000000001</c:v>
                </c:pt>
                <c:pt idx="9502">
                  <c:v>0.9173</c:v>
                </c:pt>
                <c:pt idx="9503">
                  <c:v>0.80530000000000002</c:v>
                </c:pt>
                <c:pt idx="9504">
                  <c:v>0.71489999999999998</c:v>
                </c:pt>
                <c:pt idx="9505">
                  <c:v>0.74099999999999999</c:v>
                </c:pt>
                <c:pt idx="9506">
                  <c:v>0.80010000000000003</c:v>
                </c:pt>
                <c:pt idx="9507">
                  <c:v>0.85370000000000001</c:v>
                </c:pt>
                <c:pt idx="9508">
                  <c:v>0.86870000000000003</c:v>
                </c:pt>
                <c:pt idx="9509">
                  <c:v>0.97940000000000005</c:v>
                </c:pt>
                <c:pt idx="9510">
                  <c:v>1.0044999999999999</c:v>
                </c:pt>
                <c:pt idx="9511">
                  <c:v>1.0967</c:v>
                </c:pt>
                <c:pt idx="9512">
                  <c:v>1.0344</c:v>
                </c:pt>
                <c:pt idx="9513">
                  <c:v>1.2011000000000001</c:v>
                </c:pt>
                <c:pt idx="9514">
                  <c:v>1.2538</c:v>
                </c:pt>
                <c:pt idx="9515">
                  <c:v>1.304</c:v>
                </c:pt>
                <c:pt idx="9516">
                  <c:v>1.1771</c:v>
                </c:pt>
                <c:pt idx="9517">
                  <c:v>1.1543000000000001</c:v>
                </c:pt>
                <c:pt idx="9518">
                  <c:v>1.0757000000000001</c:v>
                </c:pt>
                <c:pt idx="9519">
                  <c:v>1.0973999999999999</c:v>
                </c:pt>
                <c:pt idx="9520">
                  <c:v>1.1749000000000001</c:v>
                </c:pt>
                <c:pt idx="9521">
                  <c:v>1.1443000000000001</c:v>
                </c:pt>
                <c:pt idx="9522">
                  <c:v>1.089</c:v>
                </c:pt>
                <c:pt idx="9523">
                  <c:v>1.0046999999999999</c:v>
                </c:pt>
                <c:pt idx="9524">
                  <c:v>0.98799999999999999</c:v>
                </c:pt>
                <c:pt idx="9525">
                  <c:v>0.9667</c:v>
                </c:pt>
                <c:pt idx="9526">
                  <c:v>0.98599999999999999</c:v>
                </c:pt>
                <c:pt idx="9527">
                  <c:v>0.90090000000000003</c:v>
                </c:pt>
                <c:pt idx="9528">
                  <c:v>1.0874999999999999</c:v>
                </c:pt>
                <c:pt idx="9529">
                  <c:v>1.117</c:v>
                </c:pt>
                <c:pt idx="9530">
                  <c:v>0.92620000000000002</c:v>
                </c:pt>
                <c:pt idx="9531">
                  <c:v>0.91720000000000002</c:v>
                </c:pt>
                <c:pt idx="9532">
                  <c:v>0.78129999999999999</c:v>
                </c:pt>
                <c:pt idx="9533">
                  <c:v>0.77239999999999998</c:v>
                </c:pt>
                <c:pt idx="9534">
                  <c:v>0.92400000000000004</c:v>
                </c:pt>
                <c:pt idx="9535">
                  <c:v>1.0383</c:v>
                </c:pt>
                <c:pt idx="9536">
                  <c:v>1.1773</c:v>
                </c:pt>
                <c:pt idx="9537">
                  <c:v>1.0609</c:v>
                </c:pt>
                <c:pt idx="9538">
                  <c:v>1.1533</c:v>
                </c:pt>
                <c:pt idx="9539">
                  <c:v>1.175</c:v>
                </c:pt>
                <c:pt idx="9540">
                  <c:v>1.2546999999999999</c:v>
                </c:pt>
                <c:pt idx="9541">
                  <c:v>1.2911999999999999</c:v>
                </c:pt>
                <c:pt idx="9542">
                  <c:v>1.25</c:v>
                </c:pt>
                <c:pt idx="9543">
                  <c:v>1.1265000000000001</c:v>
                </c:pt>
                <c:pt idx="9544">
                  <c:v>1.1172</c:v>
                </c:pt>
                <c:pt idx="9545">
                  <c:v>1.0642</c:v>
                </c:pt>
                <c:pt idx="9546">
                  <c:v>1.2475000000000001</c:v>
                </c:pt>
                <c:pt idx="9547">
                  <c:v>1.2970999999999999</c:v>
                </c:pt>
                <c:pt idx="9548">
                  <c:v>1.1800999999999999</c:v>
                </c:pt>
                <c:pt idx="9549">
                  <c:v>0.99550000000000005</c:v>
                </c:pt>
                <c:pt idx="9550">
                  <c:v>0.92669999999999997</c:v>
                </c:pt>
                <c:pt idx="9551">
                  <c:v>0.85119999999999996</c:v>
                </c:pt>
                <c:pt idx="9552">
                  <c:v>0.85389999999999999</c:v>
                </c:pt>
                <c:pt idx="9553">
                  <c:v>1.0319</c:v>
                </c:pt>
                <c:pt idx="9554">
                  <c:v>1.1459999999999999</c:v>
                </c:pt>
                <c:pt idx="9555">
                  <c:v>1.1026</c:v>
                </c:pt>
                <c:pt idx="9556">
                  <c:v>1.1164000000000001</c:v>
                </c:pt>
                <c:pt idx="9557">
                  <c:v>1.0909</c:v>
                </c:pt>
                <c:pt idx="9558">
                  <c:v>1.1271</c:v>
                </c:pt>
                <c:pt idx="9559">
                  <c:v>1.2011000000000001</c:v>
                </c:pt>
                <c:pt idx="9560">
                  <c:v>1.3141</c:v>
                </c:pt>
                <c:pt idx="9561">
                  <c:v>1.3066</c:v>
                </c:pt>
                <c:pt idx="9562">
                  <c:v>1.4025000000000001</c:v>
                </c:pt>
                <c:pt idx="9563">
                  <c:v>1.3532999999999999</c:v>
                </c:pt>
                <c:pt idx="9564">
                  <c:v>1.2914000000000001</c:v>
                </c:pt>
                <c:pt idx="9565">
                  <c:v>1.1827000000000001</c:v>
                </c:pt>
                <c:pt idx="9566">
                  <c:v>1.1040000000000001</c:v>
                </c:pt>
                <c:pt idx="9567">
                  <c:v>1.2258</c:v>
                </c:pt>
                <c:pt idx="9568">
                  <c:v>1.2282</c:v>
                </c:pt>
                <c:pt idx="9569">
                  <c:v>1.2161</c:v>
                </c:pt>
                <c:pt idx="9570">
                  <c:v>1.1000000000000001</c:v>
                </c:pt>
                <c:pt idx="9571">
                  <c:v>0.98799999999999999</c:v>
                </c:pt>
                <c:pt idx="9572">
                  <c:v>1.0347</c:v>
                </c:pt>
                <c:pt idx="9573">
                  <c:v>1.1473</c:v>
                </c:pt>
                <c:pt idx="9574">
                  <c:v>1.1841999999999999</c:v>
                </c:pt>
                <c:pt idx="9575">
                  <c:v>1.1326000000000001</c:v>
                </c:pt>
                <c:pt idx="9576">
                  <c:v>1.1226</c:v>
                </c:pt>
                <c:pt idx="9577">
                  <c:v>1.0014000000000001</c:v>
                </c:pt>
                <c:pt idx="9578">
                  <c:v>0.8841</c:v>
                </c:pt>
                <c:pt idx="9579">
                  <c:v>0.88329999999999997</c:v>
                </c:pt>
                <c:pt idx="9580">
                  <c:v>0.90149999999999997</c:v>
                </c:pt>
                <c:pt idx="9581">
                  <c:v>0.83740000000000003</c:v>
                </c:pt>
                <c:pt idx="9582">
                  <c:v>0.83499999999999996</c:v>
                </c:pt>
                <c:pt idx="9583">
                  <c:v>0.84830000000000005</c:v>
                </c:pt>
                <c:pt idx="9584">
                  <c:v>0.96560000000000001</c:v>
                </c:pt>
                <c:pt idx="9585">
                  <c:v>0.84230000000000005</c:v>
                </c:pt>
                <c:pt idx="9586">
                  <c:v>0.86729999999999996</c:v>
                </c:pt>
                <c:pt idx="9587">
                  <c:v>0.83599999999999997</c:v>
                </c:pt>
                <c:pt idx="9588">
                  <c:v>0.78180000000000005</c:v>
                </c:pt>
                <c:pt idx="9589">
                  <c:v>0.86570000000000003</c:v>
                </c:pt>
                <c:pt idx="9590">
                  <c:v>0.83489999999999998</c:v>
                </c:pt>
                <c:pt idx="9591">
                  <c:v>1.0727</c:v>
                </c:pt>
                <c:pt idx="9592">
                  <c:v>1.1035999999999999</c:v>
                </c:pt>
                <c:pt idx="9593">
                  <c:v>1.01</c:v>
                </c:pt>
                <c:pt idx="9594">
                  <c:v>1.0688</c:v>
                </c:pt>
                <c:pt idx="9595">
                  <c:v>1.0914999999999999</c:v>
                </c:pt>
                <c:pt idx="9596">
                  <c:v>1.0789</c:v>
                </c:pt>
                <c:pt idx="9597">
                  <c:v>1.117</c:v>
                </c:pt>
                <c:pt idx="9598">
                  <c:v>1.1766000000000001</c:v>
                </c:pt>
                <c:pt idx="9599">
                  <c:v>1.3574999999999999</c:v>
                </c:pt>
                <c:pt idx="9600">
                  <c:v>1.3228</c:v>
                </c:pt>
                <c:pt idx="9601">
                  <c:v>1.0703</c:v>
                </c:pt>
                <c:pt idx="9602">
                  <c:v>0.89049999999999996</c:v>
                </c:pt>
                <c:pt idx="9603">
                  <c:v>0.84089999999999998</c:v>
                </c:pt>
                <c:pt idx="9604">
                  <c:v>1.0575000000000001</c:v>
                </c:pt>
                <c:pt idx="9605">
                  <c:v>1.1458999999999999</c:v>
                </c:pt>
                <c:pt idx="9606">
                  <c:v>0.93440000000000001</c:v>
                </c:pt>
                <c:pt idx="9607">
                  <c:v>0.66220000000000001</c:v>
                </c:pt>
                <c:pt idx="9608">
                  <c:v>0.58919999999999995</c:v>
                </c:pt>
                <c:pt idx="9609">
                  <c:v>0.68510000000000004</c:v>
                </c:pt>
                <c:pt idx="9610">
                  <c:v>0.82989999999999997</c:v>
                </c:pt>
                <c:pt idx="9611">
                  <c:v>1.0083</c:v>
                </c:pt>
                <c:pt idx="9612">
                  <c:v>0.85399999999999998</c:v>
                </c:pt>
                <c:pt idx="9613">
                  <c:v>0.65129999999999999</c:v>
                </c:pt>
                <c:pt idx="9614">
                  <c:v>0.55989999999999995</c:v>
                </c:pt>
                <c:pt idx="9615">
                  <c:v>0.54569999999999996</c:v>
                </c:pt>
                <c:pt idx="9616">
                  <c:v>0.73129999999999995</c:v>
                </c:pt>
                <c:pt idx="9617">
                  <c:v>0.81430000000000002</c:v>
                </c:pt>
                <c:pt idx="9618">
                  <c:v>0.98699999999999999</c:v>
                </c:pt>
                <c:pt idx="9619">
                  <c:v>1.0024</c:v>
                </c:pt>
                <c:pt idx="9620">
                  <c:v>1.0026999999999999</c:v>
                </c:pt>
                <c:pt idx="9621">
                  <c:v>1.0611999999999999</c:v>
                </c:pt>
                <c:pt idx="9622">
                  <c:v>0.99129999999999996</c:v>
                </c:pt>
                <c:pt idx="9623">
                  <c:v>1.1105</c:v>
                </c:pt>
                <c:pt idx="9624">
                  <c:v>1.2014</c:v>
                </c:pt>
                <c:pt idx="9625">
                  <c:v>1.3507</c:v>
                </c:pt>
                <c:pt idx="9626">
                  <c:v>1.2928999999999999</c:v>
                </c:pt>
                <c:pt idx="9627">
                  <c:v>1.0787</c:v>
                </c:pt>
                <c:pt idx="9628">
                  <c:v>0.97130000000000005</c:v>
                </c:pt>
                <c:pt idx="9629">
                  <c:v>1.0472999999999999</c:v>
                </c:pt>
                <c:pt idx="9630">
                  <c:v>1.2483</c:v>
                </c:pt>
                <c:pt idx="9631">
                  <c:v>1.2905</c:v>
                </c:pt>
                <c:pt idx="9632">
                  <c:v>1.3199000000000001</c:v>
                </c:pt>
                <c:pt idx="9633">
                  <c:v>1.1144000000000001</c:v>
                </c:pt>
                <c:pt idx="9634">
                  <c:v>0.93049999999999999</c:v>
                </c:pt>
                <c:pt idx="9635">
                  <c:v>0.90159999999999996</c:v>
                </c:pt>
                <c:pt idx="9636">
                  <c:v>0.81440000000000001</c:v>
                </c:pt>
                <c:pt idx="9637">
                  <c:v>0.91669999999999996</c:v>
                </c:pt>
                <c:pt idx="9638">
                  <c:v>1.1085</c:v>
                </c:pt>
                <c:pt idx="9639">
                  <c:v>1.2804</c:v>
                </c:pt>
                <c:pt idx="9640">
                  <c:v>1.331</c:v>
                </c:pt>
                <c:pt idx="9641">
                  <c:v>1.2458</c:v>
                </c:pt>
                <c:pt idx="9642">
                  <c:v>1.095</c:v>
                </c:pt>
                <c:pt idx="9643">
                  <c:v>1.0215000000000001</c:v>
                </c:pt>
                <c:pt idx="9644">
                  <c:v>1.1056999999999999</c:v>
                </c:pt>
                <c:pt idx="9645">
                  <c:v>1.1411</c:v>
                </c:pt>
                <c:pt idx="9646">
                  <c:v>1.2252000000000001</c:v>
                </c:pt>
                <c:pt idx="9647">
                  <c:v>1.1657999999999999</c:v>
                </c:pt>
                <c:pt idx="9648">
                  <c:v>1.1482000000000001</c:v>
                </c:pt>
                <c:pt idx="9649">
                  <c:v>1.1392</c:v>
                </c:pt>
                <c:pt idx="9650">
                  <c:v>1.0806</c:v>
                </c:pt>
                <c:pt idx="9651">
                  <c:v>1.2351000000000001</c:v>
                </c:pt>
                <c:pt idx="9652">
                  <c:v>1.1835</c:v>
                </c:pt>
                <c:pt idx="9653">
                  <c:v>1.0921000000000001</c:v>
                </c:pt>
                <c:pt idx="9654">
                  <c:v>1.0184</c:v>
                </c:pt>
                <c:pt idx="9655">
                  <c:v>0.96489999999999998</c:v>
                </c:pt>
                <c:pt idx="9656">
                  <c:v>1.0075000000000001</c:v>
                </c:pt>
                <c:pt idx="9657">
                  <c:v>0.87060000000000004</c:v>
                </c:pt>
                <c:pt idx="9658">
                  <c:v>0.95440000000000003</c:v>
                </c:pt>
                <c:pt idx="9659">
                  <c:v>0.87490000000000001</c:v>
                </c:pt>
                <c:pt idx="9660">
                  <c:v>0.80549999999999999</c:v>
                </c:pt>
                <c:pt idx="9661">
                  <c:v>0.81820000000000004</c:v>
                </c:pt>
                <c:pt idx="9662">
                  <c:v>0.87770000000000004</c:v>
                </c:pt>
                <c:pt idx="9663">
                  <c:v>0.94850000000000001</c:v>
                </c:pt>
                <c:pt idx="9664">
                  <c:v>0.87209999999999999</c:v>
                </c:pt>
                <c:pt idx="9665">
                  <c:v>0.8931</c:v>
                </c:pt>
                <c:pt idx="9666">
                  <c:v>0.92549999999999999</c:v>
                </c:pt>
                <c:pt idx="9667">
                  <c:v>0.99570000000000003</c:v>
                </c:pt>
                <c:pt idx="9668">
                  <c:v>1.0035000000000001</c:v>
                </c:pt>
                <c:pt idx="9669">
                  <c:v>1.0419</c:v>
                </c:pt>
                <c:pt idx="9670">
                  <c:v>0.93030000000000002</c:v>
                </c:pt>
                <c:pt idx="9671">
                  <c:v>0.95709999999999995</c:v>
                </c:pt>
                <c:pt idx="9672">
                  <c:v>1.0410999999999999</c:v>
                </c:pt>
                <c:pt idx="9673">
                  <c:v>1.0978000000000001</c:v>
                </c:pt>
                <c:pt idx="9674">
                  <c:v>1.0537000000000001</c:v>
                </c:pt>
                <c:pt idx="9675">
                  <c:v>0.98570000000000002</c:v>
                </c:pt>
                <c:pt idx="9676">
                  <c:v>0.89200000000000002</c:v>
                </c:pt>
                <c:pt idx="9677">
                  <c:v>0.87390000000000001</c:v>
                </c:pt>
                <c:pt idx="9678">
                  <c:v>0.83989999999999998</c:v>
                </c:pt>
                <c:pt idx="9679">
                  <c:v>0.94910000000000005</c:v>
                </c:pt>
                <c:pt idx="9680">
                  <c:v>0.97389999999999999</c:v>
                </c:pt>
                <c:pt idx="9681">
                  <c:v>0.98209999999999997</c:v>
                </c:pt>
                <c:pt idx="9682">
                  <c:v>0.85129999999999995</c:v>
                </c:pt>
                <c:pt idx="9683">
                  <c:v>0.75019999999999998</c:v>
                </c:pt>
                <c:pt idx="9684">
                  <c:v>0.79400000000000004</c:v>
                </c:pt>
                <c:pt idx="9685">
                  <c:v>0.81420000000000003</c:v>
                </c:pt>
                <c:pt idx="9686">
                  <c:v>0.96679999999999999</c:v>
                </c:pt>
                <c:pt idx="9687">
                  <c:v>0.88959999999999995</c:v>
                </c:pt>
                <c:pt idx="9688">
                  <c:v>0.84830000000000005</c:v>
                </c:pt>
                <c:pt idx="9689">
                  <c:v>0.78849999999999998</c:v>
                </c:pt>
                <c:pt idx="9690">
                  <c:v>0.71030000000000004</c:v>
                </c:pt>
                <c:pt idx="9691">
                  <c:v>0.77300000000000002</c:v>
                </c:pt>
                <c:pt idx="9692">
                  <c:v>0.94689999999999996</c:v>
                </c:pt>
                <c:pt idx="9693">
                  <c:v>1.0932999999999999</c:v>
                </c:pt>
                <c:pt idx="9694">
                  <c:v>1.1528</c:v>
                </c:pt>
                <c:pt idx="9695">
                  <c:v>1.0630999999999999</c:v>
                </c:pt>
                <c:pt idx="9696">
                  <c:v>0.92649999999999999</c:v>
                </c:pt>
                <c:pt idx="9697">
                  <c:v>0.95640000000000003</c:v>
                </c:pt>
                <c:pt idx="9698">
                  <c:v>1.0647</c:v>
                </c:pt>
                <c:pt idx="9699">
                  <c:v>1.2094</c:v>
                </c:pt>
                <c:pt idx="9700">
                  <c:v>1.2585</c:v>
                </c:pt>
                <c:pt idx="9701">
                  <c:v>1.4728000000000001</c:v>
                </c:pt>
                <c:pt idx="9702">
                  <c:v>1.3224</c:v>
                </c:pt>
                <c:pt idx="9703">
                  <c:v>1.1367</c:v>
                </c:pt>
                <c:pt idx="9704">
                  <c:v>1.1269</c:v>
                </c:pt>
                <c:pt idx="9705">
                  <c:v>1.1288</c:v>
                </c:pt>
                <c:pt idx="9706">
                  <c:v>1.2441</c:v>
                </c:pt>
                <c:pt idx="9707">
                  <c:v>1.079</c:v>
                </c:pt>
                <c:pt idx="9708">
                  <c:v>0.91610000000000003</c:v>
                </c:pt>
                <c:pt idx="9709">
                  <c:v>0.86650000000000005</c:v>
                </c:pt>
                <c:pt idx="9710">
                  <c:v>0.82979999999999998</c:v>
                </c:pt>
                <c:pt idx="9711">
                  <c:v>0.90500000000000003</c:v>
                </c:pt>
                <c:pt idx="9712">
                  <c:v>0.94769999999999999</c:v>
                </c:pt>
                <c:pt idx="9713">
                  <c:v>0.94879999999999998</c:v>
                </c:pt>
                <c:pt idx="9714">
                  <c:v>0.99750000000000005</c:v>
                </c:pt>
                <c:pt idx="9715">
                  <c:v>0.9617</c:v>
                </c:pt>
                <c:pt idx="9716">
                  <c:v>0.98850000000000005</c:v>
                </c:pt>
                <c:pt idx="9717">
                  <c:v>0.99339999999999995</c:v>
                </c:pt>
                <c:pt idx="9718">
                  <c:v>1.1495</c:v>
                </c:pt>
                <c:pt idx="9719">
                  <c:v>1.1243000000000001</c:v>
                </c:pt>
                <c:pt idx="9720">
                  <c:v>1.1505000000000001</c:v>
                </c:pt>
                <c:pt idx="9721">
                  <c:v>1.2210000000000001</c:v>
                </c:pt>
                <c:pt idx="9722">
                  <c:v>1.2312000000000001</c:v>
                </c:pt>
                <c:pt idx="9723">
                  <c:v>1.2316</c:v>
                </c:pt>
                <c:pt idx="9724">
                  <c:v>1.2537</c:v>
                </c:pt>
                <c:pt idx="9725">
                  <c:v>1.206</c:v>
                </c:pt>
                <c:pt idx="9726">
                  <c:v>1.2097</c:v>
                </c:pt>
                <c:pt idx="9727">
                  <c:v>1.1879999999999999</c:v>
                </c:pt>
                <c:pt idx="9728">
                  <c:v>1.0228999999999999</c:v>
                </c:pt>
                <c:pt idx="9729">
                  <c:v>1.0321</c:v>
                </c:pt>
                <c:pt idx="9730">
                  <c:v>1.0632999999999999</c:v>
                </c:pt>
                <c:pt idx="9731">
                  <c:v>1.1356999999999999</c:v>
                </c:pt>
                <c:pt idx="9732">
                  <c:v>1.1879</c:v>
                </c:pt>
                <c:pt idx="9733">
                  <c:v>1.1711</c:v>
                </c:pt>
                <c:pt idx="9734">
                  <c:v>0.92159999999999997</c:v>
                </c:pt>
                <c:pt idx="9735">
                  <c:v>0.84930000000000005</c:v>
                </c:pt>
                <c:pt idx="9736">
                  <c:v>0.87960000000000005</c:v>
                </c:pt>
                <c:pt idx="9737">
                  <c:v>0.98519999999999996</c:v>
                </c:pt>
                <c:pt idx="9738">
                  <c:v>1.0399</c:v>
                </c:pt>
                <c:pt idx="9739">
                  <c:v>0.93720000000000003</c:v>
                </c:pt>
                <c:pt idx="9740">
                  <c:v>0.77629999999999999</c:v>
                </c:pt>
                <c:pt idx="9741">
                  <c:v>0.79</c:v>
                </c:pt>
                <c:pt idx="9742">
                  <c:v>0.80279999999999996</c:v>
                </c:pt>
                <c:pt idx="9743">
                  <c:v>0.70909999999999995</c:v>
                </c:pt>
                <c:pt idx="9744">
                  <c:v>0.74439999999999995</c:v>
                </c:pt>
                <c:pt idx="9745">
                  <c:v>0.83620000000000005</c:v>
                </c:pt>
                <c:pt idx="9746">
                  <c:v>0.87690000000000001</c:v>
                </c:pt>
                <c:pt idx="9747">
                  <c:v>0.82609999999999995</c:v>
                </c:pt>
                <c:pt idx="9748">
                  <c:v>0.74399999999999999</c:v>
                </c:pt>
                <c:pt idx="9749">
                  <c:v>0.68230000000000002</c:v>
                </c:pt>
                <c:pt idx="9750">
                  <c:v>0.84430000000000005</c:v>
                </c:pt>
                <c:pt idx="9751">
                  <c:v>0.95820000000000005</c:v>
                </c:pt>
                <c:pt idx="9752">
                  <c:v>1.0096000000000001</c:v>
                </c:pt>
                <c:pt idx="9753">
                  <c:v>0.97789999999999999</c:v>
                </c:pt>
                <c:pt idx="9754">
                  <c:v>0.93069999999999997</c:v>
                </c:pt>
                <c:pt idx="9755">
                  <c:v>0.96609999999999996</c:v>
                </c:pt>
                <c:pt idx="9756">
                  <c:v>0.93079999999999996</c:v>
                </c:pt>
                <c:pt idx="9757">
                  <c:v>1.0697000000000001</c:v>
                </c:pt>
                <c:pt idx="9758">
                  <c:v>1.2027000000000001</c:v>
                </c:pt>
                <c:pt idx="9759">
                  <c:v>1.1697</c:v>
                </c:pt>
                <c:pt idx="9760">
                  <c:v>1.0621</c:v>
                </c:pt>
                <c:pt idx="9761">
                  <c:v>1.0179</c:v>
                </c:pt>
                <c:pt idx="9762">
                  <c:v>0.93340000000000001</c:v>
                </c:pt>
                <c:pt idx="9763">
                  <c:v>0.96889999999999998</c:v>
                </c:pt>
                <c:pt idx="9764">
                  <c:v>1.0978000000000001</c:v>
                </c:pt>
                <c:pt idx="9765">
                  <c:v>1.143</c:v>
                </c:pt>
                <c:pt idx="9766">
                  <c:v>1.0729</c:v>
                </c:pt>
                <c:pt idx="9767">
                  <c:v>0.89800000000000002</c:v>
                </c:pt>
                <c:pt idx="9768">
                  <c:v>0.85929999999999995</c:v>
                </c:pt>
                <c:pt idx="9769">
                  <c:v>0.90580000000000005</c:v>
                </c:pt>
                <c:pt idx="9770">
                  <c:v>0.9627</c:v>
                </c:pt>
                <c:pt idx="9771">
                  <c:v>0.96940000000000004</c:v>
                </c:pt>
                <c:pt idx="9772">
                  <c:v>0.99919999999999998</c:v>
                </c:pt>
                <c:pt idx="9773">
                  <c:v>0.88119999999999998</c:v>
                </c:pt>
                <c:pt idx="9774">
                  <c:v>0.91710000000000003</c:v>
                </c:pt>
                <c:pt idx="9775">
                  <c:v>0.97070000000000001</c:v>
                </c:pt>
                <c:pt idx="9776">
                  <c:v>0.94130000000000003</c:v>
                </c:pt>
                <c:pt idx="9777">
                  <c:v>1.0042</c:v>
                </c:pt>
                <c:pt idx="9778">
                  <c:v>1.0513999999999999</c:v>
                </c:pt>
                <c:pt idx="9779">
                  <c:v>1.0797000000000001</c:v>
                </c:pt>
                <c:pt idx="9780">
                  <c:v>1.0004999999999999</c:v>
                </c:pt>
                <c:pt idx="9781">
                  <c:v>1.0899000000000001</c:v>
                </c:pt>
                <c:pt idx="9782">
                  <c:v>1.2001999999999999</c:v>
                </c:pt>
                <c:pt idx="9783">
                  <c:v>1.3669</c:v>
                </c:pt>
                <c:pt idx="9784">
                  <c:v>1.3254999999999999</c:v>
                </c:pt>
                <c:pt idx="9785">
                  <c:v>1.2896000000000001</c:v>
                </c:pt>
                <c:pt idx="9786">
                  <c:v>1.2078</c:v>
                </c:pt>
                <c:pt idx="9787">
                  <c:v>1.1054999999999999</c:v>
                </c:pt>
                <c:pt idx="9788">
                  <c:v>1.2231000000000001</c:v>
                </c:pt>
                <c:pt idx="9789">
                  <c:v>1.3601000000000001</c:v>
                </c:pt>
                <c:pt idx="9790">
                  <c:v>1.5708</c:v>
                </c:pt>
                <c:pt idx="9791">
                  <c:v>1.4432</c:v>
                </c:pt>
                <c:pt idx="9792">
                  <c:v>1.1361000000000001</c:v>
                </c:pt>
                <c:pt idx="9793">
                  <c:v>0.98199999999999998</c:v>
                </c:pt>
                <c:pt idx="9794">
                  <c:v>0.91269999999999996</c:v>
                </c:pt>
                <c:pt idx="9795">
                  <c:v>0.90349999999999997</c:v>
                </c:pt>
                <c:pt idx="9796">
                  <c:v>0.87090000000000001</c:v>
                </c:pt>
                <c:pt idx="9797">
                  <c:v>0.88790000000000002</c:v>
                </c:pt>
                <c:pt idx="9798">
                  <c:v>0.83230000000000004</c:v>
                </c:pt>
                <c:pt idx="9799">
                  <c:v>0.8569</c:v>
                </c:pt>
                <c:pt idx="9800">
                  <c:v>0.93659999999999999</c:v>
                </c:pt>
                <c:pt idx="9801">
                  <c:v>0.95530000000000004</c:v>
                </c:pt>
                <c:pt idx="9802">
                  <c:v>1.0367999999999999</c:v>
                </c:pt>
                <c:pt idx="9803">
                  <c:v>1.0862000000000001</c:v>
                </c:pt>
                <c:pt idx="9804">
                  <c:v>1.0911999999999999</c:v>
                </c:pt>
                <c:pt idx="9805">
                  <c:v>1.1335</c:v>
                </c:pt>
                <c:pt idx="9806">
                  <c:v>1.1548</c:v>
                </c:pt>
                <c:pt idx="9807">
                  <c:v>1.1255999999999999</c:v>
                </c:pt>
                <c:pt idx="9808">
                  <c:v>1.0911999999999999</c:v>
                </c:pt>
                <c:pt idx="9809">
                  <c:v>1.1445000000000001</c:v>
                </c:pt>
                <c:pt idx="9810">
                  <c:v>1.2081</c:v>
                </c:pt>
                <c:pt idx="9811">
                  <c:v>1.1326000000000001</c:v>
                </c:pt>
                <c:pt idx="9812">
                  <c:v>1.1614</c:v>
                </c:pt>
                <c:pt idx="9813">
                  <c:v>1.0753999999999999</c:v>
                </c:pt>
                <c:pt idx="9814">
                  <c:v>1.0934999999999999</c:v>
                </c:pt>
                <c:pt idx="9815">
                  <c:v>1.0711999999999999</c:v>
                </c:pt>
                <c:pt idx="9816">
                  <c:v>1.1445000000000001</c:v>
                </c:pt>
                <c:pt idx="9817">
                  <c:v>1.097</c:v>
                </c:pt>
                <c:pt idx="9818">
                  <c:v>0.99160000000000004</c:v>
                </c:pt>
                <c:pt idx="9819">
                  <c:v>0.94710000000000005</c:v>
                </c:pt>
                <c:pt idx="9820">
                  <c:v>0.90480000000000005</c:v>
                </c:pt>
                <c:pt idx="9821">
                  <c:v>0.87329999999999997</c:v>
                </c:pt>
                <c:pt idx="9822">
                  <c:v>0.90739999999999998</c:v>
                </c:pt>
                <c:pt idx="9823">
                  <c:v>0.88600000000000001</c:v>
                </c:pt>
                <c:pt idx="9824">
                  <c:v>0.84850000000000003</c:v>
                </c:pt>
                <c:pt idx="9825">
                  <c:v>0.86639999999999995</c:v>
                </c:pt>
                <c:pt idx="9826">
                  <c:v>0.89890000000000003</c:v>
                </c:pt>
                <c:pt idx="9827">
                  <c:v>0.89870000000000005</c:v>
                </c:pt>
                <c:pt idx="9828">
                  <c:v>0.91510000000000002</c:v>
                </c:pt>
                <c:pt idx="9829">
                  <c:v>0.94630000000000003</c:v>
                </c:pt>
                <c:pt idx="9830">
                  <c:v>0.91679999999999995</c:v>
                </c:pt>
                <c:pt idx="9831">
                  <c:v>0.93230000000000002</c:v>
                </c:pt>
                <c:pt idx="9832">
                  <c:v>1.0255000000000001</c:v>
                </c:pt>
                <c:pt idx="9833">
                  <c:v>1.0288999999999999</c:v>
                </c:pt>
                <c:pt idx="9834">
                  <c:v>1.0521</c:v>
                </c:pt>
                <c:pt idx="9835">
                  <c:v>1.0857000000000001</c:v>
                </c:pt>
                <c:pt idx="9836">
                  <c:v>0.92830000000000001</c:v>
                </c:pt>
                <c:pt idx="9837">
                  <c:v>0.97189999999999999</c:v>
                </c:pt>
                <c:pt idx="9838">
                  <c:v>0.93130000000000002</c:v>
                </c:pt>
                <c:pt idx="9839">
                  <c:v>1.1155999999999999</c:v>
                </c:pt>
                <c:pt idx="9840">
                  <c:v>1.234</c:v>
                </c:pt>
                <c:pt idx="9841">
                  <c:v>1.2493000000000001</c:v>
                </c:pt>
                <c:pt idx="9842">
                  <c:v>1.0964</c:v>
                </c:pt>
                <c:pt idx="9843">
                  <c:v>0.93669999999999998</c:v>
                </c:pt>
                <c:pt idx="9844">
                  <c:v>0.88049999999999995</c:v>
                </c:pt>
                <c:pt idx="9845">
                  <c:v>0.95340000000000003</c:v>
                </c:pt>
                <c:pt idx="9846">
                  <c:v>0.95399999999999996</c:v>
                </c:pt>
                <c:pt idx="9847">
                  <c:v>0.92369999999999997</c:v>
                </c:pt>
                <c:pt idx="9848">
                  <c:v>0.77659999999999996</c:v>
                </c:pt>
                <c:pt idx="9849">
                  <c:v>0.8992</c:v>
                </c:pt>
                <c:pt idx="9850">
                  <c:v>0.84899999999999998</c:v>
                </c:pt>
                <c:pt idx="9851">
                  <c:v>0.8548</c:v>
                </c:pt>
                <c:pt idx="9852">
                  <c:v>0.86839999999999995</c:v>
                </c:pt>
                <c:pt idx="9853">
                  <c:v>0.78410000000000002</c:v>
                </c:pt>
                <c:pt idx="9854">
                  <c:v>0.81220000000000003</c:v>
                </c:pt>
                <c:pt idx="9855">
                  <c:v>0.80310000000000004</c:v>
                </c:pt>
                <c:pt idx="9856">
                  <c:v>0.82150000000000001</c:v>
                </c:pt>
                <c:pt idx="9857">
                  <c:v>0.76980000000000004</c:v>
                </c:pt>
                <c:pt idx="9858">
                  <c:v>0.81720000000000004</c:v>
                </c:pt>
                <c:pt idx="9859">
                  <c:v>0.86129999999999995</c:v>
                </c:pt>
                <c:pt idx="9860">
                  <c:v>0.8992</c:v>
                </c:pt>
                <c:pt idx="9861">
                  <c:v>0.97689999999999999</c:v>
                </c:pt>
                <c:pt idx="9862">
                  <c:v>1.1624000000000001</c:v>
                </c:pt>
                <c:pt idx="9863">
                  <c:v>1.1209</c:v>
                </c:pt>
                <c:pt idx="9864">
                  <c:v>1.1879</c:v>
                </c:pt>
                <c:pt idx="9865">
                  <c:v>1.1587000000000001</c:v>
                </c:pt>
                <c:pt idx="9866">
                  <c:v>1.1180000000000001</c:v>
                </c:pt>
                <c:pt idx="9867">
                  <c:v>1.097</c:v>
                </c:pt>
                <c:pt idx="9868">
                  <c:v>1.0319</c:v>
                </c:pt>
                <c:pt idx="9869">
                  <c:v>1.1001000000000001</c:v>
                </c:pt>
                <c:pt idx="9870">
                  <c:v>1.2291000000000001</c:v>
                </c:pt>
                <c:pt idx="9871">
                  <c:v>1.22</c:v>
                </c:pt>
                <c:pt idx="9872">
                  <c:v>1.1906000000000001</c:v>
                </c:pt>
                <c:pt idx="9873">
                  <c:v>1.0046999999999999</c:v>
                </c:pt>
                <c:pt idx="9874">
                  <c:v>0.84989999999999999</c:v>
                </c:pt>
                <c:pt idx="9875">
                  <c:v>0.98780000000000001</c:v>
                </c:pt>
                <c:pt idx="9876">
                  <c:v>1.0213000000000001</c:v>
                </c:pt>
                <c:pt idx="9877">
                  <c:v>0.9617</c:v>
                </c:pt>
                <c:pt idx="9878">
                  <c:v>0.80149999999999999</c:v>
                </c:pt>
                <c:pt idx="9879">
                  <c:v>0.86009999999999998</c:v>
                </c:pt>
                <c:pt idx="9880">
                  <c:v>0.97030000000000005</c:v>
                </c:pt>
                <c:pt idx="9881">
                  <c:v>1.0238</c:v>
                </c:pt>
                <c:pt idx="9882">
                  <c:v>1.0896999999999999</c:v>
                </c:pt>
                <c:pt idx="9883">
                  <c:v>1.0707</c:v>
                </c:pt>
                <c:pt idx="9884">
                  <c:v>1.0766</c:v>
                </c:pt>
                <c:pt idx="9885">
                  <c:v>1.0250999999999999</c:v>
                </c:pt>
                <c:pt idx="9886">
                  <c:v>1.2036</c:v>
                </c:pt>
                <c:pt idx="9887">
                  <c:v>1.2447999999999999</c:v>
                </c:pt>
                <c:pt idx="9888">
                  <c:v>1.3310999999999999</c:v>
                </c:pt>
                <c:pt idx="9889">
                  <c:v>1.3259000000000001</c:v>
                </c:pt>
                <c:pt idx="9890">
                  <c:v>1.1185</c:v>
                </c:pt>
                <c:pt idx="9891">
                  <c:v>1.0908</c:v>
                </c:pt>
                <c:pt idx="9892">
                  <c:v>1.1706000000000001</c:v>
                </c:pt>
                <c:pt idx="9893">
                  <c:v>1.1254999999999999</c:v>
                </c:pt>
                <c:pt idx="9894">
                  <c:v>1.1272</c:v>
                </c:pt>
                <c:pt idx="9895">
                  <c:v>1.0472999999999999</c:v>
                </c:pt>
                <c:pt idx="9896">
                  <c:v>0.98260000000000003</c:v>
                </c:pt>
                <c:pt idx="9897">
                  <c:v>0.94079999999999997</c:v>
                </c:pt>
                <c:pt idx="9898">
                  <c:v>0.99870000000000003</c:v>
                </c:pt>
                <c:pt idx="9899">
                  <c:v>1.069</c:v>
                </c:pt>
                <c:pt idx="9900">
                  <c:v>1.0303</c:v>
                </c:pt>
                <c:pt idx="9901">
                  <c:v>0.85170000000000001</c:v>
                </c:pt>
                <c:pt idx="9902">
                  <c:v>0.78849999999999998</c:v>
                </c:pt>
                <c:pt idx="9903">
                  <c:v>0.80900000000000005</c:v>
                </c:pt>
                <c:pt idx="9904">
                  <c:v>0.98699999999999999</c:v>
                </c:pt>
                <c:pt idx="9905">
                  <c:v>1.1037999999999999</c:v>
                </c:pt>
                <c:pt idx="9906">
                  <c:v>0.97609999999999997</c:v>
                </c:pt>
                <c:pt idx="9907">
                  <c:v>0.8085</c:v>
                </c:pt>
                <c:pt idx="9908">
                  <c:v>0.76329999999999998</c:v>
                </c:pt>
                <c:pt idx="9909">
                  <c:v>0.86199999999999999</c:v>
                </c:pt>
                <c:pt idx="9910">
                  <c:v>1.0085</c:v>
                </c:pt>
                <c:pt idx="9911">
                  <c:v>0.98929999999999996</c:v>
                </c:pt>
                <c:pt idx="9912">
                  <c:v>1.0449999999999999</c:v>
                </c:pt>
                <c:pt idx="9913">
                  <c:v>0.99470000000000003</c:v>
                </c:pt>
                <c:pt idx="9914">
                  <c:v>0.97160000000000002</c:v>
                </c:pt>
                <c:pt idx="9915">
                  <c:v>0.9657</c:v>
                </c:pt>
                <c:pt idx="9916">
                  <c:v>1.0088999999999999</c:v>
                </c:pt>
                <c:pt idx="9917">
                  <c:v>0.95860000000000001</c:v>
                </c:pt>
                <c:pt idx="9918">
                  <c:v>0.93020000000000003</c:v>
                </c:pt>
                <c:pt idx="9919">
                  <c:v>0.84889999999999999</c:v>
                </c:pt>
                <c:pt idx="9920">
                  <c:v>0.87570000000000003</c:v>
                </c:pt>
                <c:pt idx="9921">
                  <c:v>0.88929999999999998</c:v>
                </c:pt>
                <c:pt idx="9922">
                  <c:v>0.91339999999999999</c:v>
                </c:pt>
                <c:pt idx="9923">
                  <c:v>0.9486</c:v>
                </c:pt>
                <c:pt idx="9924">
                  <c:v>1.0282</c:v>
                </c:pt>
                <c:pt idx="9925">
                  <c:v>0.92200000000000004</c:v>
                </c:pt>
                <c:pt idx="9926">
                  <c:v>0.86450000000000005</c:v>
                </c:pt>
                <c:pt idx="9927">
                  <c:v>0.83199999999999996</c:v>
                </c:pt>
                <c:pt idx="9928">
                  <c:v>0.77300000000000002</c:v>
                </c:pt>
                <c:pt idx="9929">
                  <c:v>0.89449999999999996</c:v>
                </c:pt>
                <c:pt idx="9930">
                  <c:v>0.94079999999999997</c:v>
                </c:pt>
                <c:pt idx="9931">
                  <c:v>1.0243</c:v>
                </c:pt>
                <c:pt idx="9932">
                  <c:v>1.0658000000000001</c:v>
                </c:pt>
                <c:pt idx="9933">
                  <c:v>0.97219999999999995</c:v>
                </c:pt>
                <c:pt idx="9934">
                  <c:v>0.84699999999999998</c:v>
                </c:pt>
                <c:pt idx="9935">
                  <c:v>0.86480000000000001</c:v>
                </c:pt>
                <c:pt idx="9936">
                  <c:v>1.0475000000000001</c:v>
                </c:pt>
                <c:pt idx="9937">
                  <c:v>1.0884</c:v>
                </c:pt>
                <c:pt idx="9938">
                  <c:v>1.036</c:v>
                </c:pt>
                <c:pt idx="9939">
                  <c:v>1.0174000000000001</c:v>
                </c:pt>
                <c:pt idx="9940">
                  <c:v>1.0221</c:v>
                </c:pt>
                <c:pt idx="9941">
                  <c:v>1.0861000000000001</c:v>
                </c:pt>
                <c:pt idx="9942">
                  <c:v>1.1405000000000001</c:v>
                </c:pt>
                <c:pt idx="9943">
                  <c:v>1.1659999999999999</c:v>
                </c:pt>
                <c:pt idx="9944">
                  <c:v>1.1434</c:v>
                </c:pt>
                <c:pt idx="9945">
                  <c:v>1.1478999999999999</c:v>
                </c:pt>
                <c:pt idx="9946">
                  <c:v>1.1054999999999999</c:v>
                </c:pt>
                <c:pt idx="9947">
                  <c:v>1.0567</c:v>
                </c:pt>
                <c:pt idx="9948">
                  <c:v>1.0394000000000001</c:v>
                </c:pt>
                <c:pt idx="9949">
                  <c:v>1.0084</c:v>
                </c:pt>
                <c:pt idx="9950">
                  <c:v>0.95540000000000003</c:v>
                </c:pt>
                <c:pt idx="9951">
                  <c:v>0.85609999999999997</c:v>
                </c:pt>
                <c:pt idx="9952">
                  <c:v>0.84179999999999999</c:v>
                </c:pt>
                <c:pt idx="9953">
                  <c:v>0.85150000000000003</c:v>
                </c:pt>
                <c:pt idx="9954">
                  <c:v>0.86629999999999996</c:v>
                </c:pt>
                <c:pt idx="9955">
                  <c:v>0.77569999999999995</c:v>
                </c:pt>
                <c:pt idx="9956">
                  <c:v>0.83930000000000005</c:v>
                </c:pt>
                <c:pt idx="9957">
                  <c:v>0.8841</c:v>
                </c:pt>
                <c:pt idx="9958">
                  <c:v>0.95799999999999996</c:v>
                </c:pt>
                <c:pt idx="9959">
                  <c:v>0.94230000000000003</c:v>
                </c:pt>
                <c:pt idx="9960">
                  <c:v>1.0304</c:v>
                </c:pt>
                <c:pt idx="9961">
                  <c:v>1.0528999999999999</c:v>
                </c:pt>
                <c:pt idx="9962">
                  <c:v>1.1897</c:v>
                </c:pt>
                <c:pt idx="9963">
                  <c:v>1.2038</c:v>
                </c:pt>
                <c:pt idx="9964">
                  <c:v>1.1809000000000001</c:v>
                </c:pt>
                <c:pt idx="9965">
                  <c:v>1.2019</c:v>
                </c:pt>
                <c:pt idx="9966">
                  <c:v>1.2346999999999999</c:v>
                </c:pt>
                <c:pt idx="9967">
                  <c:v>1.2578</c:v>
                </c:pt>
                <c:pt idx="9968">
                  <c:v>1.1900999999999999</c:v>
                </c:pt>
                <c:pt idx="9969">
                  <c:v>1.2097</c:v>
                </c:pt>
                <c:pt idx="9970">
                  <c:v>1.2295</c:v>
                </c:pt>
                <c:pt idx="9971">
                  <c:v>1.2527999999999999</c:v>
                </c:pt>
                <c:pt idx="9972">
                  <c:v>1.2251000000000001</c:v>
                </c:pt>
                <c:pt idx="9973">
                  <c:v>1.1288</c:v>
                </c:pt>
                <c:pt idx="9974">
                  <c:v>1.1164000000000001</c:v>
                </c:pt>
                <c:pt idx="9975">
                  <c:v>1.0793999999999999</c:v>
                </c:pt>
                <c:pt idx="9976">
                  <c:v>0.98819999999999997</c:v>
                </c:pt>
                <c:pt idx="9977">
                  <c:v>0.87809999999999999</c:v>
                </c:pt>
                <c:pt idx="9978">
                  <c:v>0.81479999999999997</c:v>
                </c:pt>
                <c:pt idx="9979">
                  <c:v>0.9113</c:v>
                </c:pt>
                <c:pt idx="9980">
                  <c:v>1.0189999999999999</c:v>
                </c:pt>
                <c:pt idx="9981">
                  <c:v>1.1380999999999999</c:v>
                </c:pt>
                <c:pt idx="9982">
                  <c:v>1.0379</c:v>
                </c:pt>
                <c:pt idx="9983">
                  <c:v>0.81340000000000001</c:v>
                </c:pt>
                <c:pt idx="9984">
                  <c:v>0.59760000000000002</c:v>
                </c:pt>
                <c:pt idx="9985">
                  <c:v>0.66069999999999995</c:v>
                </c:pt>
                <c:pt idx="9986">
                  <c:v>0.83560000000000001</c:v>
                </c:pt>
                <c:pt idx="9987">
                  <c:v>1.0743</c:v>
                </c:pt>
                <c:pt idx="9988">
                  <c:v>1.0425</c:v>
                </c:pt>
                <c:pt idx="9989">
                  <c:v>0.83360000000000001</c:v>
                </c:pt>
                <c:pt idx="9990">
                  <c:v>0.69620000000000004</c:v>
                </c:pt>
                <c:pt idx="9991">
                  <c:v>0.77170000000000005</c:v>
                </c:pt>
                <c:pt idx="9992">
                  <c:v>0.8468</c:v>
                </c:pt>
                <c:pt idx="9993">
                  <c:v>0.98270000000000002</c:v>
                </c:pt>
                <c:pt idx="9994">
                  <c:v>1.0071000000000001</c:v>
                </c:pt>
                <c:pt idx="9995">
                  <c:v>0.95669999999999999</c:v>
                </c:pt>
                <c:pt idx="9996">
                  <c:v>0.79620000000000002</c:v>
                </c:pt>
                <c:pt idx="9997">
                  <c:v>0.85340000000000005</c:v>
                </c:pt>
                <c:pt idx="9998">
                  <c:v>0.91379999999999995</c:v>
                </c:pt>
                <c:pt idx="9999">
                  <c:v>0.92420000000000002</c:v>
                </c:pt>
                <c:pt idx="10000">
                  <c:v>1.0021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8-4256-9DA1-78C33EB8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1792"/>
        <c:axId val="1775827952"/>
      </c:lineChart>
      <c:catAx>
        <c:axId val="5959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27952"/>
        <c:crosses val="autoZero"/>
        <c:auto val="1"/>
        <c:lblAlgn val="ctr"/>
        <c:lblOffset val="100"/>
        <c:tickLblSkip val="1000"/>
        <c:noMultiLvlLbl val="0"/>
      </c:catAx>
      <c:valAx>
        <c:axId val="17758279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9558632757116"/>
          <c:y val="0.88831291059031814"/>
          <c:w val="0.7142088273448578"/>
          <c:h val="9.985276988305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</xdr:row>
      <xdr:rowOff>127000</xdr:rowOff>
    </xdr:from>
    <xdr:to>
      <xdr:col>20</xdr:col>
      <xdr:colOff>196850</xdr:colOff>
      <xdr:row>13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E45FD-1D06-400C-A4FB-63D25DFB3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</xdr:row>
      <xdr:rowOff>127000</xdr:rowOff>
    </xdr:from>
    <xdr:to>
      <xdr:col>16</xdr:col>
      <xdr:colOff>0</xdr:colOff>
      <xdr:row>13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B074C1-B07E-4D24-B432-D6A5C798B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412750</xdr:colOff>
      <xdr:row>13</xdr:row>
      <xdr:rowOff>133350</xdr:rowOff>
    </xdr:from>
    <xdr:to>
      <xdr:col>15</xdr:col>
      <xdr:colOff>596900</xdr:colOff>
      <xdr:row>25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7333E-EFEC-455A-A1F3-9C0149DD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3</xdr:row>
      <xdr:rowOff>165100</xdr:rowOff>
    </xdr:from>
    <xdr:to>
      <xdr:col>7</xdr:col>
      <xdr:colOff>171646</xdr:colOff>
      <xdr:row>11</xdr:row>
      <xdr:rowOff>31819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C87D3-8F1B-45EF-9B1B-61A1604A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533400"/>
          <a:ext cx="3816546" cy="133991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14</xdr:row>
      <xdr:rowOff>6350</xdr:rowOff>
    </xdr:from>
    <xdr:to>
      <xdr:col>8</xdr:col>
      <xdr:colOff>381238</xdr:colOff>
      <xdr:row>22</xdr:row>
      <xdr:rowOff>6426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9EE2AD-C1BE-71C1-AB18-D3D708EC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" y="2400300"/>
          <a:ext cx="4635738" cy="147327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</xdr:row>
      <xdr:rowOff>69850</xdr:rowOff>
    </xdr:from>
    <xdr:to>
      <xdr:col>6</xdr:col>
      <xdr:colOff>330373</xdr:colOff>
      <xdr:row>29</xdr:row>
      <xdr:rowOff>101668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530CB3-9651-5430-99CD-08C09FCAC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4121150"/>
          <a:ext cx="3359323" cy="1320868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29</xdr:row>
      <xdr:rowOff>171450</xdr:rowOff>
    </xdr:from>
    <xdr:to>
      <xdr:col>7</xdr:col>
      <xdr:colOff>203398</xdr:colOff>
      <xdr:row>35</xdr:row>
      <xdr:rowOff>133405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FD8E2F-A311-0BCC-575A-9A9FE1624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950" y="5511800"/>
          <a:ext cx="3854648" cy="1066855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</xdr:colOff>
      <xdr:row>4</xdr:row>
      <xdr:rowOff>6350</xdr:rowOff>
    </xdr:from>
    <xdr:to>
      <xdr:col>16</xdr:col>
      <xdr:colOff>165296</xdr:colOff>
      <xdr:row>11</xdr:row>
      <xdr:rowOff>57219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B97A8E-5CDE-6A89-0FEC-3979EE76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2350" y="742950"/>
          <a:ext cx="3816546" cy="1339919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14</xdr:row>
      <xdr:rowOff>6350</xdr:rowOff>
    </xdr:from>
    <xdr:to>
      <xdr:col>17</xdr:col>
      <xdr:colOff>324085</xdr:colOff>
      <xdr:row>35</xdr:row>
      <xdr:rowOff>127205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546E58F-432E-4BBC-4DFF-013A509C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8300" y="2400300"/>
          <a:ext cx="4578585" cy="3988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1</xdr:row>
      <xdr:rowOff>6350</xdr:rowOff>
    </xdr:from>
    <xdr:to>
      <xdr:col>12</xdr:col>
      <xdr:colOff>57150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67B5-A08E-4337-FC0B-FD7D9E146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</xdr:row>
      <xdr:rowOff>0</xdr:rowOff>
    </xdr:from>
    <xdr:to>
      <xdr:col>16</xdr:col>
      <xdr:colOff>63500</xdr:colOff>
      <xdr:row>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9A508-784A-EA2E-F3E7-CD238DB3A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incentGranville/Main/blob/main/diabetes.csv" TargetMode="External"/><Relationship Id="rId2" Type="http://schemas.openxmlformats.org/officeDocument/2006/relationships/hyperlink" Target="https://github.com/VincentGranville/Main/blob/main/GAN_diabetes.py" TargetMode="External"/><Relationship Id="rId1" Type="http://schemas.openxmlformats.org/officeDocument/2006/relationships/hyperlink" Target="https://www.kaggle.com/uciml/pima-indians-diabetes-database" TargetMode="External"/><Relationship Id="rId4" Type="http://schemas.openxmlformats.org/officeDocument/2006/relationships/hyperlink" Target="https://medium.com/analytics-vidhya/a-step-by-step-guide-to-generate-tabular-synthetic-dataset-with-gans-d55fc373c8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BAEF-4245-434B-AC06-3A44A1343ABC}">
  <dimension ref="A1:K52"/>
  <sheetViews>
    <sheetView zoomScaleNormal="100" workbookViewId="0">
      <selection activeCell="J10" sqref="J10"/>
    </sheetView>
  </sheetViews>
  <sheetFormatPr defaultRowHeight="14.5" x14ac:dyDescent="0.35"/>
  <sheetData>
    <row r="1" spans="1:11" x14ac:dyDescent="0.35">
      <c r="A1" s="11"/>
      <c r="B1" s="11"/>
      <c r="C1" s="11" t="str">
        <f>'Results, 10000 epochs'!R1</f>
        <v>Pregnancies</v>
      </c>
      <c r="D1" s="11" t="str">
        <f>'Results, 10000 epochs'!S1</f>
        <v>Glucose</v>
      </c>
      <c r="E1" s="11" t="str">
        <f>'Results, 10000 epochs'!T1</f>
        <v>BloodPressure</v>
      </c>
      <c r="F1" s="11" t="str">
        <f>'Results, 10000 epochs'!U1</f>
        <v>SkinThickness</v>
      </c>
      <c r="G1" s="11" t="str">
        <f>'Results, 10000 epochs'!V1</f>
        <v>Insulin</v>
      </c>
      <c r="H1" s="11" t="str">
        <f>'Results, 10000 epochs'!W1</f>
        <v>BMI</v>
      </c>
      <c r="I1" s="11" t="str">
        <f>'Results, 10000 epochs'!X1</f>
        <v>DiabetesPedigreeFunction</v>
      </c>
      <c r="J1" s="11" t="str">
        <f>'Results, 10000 epochs'!Y1</f>
        <v>Age</v>
      </c>
      <c r="K1" s="11" t="str">
        <f>'Results, 10000 epochs'!Z1</f>
        <v>Outcome</v>
      </c>
    </row>
    <row r="2" spans="1:11" x14ac:dyDescent="0.35">
      <c r="A2" s="5" t="s">
        <v>10</v>
      </c>
      <c r="B2" s="5" t="s">
        <v>204</v>
      </c>
      <c r="C2" s="23">
        <f>AVERAGE('Results, 10000 epochs'!R:R)</f>
        <v>1.8175244147675003</v>
      </c>
      <c r="D2" s="23">
        <f>AVERAGE('Results, 10000 epochs'!S:S)</f>
        <v>119.33873872999995</v>
      </c>
      <c r="E2" s="23">
        <f>AVERAGE('Results, 10000 epochs'!T:T)</f>
        <v>68.494860782500012</v>
      </c>
      <c r="F2" s="23">
        <f>AVERAGE('Results, 10000 epochs'!U:U)</f>
        <v>27.246570779000013</v>
      </c>
      <c r="G2" s="23">
        <f>AVERAGE('Results, 10000 epochs'!V:V)</f>
        <v>141.85672684000005</v>
      </c>
      <c r="H2" s="23">
        <f>AVERAGE('Results, 10000 epochs'!W:W)</f>
        <v>33.519362450999964</v>
      </c>
      <c r="I2" s="23">
        <f>AVERAGE('Results, 10000 epochs'!X:X)</f>
        <v>1.5319305541499997</v>
      </c>
      <c r="J2" s="23">
        <f>AVERAGE('Results, 10000 epochs'!Y:Y)</f>
        <v>30.396929478749989</v>
      </c>
      <c r="K2" s="23">
        <f>AVERAGE('Results, 10000 epochs'!Z:Z)</f>
        <v>0.46</v>
      </c>
    </row>
    <row r="3" spans="1:11" x14ac:dyDescent="0.35">
      <c r="A3" s="5"/>
      <c r="B3" s="5" t="s">
        <v>129</v>
      </c>
      <c r="C3" s="23">
        <f>AVERAGE('Results, 10000 epochs'!AC:AC)</f>
        <v>3.0000634621450013</v>
      </c>
      <c r="D3" s="23">
        <f>AVERAGE('Results, 10000 epochs'!AD:AD)</f>
        <v>124.19997990999998</v>
      </c>
      <c r="E3" s="23">
        <f>AVERAGE('Results, 10000 epochs'!AE:AE)</f>
        <v>73.548224122500031</v>
      </c>
      <c r="F3" s="23">
        <f>AVERAGE('Results, 10000 epochs'!AF:AF)</f>
        <v>28.893861114750003</v>
      </c>
      <c r="G3" s="23">
        <f>AVERAGE('Results, 10000 epochs'!AG:AG)</f>
        <v>137.10297880074992</v>
      </c>
      <c r="H3" s="23">
        <f>AVERAGE('Results, 10000 epochs'!AH:AH)</f>
        <v>35.70481943625002</v>
      </c>
      <c r="I3" s="23">
        <f>AVERAGE('Results, 10000 epochs'!AI:AI)</f>
        <v>1.5374272603375001</v>
      </c>
      <c r="J3" s="23">
        <f>AVERAGE('Results, 10000 epochs'!AJ:AJ)</f>
        <v>34.257416910000025</v>
      </c>
      <c r="K3" s="23">
        <f>AVERAGE('Results, 10000 epochs'!AK:AK)</f>
        <v>0.41499999999999998</v>
      </c>
    </row>
    <row r="4" spans="1:11" x14ac:dyDescent="0.35">
      <c r="A4" s="7"/>
      <c r="B4" s="7" t="s">
        <v>9</v>
      </c>
      <c r="C4" s="24">
        <f>AVERAGE('Results, 10000 epochs'!B:B)</f>
        <v>3.3010204081632653</v>
      </c>
      <c r="D4" s="24">
        <f>AVERAGE('Results, 10000 epochs'!C:C)</f>
        <v>122.62755102040816</v>
      </c>
      <c r="E4" s="24">
        <f>AVERAGE('Results, 10000 epochs'!D:D)</f>
        <v>70.663265306122454</v>
      </c>
      <c r="F4" s="24">
        <f>AVERAGE('Results, 10000 epochs'!E:E)</f>
        <v>29.145408163265305</v>
      </c>
      <c r="G4" s="24">
        <f>AVERAGE('Results, 10000 epochs'!F:F)</f>
        <v>156.05612244897958</v>
      </c>
      <c r="H4" s="24">
        <f>AVERAGE('Results, 10000 epochs'!G:G)</f>
        <v>33.086224489795896</v>
      </c>
      <c r="I4" s="24">
        <f>AVERAGE('Results, 10000 epochs'!H:H)</f>
        <v>0.52304591836734726</v>
      </c>
      <c r="J4" s="24">
        <f>AVERAGE('Results, 10000 epochs'!I:I)</f>
        <v>30.864795918367346</v>
      </c>
      <c r="K4" s="24">
        <f>AVERAGE('Results, 10000 epochs'!J:J)</f>
        <v>0.33163265306122447</v>
      </c>
    </row>
    <row r="5" spans="1:11" x14ac:dyDescent="0.35">
      <c r="A5" s="9" t="s">
        <v>11</v>
      </c>
      <c r="B5" s="9" t="s">
        <v>204</v>
      </c>
      <c r="C5" s="25">
        <f>MIN('Results, 10000 epochs'!R:R)</f>
        <v>-5.0057043999999999</v>
      </c>
      <c r="D5" s="25">
        <f>MIN('Results, 10000 epochs'!S:S)</f>
        <v>26.223915000000002</v>
      </c>
      <c r="E5" s="25">
        <f>MIN('Results, 10000 epochs'!T:T)</f>
        <v>13.348696</v>
      </c>
      <c r="F5" s="25">
        <f>MIN('Results, 10000 epochs'!U:U)</f>
        <v>4.0394125000000001</v>
      </c>
      <c r="G5" s="25">
        <f>MIN('Results, 10000 epochs'!V:V)</f>
        <v>14.411379</v>
      </c>
      <c r="H5" s="25">
        <f>MIN('Results, 10000 epochs'!W:W)</f>
        <v>7.7221393999999997</v>
      </c>
      <c r="I5" s="25">
        <f>MIN('Results, 10000 epochs'!X:X)</f>
        <v>0.19650882</v>
      </c>
      <c r="J5" s="25">
        <f>MIN('Results, 10000 epochs'!Y:Y)</f>
        <v>2.2913817999999999</v>
      </c>
      <c r="K5" s="25">
        <f>MIN('Results, 10000 epochs'!Z:Z)</f>
        <v>0</v>
      </c>
    </row>
    <row r="6" spans="1:11" x14ac:dyDescent="0.35">
      <c r="A6" s="5"/>
      <c r="B6" s="5" t="s">
        <v>129</v>
      </c>
      <c r="C6" s="26">
        <f>MIN('Results, 10000 epochs'!AC:AC)</f>
        <v>-3.0790009999999999</v>
      </c>
      <c r="D6" s="26">
        <f>MIN('Results, 10000 epochs'!AD:AD)</f>
        <v>16.407501</v>
      </c>
      <c r="E6" s="26">
        <f>MIN('Results, 10000 epochs'!AE:AE)</f>
        <v>14.940571</v>
      </c>
      <c r="F6" s="26">
        <f>MIN('Results, 10000 epochs'!AF:AF)</f>
        <v>7.1607985000000003</v>
      </c>
      <c r="G6" s="26">
        <f>MIN('Results, 10000 epochs'!AG:AG)</f>
        <v>1.6855732999999999</v>
      </c>
      <c r="H6" s="26">
        <f>MIN('Results, 10000 epochs'!AH:AH)</f>
        <v>9.1469590000000007</v>
      </c>
      <c r="I6" s="26">
        <f>MIN('Results, 10000 epochs'!AI:AI)</f>
        <v>-0.71029735000000005</v>
      </c>
      <c r="J6" s="26">
        <f>MIN('Results, 10000 epochs'!AJ:AJ)</f>
        <v>8.0323659999999997</v>
      </c>
      <c r="K6" s="26">
        <f>MIN('Results, 10000 epochs'!AK:AK)</f>
        <v>0</v>
      </c>
    </row>
    <row r="7" spans="1:11" x14ac:dyDescent="0.35">
      <c r="A7" s="7"/>
      <c r="B7" s="7" t="s">
        <v>9</v>
      </c>
      <c r="C7" s="27">
        <f>MIN('Results, 10000 epochs'!B:B)</f>
        <v>0</v>
      </c>
      <c r="D7" s="27">
        <f>MIN('Results, 10000 epochs'!C:C)</f>
        <v>56</v>
      </c>
      <c r="E7" s="27">
        <f>MIN('Results, 10000 epochs'!D:D)</f>
        <v>24</v>
      </c>
      <c r="F7" s="27">
        <f>MIN('Results, 10000 epochs'!E:E)</f>
        <v>7</v>
      </c>
      <c r="G7" s="27">
        <f>MIN('Results, 10000 epochs'!F:F)</f>
        <v>14</v>
      </c>
      <c r="H7" s="27">
        <f>MIN('Results, 10000 epochs'!G:G)</f>
        <v>18.2</v>
      </c>
      <c r="I7" s="27">
        <f>MIN('Results, 10000 epochs'!H:H)</f>
        <v>8.5000000000000006E-2</v>
      </c>
      <c r="J7" s="27">
        <f>MIN('Results, 10000 epochs'!I:I)</f>
        <v>21</v>
      </c>
      <c r="K7" s="27">
        <f>MIN('Results, 10000 epochs'!J:J)</f>
        <v>0</v>
      </c>
    </row>
    <row r="8" spans="1:11" x14ac:dyDescent="0.35">
      <c r="A8" s="9" t="s">
        <v>12</v>
      </c>
      <c r="B8" s="9" t="s">
        <v>204</v>
      </c>
      <c r="C8" s="28">
        <f>MAX('Results, 10000 epochs'!R:R)</f>
        <v>13.3127985</v>
      </c>
      <c r="D8" s="28">
        <f>MAX('Results, 10000 epochs'!S:S)</f>
        <v>355.83434999999997</v>
      </c>
      <c r="E8" s="28">
        <f>MAX('Results, 10000 epochs'!T:T)</f>
        <v>194.77078</v>
      </c>
      <c r="F8" s="28">
        <f>MAX('Results, 10000 epochs'!U:U)</f>
        <v>86.789023999999998</v>
      </c>
      <c r="G8" s="28">
        <f>MAX('Results, 10000 epochs'!V:V)</f>
        <v>662.6884</v>
      </c>
      <c r="H8" s="28">
        <f>MAX('Results, 10000 epochs'!W:W)</f>
        <v>95.301765000000003</v>
      </c>
      <c r="I8" s="28">
        <f>MAX('Results, 10000 epochs'!X:X)</f>
        <v>4.2238034999999998</v>
      </c>
      <c r="J8" s="28">
        <f>MAX('Results, 10000 epochs'!Y:Y)</f>
        <v>75.988569999999996</v>
      </c>
      <c r="K8" s="28">
        <f>MAX('Results, 10000 epochs'!Z:Z)</f>
        <v>1</v>
      </c>
    </row>
    <row r="9" spans="1:11" x14ac:dyDescent="0.35">
      <c r="A9" s="5"/>
      <c r="B9" s="5" t="s">
        <v>129</v>
      </c>
      <c r="C9" s="23">
        <f>MAX('Results, 10000 epochs'!AC:AC)</f>
        <v>15.672485999999999</v>
      </c>
      <c r="D9" s="23">
        <f>MAX('Results, 10000 epochs'!AD:AD)</f>
        <v>304.60939999999999</v>
      </c>
      <c r="E9" s="23">
        <f>MAX('Results, 10000 epochs'!AE:AE)</f>
        <v>154.15637000000001</v>
      </c>
      <c r="F9" s="23">
        <f>MAX('Results, 10000 epochs'!AF:AF)</f>
        <v>91.650180000000006</v>
      </c>
      <c r="G9" s="23">
        <f>MAX('Results, 10000 epochs'!AG:AG)</f>
        <v>745.4896</v>
      </c>
      <c r="H9" s="23">
        <f>MAX('Results, 10000 epochs'!AH:AH)</f>
        <v>89.844764999999995</v>
      </c>
      <c r="I9" s="23">
        <f>MAX('Results, 10000 epochs'!AI:AI)</f>
        <v>3.6323143999999998</v>
      </c>
      <c r="J9" s="23">
        <f>MAX('Results, 10000 epochs'!AJ:AJ)</f>
        <v>87.247630000000001</v>
      </c>
      <c r="K9" s="23">
        <f>MAX('Results, 10000 epochs'!AK:AK)</f>
        <v>1</v>
      </c>
    </row>
    <row r="10" spans="1:11" x14ac:dyDescent="0.35">
      <c r="A10" s="5"/>
      <c r="B10" s="5" t="s">
        <v>137</v>
      </c>
      <c r="C10" s="23">
        <f>MAX('Results, 10000 epochs'!AN:AN)</f>
        <v>0</v>
      </c>
      <c r="D10" s="23">
        <f>MAX('Results, 10000 epochs'!AO:AO)</f>
        <v>0</v>
      </c>
      <c r="E10" s="23">
        <f>MAX('Results, 10000 epochs'!AP:AP)</f>
        <v>0</v>
      </c>
      <c r="F10" s="23">
        <f>MAX('Results, 10000 epochs'!AQ:AQ)</f>
        <v>0</v>
      </c>
      <c r="G10" s="23">
        <f>MAX('Results, 10000 epochs'!AR:AR)</f>
        <v>0</v>
      </c>
      <c r="H10" s="23">
        <f>MAX('Results, 10000 epochs'!AS:AS)</f>
        <v>0</v>
      </c>
      <c r="I10" s="23">
        <f>MAX('Results, 10000 epochs'!AT:AT)</f>
        <v>0</v>
      </c>
      <c r="J10" s="23">
        <f>MAX('Results, 10000 epochs'!AU:AU)</f>
        <v>0</v>
      </c>
      <c r="K10" s="23">
        <f>MAX('Results, 10000 epochs'!AV:AV)</f>
        <v>0</v>
      </c>
    </row>
    <row r="11" spans="1:11" x14ac:dyDescent="0.35">
      <c r="A11" s="7"/>
      <c r="B11" s="7" t="s">
        <v>9</v>
      </c>
      <c r="C11" s="24">
        <f>MAX('Results, 10000 epochs'!B:B)</f>
        <v>17</v>
      </c>
      <c r="D11" s="24">
        <f>MAX('Results, 10000 epochs'!C:C)</f>
        <v>198</v>
      </c>
      <c r="E11" s="24">
        <f>MAX('Results, 10000 epochs'!D:D)</f>
        <v>110</v>
      </c>
      <c r="F11" s="24">
        <f>MAX('Results, 10000 epochs'!E:E)</f>
        <v>63</v>
      </c>
      <c r="G11" s="24">
        <f>MAX('Results, 10000 epochs'!F:F)</f>
        <v>846</v>
      </c>
      <c r="H11" s="24">
        <f>MAX('Results, 10000 epochs'!G:G)</f>
        <v>67.099999999999994</v>
      </c>
      <c r="I11" s="24">
        <f>MAX('Results, 10000 epochs'!H:H)</f>
        <v>2.42</v>
      </c>
      <c r="J11" s="24">
        <f>MAX('Results, 10000 epochs'!I:I)</f>
        <v>81</v>
      </c>
      <c r="K11" s="24">
        <f>MAX('Results, 10000 epochs'!J:J)</f>
        <v>1</v>
      </c>
    </row>
    <row r="12" spans="1:11" x14ac:dyDescent="0.35">
      <c r="A12" s="9" t="s">
        <v>13</v>
      </c>
      <c r="B12" s="9" t="s">
        <v>204</v>
      </c>
      <c r="C12" s="25">
        <f>STDEV('Results, 10000 epochs'!R:R)</f>
        <v>2.8536114589963217</v>
      </c>
      <c r="D12" s="25">
        <f>STDEV('Results, 10000 epochs'!S:S)</f>
        <v>56.015819415595068</v>
      </c>
      <c r="E12" s="25">
        <f>STDEV('Results, 10000 epochs'!T:T)</f>
        <v>35.526201943010506</v>
      </c>
      <c r="F12" s="25">
        <f>STDEV('Results, 10000 epochs'!U:U)</f>
        <v>16.53503362662974</v>
      </c>
      <c r="G12" s="25">
        <f>STDEV('Results, 10000 epochs'!V:V)</f>
        <v>115.72736227881556</v>
      </c>
      <c r="H12" s="25">
        <f>STDEV('Results, 10000 epochs'!W:W)</f>
        <v>17.459685040478607</v>
      </c>
      <c r="I12" s="25">
        <f>STDEV('Results, 10000 epochs'!X:X)</f>
        <v>0.63320584355661791</v>
      </c>
      <c r="J12" s="25">
        <f>STDEV('Results, 10000 epochs'!Y:Y)</f>
        <v>13.739261954678382</v>
      </c>
      <c r="K12" s="25">
        <f>STDEV('Results, 10000 epochs'!Z:Z)</f>
        <v>0.49902159912270078</v>
      </c>
    </row>
    <row r="13" spans="1:11" x14ac:dyDescent="0.35">
      <c r="A13" s="5"/>
      <c r="B13" s="5" t="s">
        <v>129</v>
      </c>
      <c r="C13" s="26">
        <f>STDEV('Results, 10000 epochs'!AC:AC)</f>
        <v>3.3701350272541184</v>
      </c>
      <c r="D13" s="26">
        <f>STDEV('Results, 10000 epochs'!AD:AD)</f>
        <v>46.887299404695042</v>
      </c>
      <c r="E13" s="26">
        <f>STDEV('Results, 10000 epochs'!AE:AE)</f>
        <v>25.061435551525708</v>
      </c>
      <c r="F13" s="26">
        <f>STDEV('Results, 10000 epochs'!AF:AF)</f>
        <v>13.876502211922077</v>
      </c>
      <c r="G13" s="26">
        <f>STDEV('Results, 10000 epochs'!AG:AG)</f>
        <v>96.113460695489252</v>
      </c>
      <c r="H13" s="26">
        <f>STDEV('Results, 10000 epochs'!AH:AH)</f>
        <v>13.364380834746617</v>
      </c>
      <c r="I13" s="26">
        <f>STDEV('Results, 10000 epochs'!AI:AI)</f>
        <v>0.73388619489696716</v>
      </c>
      <c r="J13" s="26">
        <f>STDEV('Results, 10000 epochs'!AJ:AJ)</f>
        <v>14.993663045765063</v>
      </c>
      <c r="K13" s="26">
        <f>STDEV('Results, 10000 epochs'!AK:AK)</f>
        <v>0.49333909093707196</v>
      </c>
    </row>
    <row r="14" spans="1:11" x14ac:dyDescent="0.35">
      <c r="A14" s="7"/>
      <c r="B14" s="7" t="s">
        <v>9</v>
      </c>
      <c r="C14" s="27">
        <f>STDEV('Results, 10000 epochs'!B:B)</f>
        <v>3.2114244562102985</v>
      </c>
      <c r="D14" s="27">
        <f>STDEV('Results, 10000 epochs'!C:C)</f>
        <v>30.860780631724744</v>
      </c>
      <c r="E14" s="27">
        <f>STDEV('Results, 10000 epochs'!D:D)</f>
        <v>12.496091564966248</v>
      </c>
      <c r="F14" s="27">
        <f>STDEV('Results, 10000 epochs'!E:E)</f>
        <v>10.516423853999347</v>
      </c>
      <c r="G14" s="27">
        <f>STDEV('Results, 10000 epochs'!F:F)</f>
        <v>118.84168976351212</v>
      </c>
      <c r="H14" s="27">
        <f>STDEV('Results, 10000 epochs'!G:G)</f>
        <v>7.0276592044016724</v>
      </c>
      <c r="I14" s="27">
        <f>STDEV('Results, 10000 epochs'!H:H)</f>
        <v>0.34548804271049871</v>
      </c>
      <c r="J14" s="27">
        <f>STDEV('Results, 10000 epochs'!I:I)</f>
        <v>10.200776534263371</v>
      </c>
      <c r="K14" s="27">
        <f>STDEV('Results, 10000 epochs'!J:J)</f>
        <v>0.4714014451734459</v>
      </c>
    </row>
    <row r="15" spans="1:11" x14ac:dyDescent="0.35">
      <c r="A15" s="9" t="s">
        <v>130</v>
      </c>
      <c r="B15" s="9" t="s">
        <v>204</v>
      </c>
      <c r="C15" s="28">
        <f>PERCENTILE('Results, 10000 epochs'!R:R,0.25)</f>
        <v>4.1887529E-2</v>
      </c>
      <c r="D15" s="28">
        <f>PERCENTILE('Results, 10000 epochs'!S:S,0.25)</f>
        <v>79.108806250000001</v>
      </c>
      <c r="E15" s="28">
        <f>PERCENTILE('Results, 10000 epochs'!T:T,0.25)</f>
        <v>42.467278499999999</v>
      </c>
      <c r="F15" s="28">
        <f>PERCENTILE('Results, 10000 epochs'!U:U,0.25)</f>
        <v>14.71438075</v>
      </c>
      <c r="G15" s="28">
        <f>PERCENTILE('Results, 10000 epochs'!V:V,0.25)</f>
        <v>58.768691249999996</v>
      </c>
      <c r="H15" s="28">
        <f>PERCENTILE('Results, 10000 epochs'!W:W,0.25)</f>
        <v>20.153132499999998</v>
      </c>
      <c r="I15" s="28">
        <f>PERCENTILE('Results, 10000 epochs'!X:X,0.25)</f>
        <v>1.089834975</v>
      </c>
      <c r="J15" s="28">
        <f>PERCENTILE('Results, 10000 epochs'!Y:Y,0.25)</f>
        <v>20.396265499999998</v>
      </c>
      <c r="K15" s="28">
        <f>PERCENTILE('Results, 10000 epochs'!Z:Z,0.25)</f>
        <v>0</v>
      </c>
    </row>
    <row r="16" spans="1:11" x14ac:dyDescent="0.35">
      <c r="A16" s="5"/>
      <c r="B16" s="5" t="s">
        <v>129</v>
      </c>
      <c r="C16" s="23">
        <f>PERCENTILE('Results, 10000 epochs'!AC:AC,0.25)</f>
        <v>0.61887768500000007</v>
      </c>
      <c r="D16" s="23">
        <f>PERCENTILE('Results, 10000 epochs'!AD:AD,0.25)</f>
        <v>88.086538750000003</v>
      </c>
      <c r="E16" s="23">
        <f>PERCENTILE('Results, 10000 epochs'!AE:AE,0.25)</f>
        <v>55.7128315</v>
      </c>
      <c r="F16" s="23">
        <f>PERCENTILE('Results, 10000 epochs'!AF:AF,0.25)</f>
        <v>18.127240999999998</v>
      </c>
      <c r="G16" s="23">
        <f>PERCENTILE('Results, 10000 epochs'!AG:AG,0.25)</f>
        <v>66.240006999999991</v>
      </c>
      <c r="H16" s="23">
        <f>PERCENTILE('Results, 10000 epochs'!AH:AH,0.25)</f>
        <v>25.768667499999999</v>
      </c>
      <c r="I16" s="23">
        <f>PERCENTILE('Results, 10000 epochs'!AI:AI,0.25)</f>
        <v>1.018821575</v>
      </c>
      <c r="J16" s="23">
        <f>PERCENTILE('Results, 10000 epochs'!AJ:AJ,0.25)</f>
        <v>23.42326675</v>
      </c>
      <c r="K16" s="23">
        <f>PERCENTILE('Results, 10000 epochs'!AK:AK,0.25)</f>
        <v>0</v>
      </c>
    </row>
    <row r="17" spans="1:11" x14ac:dyDescent="0.35">
      <c r="A17" s="7"/>
      <c r="B17" s="7" t="s">
        <v>9</v>
      </c>
      <c r="C17" s="24">
        <f>PERCENTILE('Results, 10000 epochs'!B:B,0.25)</f>
        <v>1</v>
      </c>
      <c r="D17" s="24">
        <f>PERCENTILE('Results, 10000 epochs'!C:C,0.25)</f>
        <v>99</v>
      </c>
      <c r="E17" s="24">
        <f>PERCENTILE('Results, 10000 epochs'!D:D,0.25)</f>
        <v>62</v>
      </c>
      <c r="F17" s="24">
        <f>PERCENTILE('Results, 10000 epochs'!E:E,0.25)</f>
        <v>21</v>
      </c>
      <c r="G17" s="24">
        <f>PERCENTILE('Results, 10000 epochs'!F:F,0.25)</f>
        <v>76.75</v>
      </c>
      <c r="H17" s="24">
        <f>PERCENTILE('Results, 10000 epochs'!G:G,0.25)</f>
        <v>28.4</v>
      </c>
      <c r="I17" s="24">
        <f>PERCENTILE('Results, 10000 epochs'!H:H,0.25)</f>
        <v>0.26975000000000005</v>
      </c>
      <c r="J17" s="24">
        <f>PERCENTILE('Results, 10000 epochs'!I:I,0.25)</f>
        <v>23</v>
      </c>
      <c r="K17" s="24">
        <f>PERCENTILE('Results, 10000 epochs'!J:J,0.25)</f>
        <v>0</v>
      </c>
    </row>
    <row r="18" spans="1:11" x14ac:dyDescent="0.35">
      <c r="A18" s="9" t="s">
        <v>131</v>
      </c>
      <c r="B18" s="9" t="s">
        <v>204</v>
      </c>
      <c r="C18" s="25">
        <f>PERCENTILE('Results, 10000 epochs'!R:R,0.75)</f>
        <v>3.6407848749999996</v>
      </c>
      <c r="D18" s="25">
        <f>PERCENTILE('Results, 10000 epochs'!S:S,0.75)</f>
        <v>149.06994250000002</v>
      </c>
      <c r="E18" s="25">
        <f>PERCENTILE('Results, 10000 epochs'!T:T,0.75)</f>
        <v>88.127767500000004</v>
      </c>
      <c r="F18" s="25">
        <f>PERCENTILE('Results, 10000 epochs'!U:U,0.75)</f>
        <v>36.65214125</v>
      </c>
      <c r="G18" s="25">
        <f>PERCENTILE('Results, 10000 epochs'!V:V,0.75)</f>
        <v>187.51096000000001</v>
      </c>
      <c r="H18" s="25">
        <f>PERCENTILE('Results, 10000 epochs'!W:W,0.75)</f>
        <v>43.077449999999999</v>
      </c>
      <c r="I18" s="25">
        <f>PERCENTILE('Results, 10000 epochs'!X:X,0.75)</f>
        <v>1.876258575</v>
      </c>
      <c r="J18" s="25">
        <f>PERCENTILE('Results, 10000 epochs'!Y:Y,0.75)</f>
        <v>38.943595000000002</v>
      </c>
      <c r="K18" s="25">
        <f>PERCENTILE('Results, 10000 epochs'!Z:Z,0.75)</f>
        <v>1</v>
      </c>
    </row>
    <row r="19" spans="1:11" x14ac:dyDescent="0.35">
      <c r="A19" s="5"/>
      <c r="B19" s="5" t="s">
        <v>129</v>
      </c>
      <c r="C19" s="26">
        <f>PERCENTILE('Results, 10000 epochs'!AC:AC,0.75)</f>
        <v>4.9404371000000005</v>
      </c>
      <c r="D19" s="26">
        <f>PERCENTILE('Results, 10000 epochs'!AD:AD,0.75)</f>
        <v>156.79803749999999</v>
      </c>
      <c r="E19" s="26">
        <f>PERCENTILE('Results, 10000 epochs'!AE:AE,0.75)</f>
        <v>88.591867499999992</v>
      </c>
      <c r="F19" s="26">
        <f>PERCENTILE('Results, 10000 epochs'!AF:AF,0.75)</f>
        <v>38.036127749999999</v>
      </c>
      <c r="G19" s="26">
        <f>PERCENTILE('Results, 10000 epochs'!AG:AG,0.75)</f>
        <v>185.6062225</v>
      </c>
      <c r="H19" s="26">
        <f>PERCENTILE('Results, 10000 epochs'!AH:AH,0.75)</f>
        <v>44.8090075</v>
      </c>
      <c r="I19" s="26">
        <f>PERCENTILE('Results, 10000 epochs'!AI:AI,0.75)</f>
        <v>2.0062264000000001</v>
      </c>
      <c r="J19" s="26">
        <f>PERCENTILE('Results, 10000 epochs'!AJ:AJ,0.75)</f>
        <v>42.150640250000002</v>
      </c>
      <c r="K19" s="26">
        <f>PERCENTILE('Results, 10000 epochs'!AK:AK,0.75)</f>
        <v>1</v>
      </c>
    </row>
    <row r="20" spans="1:11" x14ac:dyDescent="0.35">
      <c r="A20" s="7"/>
      <c r="B20" s="7" t="s">
        <v>9</v>
      </c>
      <c r="C20" s="27">
        <f>PERCENTILE('Results, 10000 epochs'!B:B,0.75)</f>
        <v>5</v>
      </c>
      <c r="D20" s="27">
        <f>PERCENTILE('Results, 10000 epochs'!C:C,0.75)</f>
        <v>143</v>
      </c>
      <c r="E20" s="27">
        <f>PERCENTILE('Results, 10000 epochs'!D:D,0.75)</f>
        <v>78</v>
      </c>
      <c r="F20" s="27">
        <f>PERCENTILE('Results, 10000 epochs'!E:E,0.75)</f>
        <v>37</v>
      </c>
      <c r="G20" s="27">
        <f>PERCENTILE('Results, 10000 epochs'!F:F,0.75)</f>
        <v>190</v>
      </c>
      <c r="H20" s="27">
        <f>PERCENTILE('Results, 10000 epochs'!G:G,0.75)</f>
        <v>37.1</v>
      </c>
      <c r="I20" s="27">
        <f>PERCENTILE('Results, 10000 epochs'!H:H,0.75)</f>
        <v>0.68700000000000006</v>
      </c>
      <c r="J20" s="27">
        <f>PERCENTILE('Results, 10000 epochs'!I:I,0.75)</f>
        <v>36</v>
      </c>
      <c r="K20" s="27">
        <f>PERCENTILE('Results, 10000 epochs'!J:J,0.75)</f>
        <v>1</v>
      </c>
    </row>
    <row r="21" spans="1:11" x14ac:dyDescent="0.35"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1"/>
      <c r="B22" s="11"/>
      <c r="C22" s="11" t="s">
        <v>0</v>
      </c>
      <c r="D22" s="11" t="s">
        <v>1</v>
      </c>
      <c r="E22" s="11" t="s">
        <v>2</v>
      </c>
      <c r="F22" s="11" t="s">
        <v>3</v>
      </c>
      <c r="G22" s="11" t="s">
        <v>4</v>
      </c>
      <c r="H22" s="11" t="s">
        <v>5</v>
      </c>
      <c r="I22" s="11" t="s">
        <v>6</v>
      </c>
      <c r="J22" s="11" t="s">
        <v>7</v>
      </c>
      <c r="K22" s="11" t="s">
        <v>8</v>
      </c>
    </row>
    <row r="23" spans="1:11" x14ac:dyDescent="0.35">
      <c r="A23" s="9" t="s">
        <v>14</v>
      </c>
      <c r="B23" s="9" t="s">
        <v>0</v>
      </c>
      <c r="C23" s="10"/>
      <c r="D23" s="10">
        <f>CORREL('Results, 10000 epochs'!$R:$R,'Results, 10000 epochs'!S:S)</f>
        <v>-0.16285451801015488</v>
      </c>
      <c r="E23" s="10">
        <f>CORREL('Results, 10000 epochs'!$R:$R,'Results, 10000 epochs'!T:T)</f>
        <v>6.3840889768814219E-2</v>
      </c>
      <c r="F23" s="10">
        <f>CORREL('Results, 10000 epochs'!$R:$R,'Results, 10000 epochs'!U:U)</f>
        <v>2.4714644228936569E-2</v>
      </c>
      <c r="G23" s="10">
        <f>CORREL('Results, 10000 epochs'!$R:$R,'Results, 10000 epochs'!V:V)</f>
        <v>-0.13409151033641994</v>
      </c>
      <c r="H23" s="10">
        <f>CORREL('Results, 10000 epochs'!$R:$R,'Results, 10000 epochs'!W:W)</f>
        <v>-0.12859253172144286</v>
      </c>
      <c r="I23" s="10">
        <f>CORREL('Results, 10000 epochs'!$R:$R,'Results, 10000 epochs'!X:X)</f>
        <v>-0.2638968321931795</v>
      </c>
      <c r="J23" s="10">
        <f>CORREL('Results, 10000 epochs'!$R:$R,'Results, 10000 epochs'!Y:Y)</f>
        <v>0.43015920639717792</v>
      </c>
      <c r="K23" s="10">
        <f>CORREL('Results, 10000 epochs'!$R:$R,'Results, 10000 epochs'!Z:Z)</f>
        <v>9.8583170199887729E-2</v>
      </c>
    </row>
    <row r="24" spans="1:11" x14ac:dyDescent="0.35">
      <c r="A24" s="5" t="s">
        <v>204</v>
      </c>
      <c r="B24" s="5" t="s">
        <v>1</v>
      </c>
      <c r="C24" s="6">
        <f>CORREL('Results, 10000 epochs'!$S:$S,'Results, 10000 epochs'!R:R)</f>
        <v>-0.16285451801015488</v>
      </c>
      <c r="D24" s="6"/>
      <c r="E24" s="6">
        <f>CORREL('Results, 10000 epochs'!$S:$S,'Results, 10000 epochs'!T:T)</f>
        <v>0.85092839701779532</v>
      </c>
      <c r="F24" s="6">
        <f>CORREL('Results, 10000 epochs'!$S:$S,'Results, 10000 epochs'!U:U)</f>
        <v>0.72486184169413803</v>
      </c>
      <c r="G24" s="6">
        <f>CORREL('Results, 10000 epochs'!$S:$S,'Results, 10000 epochs'!V:V)</f>
        <v>0.71441724776392845</v>
      </c>
      <c r="H24" s="6">
        <f>CORREL('Results, 10000 epochs'!$S:$S,'Results, 10000 epochs'!W:W)</f>
        <v>0.87034254616812123</v>
      </c>
      <c r="I24" s="6">
        <f>CORREL('Results, 10000 epochs'!$S:$S,'Results, 10000 epochs'!X:X)</f>
        <v>0.80138629617028423</v>
      </c>
      <c r="J24" s="6">
        <f>CORREL('Results, 10000 epochs'!$S:$S,'Results, 10000 epochs'!Y:Y)</f>
        <v>0.76154517155550028</v>
      </c>
      <c r="K24" s="6">
        <f>CORREL('Results, 10000 epochs'!$S:$S,'Results, 10000 epochs'!Z:Z)</f>
        <v>0.56748026920946226</v>
      </c>
    </row>
    <row r="25" spans="1:11" x14ac:dyDescent="0.35">
      <c r="A25" s="5"/>
      <c r="B25" s="5" t="s">
        <v>2</v>
      </c>
      <c r="C25" s="6">
        <f>CORREL('Results, 10000 epochs'!$T:$T,'Results, 10000 epochs'!R:R)</f>
        <v>6.3840889768814219E-2</v>
      </c>
      <c r="D25" s="6">
        <f>CORREL('Results, 10000 epochs'!$T:$T,'Results, 10000 epochs'!S:S)</f>
        <v>0.85092839701779532</v>
      </c>
      <c r="E25" s="6"/>
      <c r="F25" s="6">
        <f>CORREL('Results, 10000 epochs'!$T:$T,'Results, 10000 epochs'!U:U)</f>
        <v>0.84387323206198661</v>
      </c>
      <c r="G25" s="6">
        <f>CORREL('Results, 10000 epochs'!$T:$T,'Results, 10000 epochs'!V:V)</f>
        <v>0.56863368061704511</v>
      </c>
      <c r="H25" s="6">
        <f>CORREL('Results, 10000 epochs'!$T:$T,'Results, 10000 epochs'!W:W)</f>
        <v>0.92651592156577101</v>
      </c>
      <c r="I25" s="6">
        <f>CORREL('Results, 10000 epochs'!$T:$T,'Results, 10000 epochs'!X:X)</f>
        <v>0.6834659002887834</v>
      </c>
      <c r="J25" s="6">
        <f>CORREL('Results, 10000 epochs'!$T:$T,'Results, 10000 epochs'!Y:Y)</f>
        <v>0.80883277479375459</v>
      </c>
      <c r="K25" s="6">
        <f>CORREL('Results, 10000 epochs'!$T:$T,'Results, 10000 epochs'!Z:Z)</f>
        <v>0.41173547831617263</v>
      </c>
    </row>
    <row r="26" spans="1:11" x14ac:dyDescent="0.35">
      <c r="A26" s="5"/>
      <c r="B26" s="5" t="s">
        <v>3</v>
      </c>
      <c r="C26" s="6">
        <f>CORREL('Results, 10000 epochs'!$U:$U,'Results, 10000 epochs'!R:R)</f>
        <v>2.4714644228936569E-2</v>
      </c>
      <c r="D26" s="6">
        <f>CORREL('Results, 10000 epochs'!$U:$U,'Results, 10000 epochs'!S:S)</f>
        <v>0.72486184169413803</v>
      </c>
      <c r="E26" s="6">
        <f>CORREL('Results, 10000 epochs'!$U:$U,'Results, 10000 epochs'!T:T)</f>
        <v>0.84387323206198661</v>
      </c>
      <c r="F26" s="6"/>
      <c r="G26" s="6">
        <f>CORREL('Results, 10000 epochs'!$U:$U,'Results, 10000 epochs'!V:V)</f>
        <v>0.52422998122863196</v>
      </c>
      <c r="H26" s="6">
        <f>CORREL('Results, 10000 epochs'!$U:$U,'Results, 10000 epochs'!W:W)</f>
        <v>0.9451700200935409</v>
      </c>
      <c r="I26" s="6">
        <f>CORREL('Results, 10000 epochs'!$U:$U,'Results, 10000 epochs'!X:X)</f>
        <v>0.71885775278155362</v>
      </c>
      <c r="J26" s="6">
        <f>CORREL('Results, 10000 epochs'!$U:$U,'Results, 10000 epochs'!Y:Y)</f>
        <v>0.78897538521025123</v>
      </c>
      <c r="K26" s="6">
        <f>CORREL('Results, 10000 epochs'!$U:$U,'Results, 10000 epochs'!Z:Z)</f>
        <v>0.48464018650079616</v>
      </c>
    </row>
    <row r="27" spans="1:11" x14ac:dyDescent="0.35">
      <c r="A27" s="5"/>
      <c r="B27" s="5" t="s">
        <v>4</v>
      </c>
      <c r="C27" s="6">
        <f>CORREL('Results, 10000 epochs'!$V:$V,'Results, 10000 epochs'!R:R)</f>
        <v>-0.13409151033641994</v>
      </c>
      <c r="D27" s="6">
        <f>CORREL('Results, 10000 epochs'!$V:$V,'Results, 10000 epochs'!S:S)</f>
        <v>0.71441724776392845</v>
      </c>
      <c r="E27" s="6">
        <f>CORREL('Results, 10000 epochs'!$V:$V,'Results, 10000 epochs'!T:T)</f>
        <v>0.56863368061704511</v>
      </c>
      <c r="F27" s="6">
        <f>CORREL('Results, 10000 epochs'!$V:$V,'Results, 10000 epochs'!U:U)</f>
        <v>0.52422998122863196</v>
      </c>
      <c r="G27" s="6"/>
      <c r="H27" s="6">
        <f>CORREL('Results, 10000 epochs'!$V:$V,'Results, 10000 epochs'!W:W)</f>
        <v>0.57381833993399634</v>
      </c>
      <c r="I27" s="6">
        <f>CORREL('Results, 10000 epochs'!$V:$V,'Results, 10000 epochs'!X:X)</f>
        <v>0.66139694910437574</v>
      </c>
      <c r="J27" s="6">
        <f>CORREL('Results, 10000 epochs'!$V:$V,'Results, 10000 epochs'!Y:Y)</f>
        <v>0.60440207606953822</v>
      </c>
      <c r="K27" s="6">
        <f>CORREL('Results, 10000 epochs'!$V:$V,'Results, 10000 epochs'!Z:Z)</f>
        <v>0.66915217502481938</v>
      </c>
    </row>
    <row r="28" spans="1:11" x14ac:dyDescent="0.35">
      <c r="A28" s="5"/>
      <c r="B28" s="5" t="s">
        <v>5</v>
      </c>
      <c r="C28" s="6">
        <f>CORREL('Results, 10000 epochs'!$W:$W,'Results, 10000 epochs'!R:R)</f>
        <v>-0.12859253172144286</v>
      </c>
      <c r="D28" s="6">
        <f>CORREL('Results, 10000 epochs'!$W:$W,'Results, 10000 epochs'!S:S)</f>
        <v>0.87034254616812123</v>
      </c>
      <c r="E28" s="6">
        <f>CORREL('Results, 10000 epochs'!$W:$W,'Results, 10000 epochs'!T:T)</f>
        <v>0.92651592156577101</v>
      </c>
      <c r="F28" s="6">
        <f>CORREL('Results, 10000 epochs'!$W:$W,'Results, 10000 epochs'!U:U)</f>
        <v>0.9451700200935409</v>
      </c>
      <c r="G28" s="6">
        <f>CORREL('Results, 10000 epochs'!$W:$W,'Results, 10000 epochs'!V:V)</f>
        <v>0.57381833993399634</v>
      </c>
      <c r="H28" s="6"/>
      <c r="I28" s="6">
        <f>CORREL('Results, 10000 epochs'!$W:$W,'Results, 10000 epochs'!X:X)</f>
        <v>0.78789444745513959</v>
      </c>
      <c r="J28" s="6">
        <f>CORREL('Results, 10000 epochs'!$W:$W,'Results, 10000 epochs'!Y:Y)</f>
        <v>0.75441942772358361</v>
      </c>
      <c r="K28" s="6">
        <f>CORREL('Results, 10000 epochs'!$W:$W,'Results, 10000 epochs'!Z:Z)</f>
        <v>0.4613720843428552</v>
      </c>
    </row>
    <row r="29" spans="1:11" x14ac:dyDescent="0.35">
      <c r="A29" s="5"/>
      <c r="B29" s="5" t="s">
        <v>6</v>
      </c>
      <c r="C29" s="6">
        <f>CORREL('Results, 10000 epochs'!$X:$X,'Results, 10000 epochs'!R:R)</f>
        <v>-0.2638968321931795</v>
      </c>
      <c r="D29" s="6">
        <f>CORREL('Results, 10000 epochs'!$X:$X,'Results, 10000 epochs'!S:S)</f>
        <v>0.80138629617028423</v>
      </c>
      <c r="E29" s="6">
        <f>CORREL('Results, 10000 epochs'!$X:$X,'Results, 10000 epochs'!T:T)</f>
        <v>0.6834659002887834</v>
      </c>
      <c r="F29" s="6">
        <f>CORREL('Results, 10000 epochs'!$X:$X,'Results, 10000 epochs'!U:U)</f>
        <v>0.71885775278155362</v>
      </c>
      <c r="G29" s="6">
        <f>CORREL('Results, 10000 epochs'!$X:$X,'Results, 10000 epochs'!V:V)</f>
        <v>0.66139694910437574</v>
      </c>
      <c r="H29" s="6">
        <f>CORREL('Results, 10000 epochs'!$X:$X,'Results, 10000 epochs'!W:W)</f>
        <v>0.78789444745513959</v>
      </c>
      <c r="I29" s="6"/>
      <c r="J29" s="6">
        <f>CORREL('Results, 10000 epochs'!$X:$X,'Results, 10000 epochs'!Y:Y)</f>
        <v>0.64861752304146747</v>
      </c>
      <c r="K29" s="6">
        <f>CORREL('Results, 10000 epochs'!$X:$X,'Results, 10000 epochs'!Z:Z)</f>
        <v>0.49089137480370554</v>
      </c>
    </row>
    <row r="30" spans="1:11" x14ac:dyDescent="0.35">
      <c r="A30" s="5"/>
      <c r="B30" s="5" t="s">
        <v>7</v>
      </c>
      <c r="C30" s="6">
        <f>CORREL('Results, 10000 epochs'!$Y:$Y,'Results, 10000 epochs'!R:R)</f>
        <v>0.43015920639717792</v>
      </c>
      <c r="D30" s="6">
        <f>CORREL('Results, 10000 epochs'!$Y:$Y,'Results, 10000 epochs'!S:S)</f>
        <v>0.76154517155550028</v>
      </c>
      <c r="E30" s="6">
        <f>CORREL('Results, 10000 epochs'!$Y:$Y,'Results, 10000 epochs'!T:T)</f>
        <v>0.80883277479375459</v>
      </c>
      <c r="F30" s="6">
        <f>CORREL('Results, 10000 epochs'!$Y:$Y,'Results, 10000 epochs'!U:U)</f>
        <v>0.78897538521025123</v>
      </c>
      <c r="G30" s="6">
        <f>CORREL('Results, 10000 epochs'!$Y:$Y,'Results, 10000 epochs'!V:V)</f>
        <v>0.60440207606953822</v>
      </c>
      <c r="H30" s="6">
        <f>CORREL('Results, 10000 epochs'!$Y:$Y,'Results, 10000 epochs'!W:W)</f>
        <v>0.75441942772358361</v>
      </c>
      <c r="I30" s="6">
        <f>CORREL('Results, 10000 epochs'!$Y:$Y,'Results, 10000 epochs'!X:X)</f>
        <v>0.64861752304146747</v>
      </c>
      <c r="J30" s="6"/>
      <c r="K30" s="6">
        <f>CORREL('Results, 10000 epochs'!$Y:$Y,'Results, 10000 epochs'!Z:Z)</f>
        <v>0.62337404996186374</v>
      </c>
    </row>
    <row r="31" spans="1:11" x14ac:dyDescent="0.35">
      <c r="A31" s="7"/>
      <c r="B31" s="7" t="s">
        <v>8</v>
      </c>
      <c r="C31" s="8">
        <f>CORREL('Results, 10000 epochs'!$Z:$Z,'Results, 10000 epochs'!R:R)</f>
        <v>9.8583170199887729E-2</v>
      </c>
      <c r="D31" s="8">
        <f>CORREL('Results, 10000 epochs'!$Z:$Z,'Results, 10000 epochs'!S:S)</f>
        <v>0.56748026920946226</v>
      </c>
      <c r="E31" s="8">
        <f>CORREL('Results, 10000 epochs'!$Z:$Z,'Results, 10000 epochs'!T:T)</f>
        <v>0.41173547831617263</v>
      </c>
      <c r="F31" s="8">
        <f>CORREL('Results, 10000 epochs'!$Z:$Z,'Results, 10000 epochs'!U:U)</f>
        <v>0.48464018650079616</v>
      </c>
      <c r="G31" s="8">
        <f>CORREL('Results, 10000 epochs'!$Z:$Z,'Results, 10000 epochs'!V:V)</f>
        <v>0.66915217502481938</v>
      </c>
      <c r="H31" s="8">
        <f>CORREL('Results, 10000 epochs'!$Z:$Z,'Results, 10000 epochs'!W:W)</f>
        <v>0.4613720843428552</v>
      </c>
      <c r="I31" s="8">
        <f>CORREL('Results, 10000 epochs'!$Z:$Z,'Results, 10000 epochs'!X:X)</f>
        <v>0.49089137480370554</v>
      </c>
      <c r="J31" s="8">
        <f>CORREL('Results, 10000 epochs'!$Z:$Z,'Results, 10000 epochs'!Y:Y)</f>
        <v>0.62337404996186374</v>
      </c>
      <c r="K31" s="8"/>
    </row>
    <row r="32" spans="1:11" x14ac:dyDescent="0.35"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9" t="s">
        <v>14</v>
      </c>
      <c r="B33" s="9" t="s">
        <v>0</v>
      </c>
      <c r="C33" s="10"/>
      <c r="D33" s="10">
        <f>CORREL('Results, 10000 epochs'!$AC:$AC,'Results, 10000 epochs'!AD:AD)</f>
        <v>0.37513798156099121</v>
      </c>
      <c r="E33" s="10">
        <f>CORREL('Results, 10000 epochs'!$AC:$AC,'Results, 10000 epochs'!AE:AE)</f>
        <v>0.19598843471556091</v>
      </c>
      <c r="F33" s="10">
        <f>CORREL('Results, 10000 epochs'!$AC:$AC,'Results, 10000 epochs'!AF:AF)</f>
        <v>0.22900367123535803</v>
      </c>
      <c r="G33" s="10">
        <f>CORREL('Results, 10000 epochs'!$AC:$AC,'Results, 10000 epochs'!AG:AG)</f>
        <v>0.16826911014233706</v>
      </c>
      <c r="H33" s="10">
        <f>CORREL('Results, 10000 epochs'!$AC:$AC,'Results, 10000 epochs'!AH:AH)</f>
        <v>0.31963603301487492</v>
      </c>
      <c r="I33" s="10">
        <f>CORREL('Results, 10000 epochs'!$AC:$AC,'Results, 10000 epochs'!AI:AI)</f>
        <v>0.14416959070860833</v>
      </c>
      <c r="J33" s="10">
        <f>CORREL('Results, 10000 epochs'!$AC:$AC,'Results, 10000 epochs'!AJ:AJ)</f>
        <v>0.8187372622489848</v>
      </c>
      <c r="K33" s="10">
        <f>CORREL('Results, 10000 epochs'!$AC:$AC,'Results, 10000 epochs'!AK:AK)</f>
        <v>0.17487440962462941</v>
      </c>
    </row>
    <row r="34" spans="1:11" x14ac:dyDescent="0.35">
      <c r="A34" s="5" t="s">
        <v>129</v>
      </c>
      <c r="B34" s="5" t="s">
        <v>1</v>
      </c>
      <c r="C34" s="6">
        <f>CORREL('Results, 10000 epochs'!$AD:$AD,'Results, 10000 epochs'!AC:AC)</f>
        <v>0.37513798156099121</v>
      </c>
      <c r="D34" s="6"/>
      <c r="E34" s="6">
        <f>CORREL('Results, 10000 epochs'!$AD:$AD,'Results, 10000 epochs'!AE:AE)</f>
        <v>0.64134462797272629</v>
      </c>
      <c r="F34" s="6">
        <f>CORREL('Results, 10000 epochs'!$AD:$AD,'Results, 10000 epochs'!AF:AF)</f>
        <v>0.62616632248083748</v>
      </c>
      <c r="G34" s="6">
        <f>CORREL('Results, 10000 epochs'!$AD:$AD,'Results, 10000 epochs'!AG:AG)</f>
        <v>0.72470283274529956</v>
      </c>
      <c r="H34" s="6">
        <f>CORREL('Results, 10000 epochs'!$AD:$AD,'Results, 10000 epochs'!AH:AH)</f>
        <v>0.7541529401189333</v>
      </c>
      <c r="I34" s="6">
        <f>CORREL('Results, 10000 epochs'!$AD:$AD,'Results, 10000 epochs'!AI:AI)</f>
        <v>0.82298054698909273</v>
      </c>
      <c r="J34" s="6">
        <f>CORREL('Results, 10000 epochs'!$AD:$AD,'Results, 10000 epochs'!AJ:AJ)</f>
        <v>0.6692164847995945</v>
      </c>
      <c r="K34" s="6">
        <f>CORREL('Results, 10000 epochs'!$AD:$AD,'Results, 10000 epochs'!AK:AK)</f>
        <v>0.66947990269642066</v>
      </c>
    </row>
    <row r="35" spans="1:11" x14ac:dyDescent="0.35">
      <c r="A35" s="5"/>
      <c r="B35" s="5" t="s">
        <v>2</v>
      </c>
      <c r="C35" s="6">
        <f>CORREL('Results, 10000 epochs'!$AE:$AE,'Results, 10000 epochs'!AC:AC)</f>
        <v>0.19598843471556091</v>
      </c>
      <c r="D35" s="6">
        <f>CORREL('Results, 10000 epochs'!$AE:$AE,'Results, 10000 epochs'!AD:AD)</f>
        <v>0.64134462797272629</v>
      </c>
      <c r="E35" s="6"/>
      <c r="F35" s="6">
        <f>CORREL('Results, 10000 epochs'!$AE:$AE,'Results, 10000 epochs'!AF:AF)</f>
        <v>0.47747883095342342</v>
      </c>
      <c r="G35" s="6">
        <f>CORREL('Results, 10000 epochs'!$AE:$AE,'Results, 10000 epochs'!AG:AG)</f>
        <v>0.34904539011429486</v>
      </c>
      <c r="H35" s="6">
        <f>CORREL('Results, 10000 epochs'!$AE:$AE,'Results, 10000 epochs'!AH:AH)</f>
        <v>0.75362439752393839</v>
      </c>
      <c r="I35" s="6">
        <f>CORREL('Results, 10000 epochs'!$AE:$AE,'Results, 10000 epochs'!AI:AI)</f>
        <v>0.52180437390707757</v>
      </c>
      <c r="J35" s="6">
        <f>CORREL('Results, 10000 epochs'!$AE:$AE,'Results, 10000 epochs'!AJ:AJ)</f>
        <v>0.70435814546011299</v>
      </c>
      <c r="K35" s="6">
        <f>CORREL('Results, 10000 epochs'!$AE:$AE,'Results, 10000 epochs'!AK:AK)</f>
        <v>0.51314306272380361</v>
      </c>
    </row>
    <row r="36" spans="1:11" x14ac:dyDescent="0.35">
      <c r="A36" s="5"/>
      <c r="B36" s="5" t="s">
        <v>3</v>
      </c>
      <c r="C36" s="6">
        <f>CORREL('Results, 10000 epochs'!$AF:$AF,'Results, 10000 epochs'!AC:AC)</f>
        <v>0.22900367123535803</v>
      </c>
      <c r="D36" s="6">
        <f>CORREL('Results, 10000 epochs'!$AF:$AF,'Results, 10000 epochs'!AD:AD)</f>
        <v>0.62616632248083748</v>
      </c>
      <c r="E36" s="6">
        <f>CORREL('Results, 10000 epochs'!$AF:$AF,'Results, 10000 epochs'!AE:AE)</f>
        <v>0.47747883095342342</v>
      </c>
      <c r="F36" s="6"/>
      <c r="G36" s="6">
        <f>CORREL('Results, 10000 epochs'!$AF:$AF,'Results, 10000 epochs'!AG:AG)</f>
        <v>0.45069446612365555</v>
      </c>
      <c r="H36" s="6">
        <f>CORREL('Results, 10000 epochs'!$AF:$AF,'Results, 10000 epochs'!AH:AH)</f>
        <v>0.92012970800309668</v>
      </c>
      <c r="I36" s="6">
        <f>CORREL('Results, 10000 epochs'!$AF:$AF,'Results, 10000 epochs'!AI:AI)</f>
        <v>0.18380956824012873</v>
      </c>
      <c r="J36" s="6">
        <f>CORREL('Results, 10000 epochs'!$AF:$AF,'Results, 10000 epochs'!AJ:AJ)</f>
        <v>0.44352392182602585</v>
      </c>
      <c r="K36" s="6">
        <f>CORREL('Results, 10000 epochs'!$AF:$AF,'Results, 10000 epochs'!AK:AK)</f>
        <v>0.44128470178614804</v>
      </c>
    </row>
    <row r="37" spans="1:11" x14ac:dyDescent="0.35">
      <c r="A37" s="5"/>
      <c r="B37" s="5" t="s">
        <v>4</v>
      </c>
      <c r="C37" s="6">
        <f>CORREL('Results, 10000 epochs'!$AG:$AG,'Results, 10000 epochs'!AC:AC)</f>
        <v>0.16826911014233706</v>
      </c>
      <c r="D37" s="6">
        <f>CORREL('Results, 10000 epochs'!$AG:$AG,'Results, 10000 epochs'!AD:AD)</f>
        <v>0.72470283274529956</v>
      </c>
      <c r="E37" s="6">
        <f>CORREL('Results, 10000 epochs'!$AG:$AG,'Results, 10000 epochs'!AE:AE)</f>
        <v>0.34904539011429486</v>
      </c>
      <c r="F37" s="6">
        <f>CORREL('Results, 10000 epochs'!$AG:$AG,'Results, 10000 epochs'!AF:AF)</f>
        <v>0.45069446612365555</v>
      </c>
      <c r="G37" s="6"/>
      <c r="H37" s="6">
        <f>CORREL('Results, 10000 epochs'!$AG:$AG,'Results, 10000 epochs'!AH:AH)</f>
        <v>0.5495172945063036</v>
      </c>
      <c r="I37" s="6">
        <f>CORREL('Results, 10000 epochs'!$AG:$AG,'Results, 10000 epochs'!AI:AI)</f>
        <v>0.62613336122033658</v>
      </c>
      <c r="J37" s="6">
        <f>CORREL('Results, 10000 epochs'!$AG:$AG,'Results, 10000 epochs'!AJ:AJ)</f>
        <v>0.42729089244038376</v>
      </c>
      <c r="K37" s="6">
        <f>CORREL('Results, 10000 epochs'!$AG:$AG,'Results, 10000 epochs'!AK:AK)</f>
        <v>0.65939672621378009</v>
      </c>
    </row>
    <row r="38" spans="1:11" x14ac:dyDescent="0.35">
      <c r="A38" s="5"/>
      <c r="B38" s="5" t="s">
        <v>5</v>
      </c>
      <c r="C38" s="6">
        <f>CORREL('Results, 10000 epochs'!$AH:$AH,'Results, 10000 epochs'!AC:AC)</f>
        <v>0.31963603301487492</v>
      </c>
      <c r="D38" s="6">
        <f>CORREL('Results, 10000 epochs'!$AH:$AH,'Results, 10000 epochs'!AD:AD)</f>
        <v>0.7541529401189333</v>
      </c>
      <c r="E38" s="6">
        <f>CORREL('Results, 10000 epochs'!$AH:$AH,'Results, 10000 epochs'!AE:AE)</f>
        <v>0.75362439752393839</v>
      </c>
      <c r="F38" s="6">
        <f>CORREL('Results, 10000 epochs'!$AH:$AH,'Results, 10000 epochs'!AF:AF)</f>
        <v>0.92012970800309668</v>
      </c>
      <c r="G38" s="6">
        <f>CORREL('Results, 10000 epochs'!$AH:$AH,'Results, 10000 epochs'!AG:AG)</f>
        <v>0.5495172945063036</v>
      </c>
      <c r="H38" s="6"/>
      <c r="I38" s="6">
        <f>CORREL('Results, 10000 epochs'!$AH:$AH,'Results, 10000 epochs'!AI:AI)</f>
        <v>0.36676950961132321</v>
      </c>
      <c r="J38" s="6">
        <f>CORREL('Results, 10000 epochs'!$AH:$AH,'Results, 10000 epochs'!AJ:AJ)</f>
        <v>0.67611501945215968</v>
      </c>
      <c r="K38" s="6">
        <f>CORREL('Results, 10000 epochs'!$AH:$AH,'Results, 10000 epochs'!AK:AK)</f>
        <v>0.55120838802208527</v>
      </c>
    </row>
    <row r="39" spans="1:11" x14ac:dyDescent="0.35">
      <c r="A39" s="5"/>
      <c r="B39" s="5" t="s">
        <v>6</v>
      </c>
      <c r="C39" s="6">
        <f>CORREL('Results, 10000 epochs'!$AI:$AI,'Results, 10000 epochs'!AC:AC)</f>
        <v>0.14416959070860833</v>
      </c>
      <c r="D39" s="6">
        <f>CORREL('Results, 10000 epochs'!$AI:$AI,'Results, 10000 epochs'!AD:AD)</f>
        <v>0.82298054698909273</v>
      </c>
      <c r="E39" s="6">
        <f>CORREL('Results, 10000 epochs'!$AI:$AI,'Results, 10000 epochs'!AE:AE)</f>
        <v>0.52180437390707757</v>
      </c>
      <c r="F39" s="6">
        <f>CORREL('Results, 10000 epochs'!$AI:$AI,'Results, 10000 epochs'!AF:AF)</f>
        <v>0.18380956824012873</v>
      </c>
      <c r="G39" s="6">
        <f>CORREL('Results, 10000 epochs'!$AI:$AI,'Results, 10000 epochs'!AG:AG)</f>
        <v>0.62613336122033658</v>
      </c>
      <c r="H39" s="6">
        <f>CORREL('Results, 10000 epochs'!$AI:$AI,'Results, 10000 epochs'!AH:AH)</f>
        <v>0.36676950961132321</v>
      </c>
      <c r="I39" s="6"/>
      <c r="J39" s="6">
        <f>CORREL('Results, 10000 epochs'!$AI:$AI,'Results, 10000 epochs'!AJ:AJ)</f>
        <v>0.43289281444486521</v>
      </c>
      <c r="K39" s="6">
        <f>CORREL('Results, 10000 epochs'!$AI:$AI,'Results, 10000 epochs'!AK:AK)</f>
        <v>0.56132604993062529</v>
      </c>
    </row>
    <row r="40" spans="1:11" x14ac:dyDescent="0.35">
      <c r="A40" s="5"/>
      <c r="B40" s="5" t="s">
        <v>7</v>
      </c>
      <c r="C40" s="6">
        <f>CORREL('Results, 10000 epochs'!$AJ:$AJ,'Results, 10000 epochs'!AC:AC)</f>
        <v>0.8187372622489848</v>
      </c>
      <c r="D40" s="6">
        <f>CORREL('Results, 10000 epochs'!$AJ:$AJ,'Results, 10000 epochs'!AD:AD)</f>
        <v>0.6692164847995945</v>
      </c>
      <c r="E40" s="6">
        <f>CORREL('Results, 10000 epochs'!$AJ:$AJ,'Results, 10000 epochs'!AE:AE)</f>
        <v>0.70435814546011299</v>
      </c>
      <c r="F40" s="6">
        <f>CORREL('Results, 10000 epochs'!$AJ:$AJ,'Results, 10000 epochs'!AF:AF)</f>
        <v>0.44352392182602585</v>
      </c>
      <c r="G40" s="6">
        <f>CORREL('Results, 10000 epochs'!$AJ:$AJ,'Results, 10000 epochs'!AG:AG)</f>
        <v>0.42729089244038376</v>
      </c>
      <c r="H40" s="6">
        <f>CORREL('Results, 10000 epochs'!$AJ:$AJ,'Results, 10000 epochs'!AH:AH)</f>
        <v>0.67611501945215968</v>
      </c>
      <c r="I40" s="6">
        <f>CORREL('Results, 10000 epochs'!$AJ:$AJ,'Results, 10000 epochs'!AI:AI)</f>
        <v>0.43289281444486521</v>
      </c>
      <c r="J40" s="6"/>
      <c r="K40" s="6">
        <f>CORREL('Results, 10000 epochs'!$AJ:$AJ,'Results, 10000 epochs'!AK:AK)</f>
        <v>0.46239827937918232</v>
      </c>
    </row>
    <row r="41" spans="1:11" x14ac:dyDescent="0.35">
      <c r="A41" s="7"/>
      <c r="B41" s="7" t="s">
        <v>8</v>
      </c>
      <c r="C41" s="8">
        <f>CORREL('Results, 10000 epochs'!$AK:$AK,'Results, 10000 epochs'!AC:AC)</f>
        <v>0.17487440962462941</v>
      </c>
      <c r="D41" s="8">
        <f>CORREL('Results, 10000 epochs'!$AK:$AK,'Results, 10000 epochs'!AD:AD)</f>
        <v>0.66947990269642066</v>
      </c>
      <c r="E41" s="8">
        <f>CORREL('Results, 10000 epochs'!$AK:$AK,'Results, 10000 epochs'!AE:AE)</f>
        <v>0.51314306272380361</v>
      </c>
      <c r="F41" s="8">
        <f>CORREL('Results, 10000 epochs'!$AK:$AK,'Results, 10000 epochs'!AF:AF)</f>
        <v>0.44128470178614804</v>
      </c>
      <c r="G41" s="8">
        <f>CORREL('Results, 10000 epochs'!$AK:$AK,'Results, 10000 epochs'!AG:AG)</f>
        <v>0.65939672621378009</v>
      </c>
      <c r="H41" s="8">
        <f>CORREL('Results, 10000 epochs'!$AK:$AK,'Results, 10000 epochs'!AH:AH)</f>
        <v>0.55120838802208527</v>
      </c>
      <c r="I41" s="8">
        <f>CORREL('Results, 10000 epochs'!$AK:$AK,'Results, 10000 epochs'!AI:AI)</f>
        <v>0.56132604993062529</v>
      </c>
      <c r="J41" s="8">
        <f>CORREL('Results, 10000 epochs'!$AK:$AK,'Results, 10000 epochs'!AJ:AJ)</f>
        <v>0.46239827937918232</v>
      </c>
      <c r="K41" s="8"/>
    </row>
    <row r="43" spans="1:11" x14ac:dyDescent="0.35">
      <c r="A43" s="11"/>
      <c r="B43" s="11"/>
      <c r="C43" s="11" t="s">
        <v>0</v>
      </c>
      <c r="D43" s="11" t="s">
        <v>1</v>
      </c>
      <c r="E43" s="11" t="s">
        <v>2</v>
      </c>
      <c r="F43" s="11" t="s">
        <v>3</v>
      </c>
      <c r="G43" s="11" t="s">
        <v>4</v>
      </c>
      <c r="H43" s="11" t="s">
        <v>5</v>
      </c>
      <c r="I43" s="11" t="s">
        <v>6</v>
      </c>
      <c r="J43" s="11" t="s">
        <v>7</v>
      </c>
      <c r="K43" s="11" t="s">
        <v>8</v>
      </c>
    </row>
    <row r="44" spans="1:11" x14ac:dyDescent="0.35">
      <c r="A44" s="9" t="s">
        <v>14</v>
      </c>
      <c r="B44" s="9" t="s">
        <v>0</v>
      </c>
      <c r="C44" s="10"/>
      <c r="D44" s="10">
        <f>CORREL('Results, 10000 epochs'!$B:$B,'Results, 10000 epochs'!C:C)</f>
        <v>0.19829104308052087</v>
      </c>
      <c r="E44" s="10">
        <f>CORREL('Results, 10000 epochs'!$B:$B,'Results, 10000 epochs'!D:D)</f>
        <v>0.21335477472245051</v>
      </c>
      <c r="F44" s="10">
        <f>CORREL('Results, 10000 epochs'!$B:$B,'Results, 10000 epochs'!E:E)</f>
        <v>9.3209397405452393E-2</v>
      </c>
      <c r="G44" s="10">
        <f>CORREL('Results, 10000 epochs'!$B:$B,'Results, 10000 epochs'!F:F)</f>
        <v>7.8983625109909611E-2</v>
      </c>
      <c r="H44" s="10">
        <f>CORREL('Results, 10000 epochs'!$B:$B,'Results, 10000 epochs'!G:G)</f>
        <v>-2.5347276056046232E-2</v>
      </c>
      <c r="I44" s="10">
        <f>CORREL('Results, 10000 epochs'!$B:$B,'Results, 10000 epochs'!H:H)</f>
        <v>7.5621164384375378E-3</v>
      </c>
      <c r="J44" s="10">
        <f>CORREL('Results, 10000 epochs'!$B:$B,'Results, 10000 epochs'!I:I)</f>
        <v>0.67960847038531269</v>
      </c>
      <c r="K44" s="10">
        <f>CORREL('Results, 10000 epochs'!$B:$B,'Results, 10000 epochs'!J:J)</f>
        <v>0.25656595589141618</v>
      </c>
    </row>
    <row r="45" spans="1:11" x14ac:dyDescent="0.35">
      <c r="A45" s="5" t="s">
        <v>9</v>
      </c>
      <c r="B45" s="5" t="s">
        <v>1</v>
      </c>
      <c r="C45" s="6">
        <f>CORREL('Results, 10000 epochs'!$C:$C,'Results, 10000 epochs'!B:B)</f>
        <v>0.19829104308052087</v>
      </c>
      <c r="D45" s="6"/>
      <c r="E45" s="6">
        <f>CORREL('Results, 10000 epochs'!$C:$C,'Results, 10000 epochs'!D:D)</f>
        <v>0.21002657364775326</v>
      </c>
      <c r="F45" s="6">
        <f>CORREL('Results, 10000 epochs'!$C:$C,'Results, 10000 epochs'!E:E)</f>
        <v>0.19885581885227432</v>
      </c>
      <c r="G45" s="6">
        <f>CORREL('Results, 10000 epochs'!$C:$C,'Results, 10000 epochs'!F:F)</f>
        <v>0.58122301235425289</v>
      </c>
      <c r="H45" s="6">
        <f>CORREL('Results, 10000 epochs'!$C:$C,'Results, 10000 epochs'!G:G)</f>
        <v>0.20951591881842829</v>
      </c>
      <c r="I45" s="6">
        <f>CORREL('Results, 10000 epochs'!$C:$C,'Results, 10000 epochs'!H:H)</f>
        <v>0.14018017990769044</v>
      </c>
      <c r="J45" s="6">
        <f>CORREL('Results, 10000 epochs'!$C:$C,'Results, 10000 epochs'!I:I)</f>
        <v>0.34364149991026505</v>
      </c>
      <c r="K45" s="6">
        <f>CORREL('Results, 10000 epochs'!$C:$C,'Results, 10000 epochs'!J:J)</f>
        <v>0.51570273241404707</v>
      </c>
    </row>
    <row r="46" spans="1:11" x14ac:dyDescent="0.35">
      <c r="A46" s="5"/>
      <c r="B46" s="5" t="s">
        <v>2</v>
      </c>
      <c r="C46" s="6">
        <f>CORREL('Results, 10000 epochs'!$D:$D,'Results, 10000 epochs'!B:B)</f>
        <v>0.21335477472245051</v>
      </c>
      <c r="D46" s="6">
        <f>CORREL('Results, 10000 epochs'!$D:$D,'Results, 10000 epochs'!C:C)</f>
        <v>0.21002657364775326</v>
      </c>
      <c r="E46" s="6"/>
      <c r="F46" s="6">
        <f>CORREL('Results, 10000 epochs'!$D:$D,'Results, 10000 epochs'!E:E)</f>
        <v>0.23257118913532554</v>
      </c>
      <c r="G46" s="6">
        <f>CORREL('Results, 10000 epochs'!$D:$D,'Results, 10000 epochs'!F:F)</f>
        <v>9.8511503127871505E-2</v>
      </c>
      <c r="H46" s="6">
        <f>CORREL('Results, 10000 epochs'!$D:$D,'Results, 10000 epochs'!G:G)</f>
        <v>0.30440336850359961</v>
      </c>
      <c r="I46" s="6">
        <f>CORREL('Results, 10000 epochs'!$D:$D,'Results, 10000 epochs'!H:H)</f>
        <v>-1.5971103505822433E-2</v>
      </c>
      <c r="J46" s="6">
        <f>CORREL('Results, 10000 epochs'!$D:$D,'Results, 10000 epochs'!I:I)</f>
        <v>0.30003894627879296</v>
      </c>
      <c r="K46" s="6">
        <f>CORREL('Results, 10000 epochs'!$D:$D,'Results, 10000 epochs'!J:J)</f>
        <v>0.19267326909665264</v>
      </c>
    </row>
    <row r="47" spans="1:11" x14ac:dyDescent="0.35">
      <c r="A47" s="5"/>
      <c r="B47" s="5" t="s">
        <v>3</v>
      </c>
      <c r="C47" s="6">
        <f>CORREL('Results, 10000 epochs'!$E:$E,'Results, 10000 epochs'!B:B)</f>
        <v>9.3209397405452393E-2</v>
      </c>
      <c r="D47" s="6">
        <f>CORREL('Results, 10000 epochs'!$E:$E,'Results, 10000 epochs'!C:C)</f>
        <v>0.19885581885227432</v>
      </c>
      <c r="E47" s="6">
        <f>CORREL('Results, 10000 epochs'!$E:$E,'Results, 10000 epochs'!D:D)</f>
        <v>0.23257118913532554</v>
      </c>
      <c r="F47" s="6"/>
      <c r="G47" s="6">
        <f>CORREL('Results, 10000 epochs'!$E:$E,'Results, 10000 epochs'!F:F)</f>
        <v>0.18219906133856975</v>
      </c>
      <c r="H47" s="6">
        <f>CORREL('Results, 10000 epochs'!$E:$E,'Results, 10000 epochs'!G:G)</f>
        <v>0.66435486669293331</v>
      </c>
      <c r="I47" s="6">
        <f>CORREL('Results, 10000 epochs'!$E:$E,'Results, 10000 epochs'!H:H)</f>
        <v>0.16049852633674902</v>
      </c>
      <c r="J47" s="6">
        <f>CORREL('Results, 10000 epochs'!$E:$E,'Results, 10000 epochs'!I:I)</f>
        <v>0.16776114150160315</v>
      </c>
      <c r="K47" s="6">
        <f>CORREL('Results, 10000 epochs'!$E:$E,'Results, 10000 epochs'!J:J)</f>
        <v>0.25593565847298888</v>
      </c>
    </row>
    <row r="48" spans="1:11" x14ac:dyDescent="0.35">
      <c r="A48" s="5"/>
      <c r="B48" s="5" t="s">
        <v>4</v>
      </c>
      <c r="C48" s="6">
        <f>CORREL('Results, 10000 epochs'!$F:$F,'Results, 10000 epochs'!B:B)</f>
        <v>7.8983625109909611E-2</v>
      </c>
      <c r="D48" s="6">
        <f>CORREL('Results, 10000 epochs'!$F:$F,'Results, 10000 epochs'!C:C)</f>
        <v>0.58122301235425289</v>
      </c>
      <c r="E48" s="6">
        <f>CORREL('Results, 10000 epochs'!$F:$F,'Results, 10000 epochs'!D:D)</f>
        <v>9.8511503127871505E-2</v>
      </c>
      <c r="F48" s="6">
        <f>CORREL('Results, 10000 epochs'!$F:$F,'Results, 10000 epochs'!E:E)</f>
        <v>0.18219906133856975</v>
      </c>
      <c r="G48" s="6"/>
      <c r="H48" s="6">
        <f>CORREL('Results, 10000 epochs'!$F:$F,'Results, 10000 epochs'!G:G)</f>
        <v>0.22639651774497541</v>
      </c>
      <c r="I48" s="6">
        <f>CORREL('Results, 10000 epochs'!$F:$F,'Results, 10000 epochs'!H:H)</f>
        <v>0.13590578113752133</v>
      </c>
      <c r="J48" s="6">
        <f>CORREL('Results, 10000 epochs'!$F:$F,'Results, 10000 epochs'!I:I)</f>
        <v>0.2170819909047168</v>
      </c>
      <c r="K48" s="6">
        <f>CORREL('Results, 10000 epochs'!$F:$F,'Results, 10000 epochs'!J:J)</f>
        <v>0.30142921904914416</v>
      </c>
    </row>
    <row r="49" spans="1:11" x14ac:dyDescent="0.35">
      <c r="A49" s="5"/>
      <c r="B49" s="5" t="s">
        <v>5</v>
      </c>
      <c r="C49" s="6">
        <f>CORREL('Results, 10000 epochs'!$G:$G,'Results, 10000 epochs'!B:B)</f>
        <v>-2.5347276056046232E-2</v>
      </c>
      <c r="D49" s="6">
        <f>CORREL('Results, 10000 epochs'!$G:$G,'Results, 10000 epochs'!C:C)</f>
        <v>0.20951591881842829</v>
      </c>
      <c r="E49" s="6">
        <f>CORREL('Results, 10000 epochs'!$G:$G,'Results, 10000 epochs'!D:D)</f>
        <v>0.30440336850359961</v>
      </c>
      <c r="F49" s="6">
        <f>CORREL('Results, 10000 epochs'!$G:$G,'Results, 10000 epochs'!E:E)</f>
        <v>0.66435486669293331</v>
      </c>
      <c r="G49" s="6">
        <f>CORREL('Results, 10000 epochs'!$G:$G,'Results, 10000 epochs'!F:F)</f>
        <v>0.22639651774497541</v>
      </c>
      <c r="H49" s="6"/>
      <c r="I49" s="6">
        <f>CORREL('Results, 10000 epochs'!$G:$G,'Results, 10000 epochs'!H:H)</f>
        <v>0.158771043198253</v>
      </c>
      <c r="J49" s="6">
        <f>CORREL('Results, 10000 epochs'!$G:$G,'Results, 10000 epochs'!I:I)</f>
        <v>6.9813798578679268E-2</v>
      </c>
      <c r="K49" s="6">
        <f>CORREL('Results, 10000 epochs'!$G:$G,'Results, 10000 epochs'!J:J)</f>
        <v>0.2701184094043379</v>
      </c>
    </row>
    <row r="50" spans="1:11" x14ac:dyDescent="0.35">
      <c r="A50" s="5"/>
      <c r="B50" s="5" t="s">
        <v>6</v>
      </c>
      <c r="C50" s="6">
        <f>CORREL('Results, 10000 epochs'!$H:$H,'Results, 10000 epochs'!B:B)</f>
        <v>7.5621164384375378E-3</v>
      </c>
      <c r="D50" s="6">
        <f>CORREL('Results, 10000 epochs'!$H:$H,'Results, 10000 epochs'!C:C)</f>
        <v>0.14018017990769044</v>
      </c>
      <c r="E50" s="6">
        <f>CORREL('Results, 10000 epochs'!$H:$H,'Results, 10000 epochs'!D:D)</f>
        <v>-1.5971103505822433E-2</v>
      </c>
      <c r="F50" s="6">
        <f>CORREL('Results, 10000 epochs'!$H:$H,'Results, 10000 epochs'!E:E)</f>
        <v>0.16049852633674902</v>
      </c>
      <c r="G50" s="6">
        <f>CORREL('Results, 10000 epochs'!$H:$H,'Results, 10000 epochs'!F:F)</f>
        <v>0.13590578113752133</v>
      </c>
      <c r="H50" s="6">
        <f>CORREL('Results, 10000 epochs'!$H:$H,'Results, 10000 epochs'!G:G)</f>
        <v>0.158771043198253</v>
      </c>
      <c r="I50" s="6"/>
      <c r="J50" s="6">
        <f>CORREL('Results, 10000 epochs'!$H:$H,'Results, 10000 epochs'!I:I)</f>
        <v>8.502910583181747E-2</v>
      </c>
      <c r="K50" s="6">
        <f>CORREL('Results, 10000 epochs'!$H:$H,'Results, 10000 epochs'!J:J)</f>
        <v>0.20932951087514665</v>
      </c>
    </row>
    <row r="51" spans="1:11" x14ac:dyDescent="0.35">
      <c r="A51" s="5"/>
      <c r="B51" s="5" t="s">
        <v>7</v>
      </c>
      <c r="C51" s="6">
        <f>CORREL('Results, 10000 epochs'!$I:$I,'Results, 10000 epochs'!B:B)</f>
        <v>0.67960847038531269</v>
      </c>
      <c r="D51" s="6">
        <f>CORREL('Results, 10000 epochs'!$I:$I,'Results, 10000 epochs'!C:C)</f>
        <v>0.34364149991026505</v>
      </c>
      <c r="E51" s="6">
        <f>CORREL('Results, 10000 epochs'!$I:$I,'Results, 10000 epochs'!D:D)</f>
        <v>0.30003894627879296</v>
      </c>
      <c r="F51" s="6">
        <f>CORREL('Results, 10000 epochs'!$I:$I,'Results, 10000 epochs'!E:E)</f>
        <v>0.16776114150160315</v>
      </c>
      <c r="G51" s="6">
        <f>CORREL('Results, 10000 epochs'!$I:$I,'Results, 10000 epochs'!F:F)</f>
        <v>0.2170819909047168</v>
      </c>
      <c r="H51" s="6">
        <f>CORREL('Results, 10000 epochs'!$I:$I,'Results, 10000 epochs'!G:G)</f>
        <v>6.9813798578679268E-2</v>
      </c>
      <c r="I51" s="6">
        <f>CORREL('Results, 10000 epochs'!$I:$I,'Results, 10000 epochs'!H:H)</f>
        <v>8.502910583181747E-2</v>
      </c>
      <c r="J51" s="6"/>
      <c r="K51" s="6">
        <f>CORREL('Results, 10000 epochs'!$I:$I,'Results, 10000 epochs'!J:J)</f>
        <v>0.35080380335400563</v>
      </c>
    </row>
    <row r="52" spans="1:11" x14ac:dyDescent="0.35">
      <c r="A52" s="7"/>
      <c r="B52" s="7" t="s">
        <v>8</v>
      </c>
      <c r="C52" s="8">
        <f>CORREL('Results, 10000 epochs'!$J:$J,'Results, 10000 epochs'!B:B)</f>
        <v>0.25656595589141618</v>
      </c>
      <c r="D52" s="8">
        <f>CORREL('Results, 10000 epochs'!$J:$J,'Results, 10000 epochs'!C:C)</f>
        <v>0.51570273241404707</v>
      </c>
      <c r="E52" s="8">
        <f>CORREL('Results, 10000 epochs'!$J:$J,'Results, 10000 epochs'!D:D)</f>
        <v>0.19267326909665264</v>
      </c>
      <c r="F52" s="8">
        <f>CORREL('Results, 10000 epochs'!$J:$J,'Results, 10000 epochs'!E:E)</f>
        <v>0.25593565847298888</v>
      </c>
      <c r="G52" s="8">
        <f>CORREL('Results, 10000 epochs'!$J:$J,'Results, 10000 epochs'!F:F)</f>
        <v>0.30142921904914416</v>
      </c>
      <c r="H52" s="8">
        <f>CORREL('Results, 10000 epochs'!$J:$J,'Results, 10000 epochs'!G:G)</f>
        <v>0.2701184094043379</v>
      </c>
      <c r="I52" s="8">
        <f>CORREL('Results, 10000 epochs'!$J:$J,'Results, 10000 epochs'!H:H)</f>
        <v>0.20932951087514665</v>
      </c>
      <c r="J52" s="8">
        <f>CORREL('Results, 10000 epochs'!$J:$J,'Results, 10000 epochs'!I:I)</f>
        <v>0.35080380335400563</v>
      </c>
      <c r="K52" s="8"/>
    </row>
  </sheetData>
  <conditionalFormatting sqref="C23:K31">
    <cfRule type="colorScale" priority="6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conditionalFormatting sqref="C44:K52">
    <cfRule type="colorScale" priority="2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conditionalFormatting sqref="C33:K41">
    <cfRule type="colorScale" priority="1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1"/>
  <sheetViews>
    <sheetView topLeftCell="AG1" workbookViewId="0">
      <selection activeCell="AR13" sqref="AR13"/>
    </sheetView>
  </sheetViews>
  <sheetFormatPr defaultRowHeight="14.5" x14ac:dyDescent="0.35"/>
  <cols>
    <col min="13" max="13" width="10.6328125" customWidth="1"/>
    <col min="15" max="15" width="13.1796875" customWidth="1"/>
    <col min="16" max="16" width="11.90625" customWidth="1"/>
  </cols>
  <sheetData>
    <row r="1" spans="1:3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16" t="s">
        <v>149</v>
      </c>
      <c r="M1" s="17" t="s">
        <v>151</v>
      </c>
      <c r="N1" s="16" t="s">
        <v>150</v>
      </c>
      <c r="O1" s="17" t="s">
        <v>209</v>
      </c>
      <c r="P1" s="14"/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</row>
    <row r="2" spans="1:37" x14ac:dyDescent="0.35">
      <c r="A2">
        <v>3</v>
      </c>
      <c r="B2">
        <v>1</v>
      </c>
      <c r="C2">
        <v>89</v>
      </c>
      <c r="D2">
        <v>66</v>
      </c>
      <c r="E2">
        <v>23</v>
      </c>
      <c r="F2">
        <v>94</v>
      </c>
      <c r="G2">
        <v>28.1</v>
      </c>
      <c r="H2">
        <v>0.16700000000000001</v>
      </c>
      <c r="I2">
        <v>21</v>
      </c>
      <c r="J2">
        <v>0</v>
      </c>
      <c r="L2" s="15" t="s">
        <v>15</v>
      </c>
      <c r="M2" s="18" t="s">
        <v>153</v>
      </c>
      <c r="N2" s="2" t="s">
        <v>152</v>
      </c>
      <c r="O2" s="18" t="s">
        <v>153</v>
      </c>
      <c r="P2" s="14"/>
      <c r="Q2">
        <v>0</v>
      </c>
      <c r="R2">
        <v>1.2096115000000001</v>
      </c>
      <c r="S2">
        <v>70.218969999999999</v>
      </c>
      <c r="T2">
        <v>58.340426999999998</v>
      </c>
      <c r="U2">
        <v>15.168499000000001</v>
      </c>
      <c r="V2">
        <v>30.630564</v>
      </c>
      <c r="W2">
        <v>21.806746</v>
      </c>
      <c r="X2">
        <v>1.144166</v>
      </c>
      <c r="Y2">
        <v>18.598710000000001</v>
      </c>
      <c r="Z2">
        <v>0</v>
      </c>
      <c r="AB2">
        <v>0</v>
      </c>
      <c r="AC2">
        <v>2.2931154</v>
      </c>
      <c r="AD2">
        <v>56.653460000000003</v>
      </c>
      <c r="AE2">
        <v>38.460583</v>
      </c>
      <c r="AF2">
        <v>10.87627</v>
      </c>
      <c r="AG2">
        <v>29.725453999999999</v>
      </c>
      <c r="AH2">
        <v>15.210948999999999</v>
      </c>
      <c r="AI2">
        <v>0.85550930000000003</v>
      </c>
      <c r="AJ2">
        <v>18.886517000000001</v>
      </c>
      <c r="AK2">
        <v>0</v>
      </c>
    </row>
    <row r="3" spans="1:37" x14ac:dyDescent="0.35">
      <c r="A3">
        <v>4</v>
      </c>
      <c r="B3">
        <v>0</v>
      </c>
      <c r="C3">
        <v>137</v>
      </c>
      <c r="D3">
        <v>40</v>
      </c>
      <c r="E3">
        <v>35</v>
      </c>
      <c r="F3">
        <v>168</v>
      </c>
      <c r="G3">
        <v>43.1</v>
      </c>
      <c r="H3">
        <v>2.2879999999999998</v>
      </c>
      <c r="I3">
        <v>33</v>
      </c>
      <c r="J3">
        <v>1</v>
      </c>
      <c r="L3" s="15" t="s">
        <v>205</v>
      </c>
      <c r="M3" s="18">
        <v>102</v>
      </c>
      <c r="N3" s="2" t="s">
        <v>207</v>
      </c>
      <c r="O3" s="31">
        <v>10000</v>
      </c>
      <c r="P3" s="14"/>
      <c r="Q3">
        <v>1</v>
      </c>
      <c r="R3">
        <v>2.9467275000000002</v>
      </c>
      <c r="S3">
        <v>130.45593</v>
      </c>
      <c r="T3">
        <v>69.678960000000004</v>
      </c>
      <c r="U3">
        <v>20.170041999999999</v>
      </c>
      <c r="V3">
        <v>128.62180000000001</v>
      </c>
      <c r="W3">
        <v>30.230383</v>
      </c>
      <c r="X3">
        <v>1.2142146</v>
      </c>
      <c r="Y3">
        <v>32.962757000000003</v>
      </c>
      <c r="Z3">
        <v>1</v>
      </c>
      <c r="AB3">
        <v>1</v>
      </c>
      <c r="AC3">
        <v>-1.7325028</v>
      </c>
      <c r="AD3">
        <v>142.36572000000001</v>
      </c>
      <c r="AE3">
        <v>127.84498600000001</v>
      </c>
      <c r="AF3">
        <v>33.102020000000003</v>
      </c>
      <c r="AG3">
        <v>66.251655999999997</v>
      </c>
      <c r="AH3">
        <v>49.088805999999998</v>
      </c>
      <c r="AI3">
        <v>1.7036036999999999</v>
      </c>
      <c r="AJ3">
        <v>37.875244000000002</v>
      </c>
      <c r="AK3">
        <v>1</v>
      </c>
    </row>
    <row r="4" spans="1:37" x14ac:dyDescent="0.35">
      <c r="A4">
        <v>6</v>
      </c>
      <c r="B4">
        <v>3</v>
      </c>
      <c r="C4">
        <v>78</v>
      </c>
      <c r="D4">
        <v>50</v>
      </c>
      <c r="E4">
        <v>32</v>
      </c>
      <c r="F4">
        <v>88</v>
      </c>
      <c r="G4">
        <v>31</v>
      </c>
      <c r="H4">
        <v>0.248</v>
      </c>
      <c r="I4">
        <v>26</v>
      </c>
      <c r="J4">
        <v>1</v>
      </c>
      <c r="L4" s="15" t="s">
        <v>206</v>
      </c>
      <c r="M4" s="18">
        <v>103</v>
      </c>
      <c r="N4" s="2" t="s">
        <v>208</v>
      </c>
      <c r="O4" s="31">
        <v>10000</v>
      </c>
      <c r="P4" s="14"/>
      <c r="Q4">
        <v>2</v>
      </c>
      <c r="R4">
        <v>-0.22198614</v>
      </c>
      <c r="S4">
        <v>40.767150000000001</v>
      </c>
      <c r="T4">
        <v>28.096931000000001</v>
      </c>
      <c r="U4">
        <v>15.638591</v>
      </c>
      <c r="V4">
        <v>15.537727</v>
      </c>
      <c r="W4">
        <v>18.781549999999999</v>
      </c>
      <c r="X4">
        <v>0.98011939999999997</v>
      </c>
      <c r="Y4">
        <v>8.7946290000000005</v>
      </c>
      <c r="Z4">
        <v>0</v>
      </c>
      <c r="AB4">
        <v>2</v>
      </c>
      <c r="AC4">
        <v>7.3199943999999997</v>
      </c>
      <c r="AD4">
        <v>145.75783000000001</v>
      </c>
      <c r="AE4">
        <v>102.92207999999999</v>
      </c>
      <c r="AF4">
        <v>48.935040000000001</v>
      </c>
      <c r="AG4">
        <v>146.08986999999999</v>
      </c>
      <c r="AH4">
        <v>57.745075</v>
      </c>
      <c r="AI4">
        <v>0.95123844999999996</v>
      </c>
      <c r="AJ4">
        <v>58.253715999999997</v>
      </c>
      <c r="AK4">
        <v>1</v>
      </c>
    </row>
    <row r="5" spans="1:37" x14ac:dyDescent="0.35">
      <c r="A5">
        <v>8</v>
      </c>
      <c r="B5">
        <v>2</v>
      </c>
      <c r="C5">
        <v>197</v>
      </c>
      <c r="D5">
        <v>70</v>
      </c>
      <c r="E5">
        <v>45</v>
      </c>
      <c r="F5">
        <v>543</v>
      </c>
      <c r="G5">
        <v>30.5</v>
      </c>
      <c r="H5">
        <v>0.158</v>
      </c>
      <c r="I5">
        <v>53</v>
      </c>
      <c r="J5">
        <v>1</v>
      </c>
      <c r="L5" s="14"/>
      <c r="M5" s="29"/>
      <c r="N5" s="14"/>
      <c r="O5" s="30"/>
      <c r="P5" s="14"/>
      <c r="Q5">
        <v>3</v>
      </c>
      <c r="R5">
        <v>2.6844872999999998</v>
      </c>
      <c r="S5">
        <v>157.41125</v>
      </c>
      <c r="T5">
        <v>116.04307</v>
      </c>
      <c r="U5">
        <v>50.794547999999999</v>
      </c>
      <c r="V5">
        <v>228.29777999999999</v>
      </c>
      <c r="W5">
        <v>55.747143000000001</v>
      </c>
      <c r="X5">
        <v>1.2509304999999999</v>
      </c>
      <c r="Y5">
        <v>41.81521</v>
      </c>
      <c r="Z5">
        <v>1</v>
      </c>
      <c r="AB5">
        <v>3</v>
      </c>
      <c r="AC5">
        <v>-0.13935976</v>
      </c>
      <c r="AD5">
        <v>74.161100000000005</v>
      </c>
      <c r="AE5">
        <v>66.236755000000002</v>
      </c>
      <c r="AF5">
        <v>20.823034</v>
      </c>
      <c r="AG5">
        <v>35.055095999999999</v>
      </c>
      <c r="AH5">
        <v>28.063880000000001</v>
      </c>
      <c r="AI5">
        <v>1.0214597999999999</v>
      </c>
      <c r="AJ5">
        <v>21.746634</v>
      </c>
      <c r="AK5">
        <v>0</v>
      </c>
    </row>
    <row r="6" spans="1:37" x14ac:dyDescent="0.35">
      <c r="A6">
        <v>13</v>
      </c>
      <c r="B6">
        <v>1</v>
      </c>
      <c r="C6">
        <v>189</v>
      </c>
      <c r="D6">
        <v>60</v>
      </c>
      <c r="E6">
        <v>23</v>
      </c>
      <c r="F6">
        <v>846</v>
      </c>
      <c r="G6">
        <v>30.1</v>
      </c>
      <c r="H6">
        <v>0.39800000000000002</v>
      </c>
      <c r="I6">
        <v>59</v>
      </c>
      <c r="J6">
        <v>1</v>
      </c>
      <c r="L6" t="s">
        <v>210</v>
      </c>
      <c r="Q6">
        <v>4</v>
      </c>
      <c r="R6">
        <v>2.3464054999999999</v>
      </c>
      <c r="S6">
        <v>149.06836000000001</v>
      </c>
      <c r="T6">
        <v>43.287067</v>
      </c>
      <c r="U6">
        <v>19.498805999999998</v>
      </c>
      <c r="V6">
        <v>107.76175000000001</v>
      </c>
      <c r="W6">
        <v>29.045030000000001</v>
      </c>
      <c r="X6">
        <v>1.5946125</v>
      </c>
      <c r="Y6">
        <v>33.64593</v>
      </c>
      <c r="Z6">
        <v>1</v>
      </c>
      <c r="AB6">
        <v>4</v>
      </c>
      <c r="AC6">
        <v>1.0879614</v>
      </c>
      <c r="AD6">
        <v>135.52551</v>
      </c>
      <c r="AE6">
        <v>68.792659999999998</v>
      </c>
      <c r="AF6">
        <v>32.90352</v>
      </c>
      <c r="AG6">
        <v>202.84925999999999</v>
      </c>
      <c r="AH6">
        <v>38.677371999999998</v>
      </c>
      <c r="AI6">
        <v>1.8878330999999999</v>
      </c>
      <c r="AJ6">
        <v>26.952946000000001</v>
      </c>
      <c r="AK6">
        <v>0</v>
      </c>
    </row>
    <row r="7" spans="1:37" x14ac:dyDescent="0.35">
      <c r="A7">
        <v>14</v>
      </c>
      <c r="B7">
        <v>5</v>
      </c>
      <c r="C7">
        <v>166</v>
      </c>
      <c r="D7">
        <v>72</v>
      </c>
      <c r="E7">
        <v>19</v>
      </c>
      <c r="F7">
        <v>175</v>
      </c>
      <c r="G7">
        <v>25.8</v>
      </c>
      <c r="H7">
        <v>0.58699999999999997</v>
      </c>
      <c r="I7">
        <v>51</v>
      </c>
      <c r="J7">
        <v>1</v>
      </c>
      <c r="Q7">
        <v>5</v>
      </c>
      <c r="R7">
        <v>5.3117824000000002</v>
      </c>
      <c r="S7">
        <v>89.758629999999997</v>
      </c>
      <c r="T7">
        <v>33.048749999999998</v>
      </c>
      <c r="U7">
        <v>18.171790999999999</v>
      </c>
      <c r="V7">
        <v>77.927925000000002</v>
      </c>
      <c r="W7">
        <v>18.354341999999999</v>
      </c>
      <c r="X7">
        <v>0.95373649999999999</v>
      </c>
      <c r="Y7">
        <v>32.608626999999998</v>
      </c>
      <c r="Z7">
        <v>1</v>
      </c>
      <c r="AB7">
        <v>5</v>
      </c>
      <c r="AC7">
        <v>5.4648729999999999</v>
      </c>
      <c r="AD7">
        <v>147.68097</v>
      </c>
      <c r="AE7">
        <v>117.091644</v>
      </c>
      <c r="AF7">
        <v>41.474620000000002</v>
      </c>
      <c r="AG7">
        <v>138.71583999999999</v>
      </c>
      <c r="AH7">
        <v>55.167828</v>
      </c>
      <c r="AI7">
        <v>1.2395658000000001</v>
      </c>
      <c r="AJ7">
        <v>56.19782</v>
      </c>
      <c r="AK7">
        <v>1</v>
      </c>
    </row>
    <row r="8" spans="1:37" x14ac:dyDescent="0.35">
      <c r="A8">
        <v>16</v>
      </c>
      <c r="B8">
        <v>0</v>
      </c>
      <c r="C8">
        <v>118</v>
      </c>
      <c r="D8">
        <v>84</v>
      </c>
      <c r="E8">
        <v>47</v>
      </c>
      <c r="F8">
        <v>230</v>
      </c>
      <c r="G8">
        <v>45.8</v>
      </c>
      <c r="H8">
        <v>0.55100000000000005</v>
      </c>
      <c r="I8">
        <v>31</v>
      </c>
      <c r="J8">
        <v>1</v>
      </c>
      <c r="Q8">
        <v>6</v>
      </c>
      <c r="R8">
        <v>2.9690850000000002</v>
      </c>
      <c r="S8">
        <v>101.50117</v>
      </c>
      <c r="T8">
        <v>34.831252999999997</v>
      </c>
      <c r="U8">
        <v>15.169032</v>
      </c>
      <c r="V8">
        <v>59.364395000000002</v>
      </c>
      <c r="W8">
        <v>19.273785</v>
      </c>
      <c r="X8">
        <v>0.9901181</v>
      </c>
      <c r="Y8">
        <v>25.104835999999999</v>
      </c>
      <c r="Z8">
        <v>0</v>
      </c>
      <c r="AB8">
        <v>6</v>
      </c>
      <c r="AC8">
        <v>-0.67535436000000004</v>
      </c>
      <c r="AD8">
        <v>116.86790999999999</v>
      </c>
      <c r="AE8">
        <v>92.363209999999995</v>
      </c>
      <c r="AF8">
        <v>28.748512000000002</v>
      </c>
      <c r="AG8">
        <v>115.12627999999999</v>
      </c>
      <c r="AH8">
        <v>38.948504999999997</v>
      </c>
      <c r="AI8">
        <v>1.6209533</v>
      </c>
      <c r="AJ8">
        <v>28.376467000000002</v>
      </c>
      <c r="AK8">
        <v>1</v>
      </c>
    </row>
    <row r="9" spans="1:37" x14ac:dyDescent="0.35">
      <c r="A9">
        <v>18</v>
      </c>
      <c r="B9">
        <v>1</v>
      </c>
      <c r="C9">
        <v>103</v>
      </c>
      <c r="D9">
        <v>30</v>
      </c>
      <c r="E9">
        <v>38</v>
      </c>
      <c r="F9">
        <v>83</v>
      </c>
      <c r="G9">
        <v>43.3</v>
      </c>
      <c r="H9">
        <v>0.183</v>
      </c>
      <c r="I9">
        <v>33</v>
      </c>
      <c r="J9">
        <v>0</v>
      </c>
      <c r="Q9">
        <v>7</v>
      </c>
      <c r="R9">
        <v>2.4369247000000001</v>
      </c>
      <c r="S9">
        <v>111.05083</v>
      </c>
      <c r="T9">
        <v>92.44726</v>
      </c>
      <c r="U9">
        <v>43.789326000000003</v>
      </c>
      <c r="V9">
        <v>87.229830000000007</v>
      </c>
      <c r="W9">
        <v>44.843857</v>
      </c>
      <c r="X9">
        <v>1.6468210000000001</v>
      </c>
      <c r="Y9">
        <v>35.791969999999999</v>
      </c>
      <c r="Z9">
        <v>0</v>
      </c>
      <c r="AB9">
        <v>7</v>
      </c>
      <c r="AC9">
        <v>5.8564366999999997</v>
      </c>
      <c r="AD9">
        <v>189.81478999999999</v>
      </c>
      <c r="AE9">
        <v>84.132126</v>
      </c>
      <c r="AF9">
        <v>33.204742000000003</v>
      </c>
      <c r="AG9">
        <v>299.82240000000002</v>
      </c>
      <c r="AH9">
        <v>42.743747999999997</v>
      </c>
      <c r="AI9">
        <v>2.9933836</v>
      </c>
      <c r="AJ9">
        <v>46.469603999999997</v>
      </c>
      <c r="AK9">
        <v>1</v>
      </c>
    </row>
    <row r="10" spans="1:37" x14ac:dyDescent="0.35">
      <c r="A10">
        <v>19</v>
      </c>
      <c r="B10">
        <v>1</v>
      </c>
      <c r="C10">
        <v>115</v>
      </c>
      <c r="D10">
        <v>70</v>
      </c>
      <c r="E10">
        <v>30</v>
      </c>
      <c r="F10">
        <v>96</v>
      </c>
      <c r="G10">
        <v>34.6</v>
      </c>
      <c r="H10">
        <v>0.52900000000000003</v>
      </c>
      <c r="I10">
        <v>32</v>
      </c>
      <c r="J10">
        <v>1</v>
      </c>
      <c r="Q10">
        <v>8</v>
      </c>
      <c r="R10">
        <v>1.4540546999999999</v>
      </c>
      <c r="S10">
        <v>73.155654999999996</v>
      </c>
      <c r="T10">
        <v>62.72401</v>
      </c>
      <c r="U10">
        <v>30.687107000000001</v>
      </c>
      <c r="V10">
        <v>52.028373999999999</v>
      </c>
      <c r="W10">
        <v>32.424129999999998</v>
      </c>
      <c r="X10">
        <v>1.2372719000000001</v>
      </c>
      <c r="Y10">
        <v>24.323221</v>
      </c>
      <c r="Z10">
        <v>0</v>
      </c>
      <c r="AB10">
        <v>8</v>
      </c>
      <c r="AC10">
        <v>3.6198937999999998</v>
      </c>
      <c r="AD10">
        <v>141.04830999999999</v>
      </c>
      <c r="AE10">
        <v>54.582360000000001</v>
      </c>
      <c r="AF10">
        <v>22.802613999999998</v>
      </c>
      <c r="AG10">
        <v>253.13257999999999</v>
      </c>
      <c r="AH10">
        <v>29.124745999999998</v>
      </c>
      <c r="AI10">
        <v>2.0786327999999998</v>
      </c>
      <c r="AJ10">
        <v>32.602885999999998</v>
      </c>
      <c r="AK10">
        <v>1</v>
      </c>
    </row>
    <row r="11" spans="1:37" x14ac:dyDescent="0.35">
      <c r="A11">
        <v>20</v>
      </c>
      <c r="B11">
        <v>3</v>
      </c>
      <c r="C11">
        <v>126</v>
      </c>
      <c r="D11">
        <v>88</v>
      </c>
      <c r="E11">
        <v>41</v>
      </c>
      <c r="F11">
        <v>235</v>
      </c>
      <c r="G11">
        <v>39.299999999999997</v>
      </c>
      <c r="H11">
        <v>0.70399999999999996</v>
      </c>
      <c r="I11">
        <v>27</v>
      </c>
      <c r="J11">
        <v>0</v>
      </c>
      <c r="Q11">
        <v>9</v>
      </c>
      <c r="R11">
        <v>0.41661066000000002</v>
      </c>
      <c r="S11">
        <v>112.75547</v>
      </c>
      <c r="T11">
        <v>43.688544999999998</v>
      </c>
      <c r="U11">
        <v>21.383295</v>
      </c>
      <c r="V11">
        <v>70.757099999999994</v>
      </c>
      <c r="W11">
        <v>27.341106</v>
      </c>
      <c r="X11">
        <v>1.2330407999999999</v>
      </c>
      <c r="Y11">
        <v>22.321912999999999</v>
      </c>
      <c r="Z11">
        <v>0</v>
      </c>
      <c r="AB11">
        <v>9</v>
      </c>
      <c r="AC11">
        <v>3.2017030000000002</v>
      </c>
      <c r="AD11">
        <v>105.566444</v>
      </c>
      <c r="AE11">
        <v>54.562164000000003</v>
      </c>
      <c r="AF11">
        <v>32.68591</v>
      </c>
      <c r="AG11">
        <v>79.491104000000007</v>
      </c>
      <c r="AH11">
        <v>34.236503999999996</v>
      </c>
      <c r="AI11">
        <v>0.9756032</v>
      </c>
      <c r="AJ11">
        <v>27.452909999999999</v>
      </c>
      <c r="AK11">
        <v>0</v>
      </c>
    </row>
    <row r="12" spans="1:37" x14ac:dyDescent="0.35">
      <c r="A12">
        <v>24</v>
      </c>
      <c r="B12">
        <v>11</v>
      </c>
      <c r="C12">
        <v>143</v>
      </c>
      <c r="D12">
        <v>94</v>
      </c>
      <c r="E12">
        <v>33</v>
      </c>
      <c r="F12">
        <v>146</v>
      </c>
      <c r="G12">
        <v>36.6</v>
      </c>
      <c r="H12">
        <v>0.254</v>
      </c>
      <c r="I12">
        <v>51</v>
      </c>
      <c r="J12">
        <v>1</v>
      </c>
      <c r="Q12">
        <v>10</v>
      </c>
      <c r="R12">
        <v>4.690143</v>
      </c>
      <c r="S12">
        <v>191.12973</v>
      </c>
      <c r="T12">
        <v>104.31322</v>
      </c>
      <c r="U12">
        <v>39.843110000000003</v>
      </c>
      <c r="V12">
        <v>264.06563999999997</v>
      </c>
      <c r="W12">
        <v>48.702669999999998</v>
      </c>
      <c r="X12">
        <v>1.7305779999999999</v>
      </c>
      <c r="Y12">
        <v>49.536655000000003</v>
      </c>
      <c r="Z12">
        <v>1</v>
      </c>
      <c r="AB12">
        <v>10</v>
      </c>
      <c r="AC12">
        <v>2.0216805999999998</v>
      </c>
      <c r="AD12">
        <v>98.737269999999995</v>
      </c>
      <c r="AE12">
        <v>60.681950000000001</v>
      </c>
      <c r="AF12">
        <v>43.508761999999997</v>
      </c>
      <c r="AG12">
        <v>123.59116</v>
      </c>
      <c r="AH12">
        <v>42.032432999999997</v>
      </c>
      <c r="AI12">
        <v>0.87954617000000002</v>
      </c>
      <c r="AJ12">
        <v>27.423843000000002</v>
      </c>
      <c r="AK12">
        <v>0</v>
      </c>
    </row>
    <row r="13" spans="1:37" x14ac:dyDescent="0.35">
      <c r="A13">
        <v>25</v>
      </c>
      <c r="B13">
        <v>10</v>
      </c>
      <c r="C13">
        <v>125</v>
      </c>
      <c r="D13">
        <v>70</v>
      </c>
      <c r="E13">
        <v>26</v>
      </c>
      <c r="F13">
        <v>115</v>
      </c>
      <c r="G13">
        <v>31.1</v>
      </c>
      <c r="H13">
        <v>0.20499999999999999</v>
      </c>
      <c r="I13">
        <v>41</v>
      </c>
      <c r="J13">
        <v>1</v>
      </c>
      <c r="Q13">
        <v>11</v>
      </c>
      <c r="R13">
        <v>0.87240010000000001</v>
      </c>
      <c r="S13">
        <v>164.99468999999999</v>
      </c>
      <c r="T13">
        <v>91.111829999999998</v>
      </c>
      <c r="U13">
        <v>28.12322</v>
      </c>
      <c r="V13">
        <v>146.41225</v>
      </c>
      <c r="W13">
        <v>41.060980000000001</v>
      </c>
      <c r="X13">
        <v>1.720062</v>
      </c>
      <c r="Y13">
        <v>35.528454000000004</v>
      </c>
      <c r="Z13">
        <v>1</v>
      </c>
      <c r="AB13">
        <v>11</v>
      </c>
      <c r="AC13">
        <v>3.6159593999999999</v>
      </c>
      <c r="AD13">
        <v>198.22479999999999</v>
      </c>
      <c r="AE13">
        <v>85.126239999999996</v>
      </c>
      <c r="AF13">
        <v>47.856186000000001</v>
      </c>
      <c r="AG13">
        <v>230.76732000000001</v>
      </c>
      <c r="AH13">
        <v>49.226996999999997</v>
      </c>
      <c r="AI13">
        <v>2.5228069999999998</v>
      </c>
      <c r="AJ13">
        <v>40.145752000000002</v>
      </c>
      <c r="AK13">
        <v>1</v>
      </c>
    </row>
    <row r="14" spans="1:37" x14ac:dyDescent="0.35">
      <c r="A14">
        <v>27</v>
      </c>
      <c r="B14">
        <v>1</v>
      </c>
      <c r="C14">
        <v>97</v>
      </c>
      <c r="D14">
        <v>66</v>
      </c>
      <c r="E14">
        <v>15</v>
      </c>
      <c r="F14">
        <v>140</v>
      </c>
      <c r="G14">
        <v>23.2</v>
      </c>
      <c r="H14">
        <v>0.48699999999999999</v>
      </c>
      <c r="I14">
        <v>22</v>
      </c>
      <c r="J14">
        <v>0</v>
      </c>
      <c r="Q14">
        <v>12</v>
      </c>
      <c r="R14">
        <v>-2.0571616000000001</v>
      </c>
      <c r="S14">
        <v>121.02736</v>
      </c>
      <c r="T14">
        <v>57.567462999999996</v>
      </c>
      <c r="U14">
        <v>32.278717</v>
      </c>
      <c r="V14">
        <v>92.466809999999995</v>
      </c>
      <c r="W14">
        <v>40.543770000000002</v>
      </c>
      <c r="X14">
        <v>1.6669457000000001</v>
      </c>
      <c r="Y14">
        <v>21.262519999999999</v>
      </c>
      <c r="Z14">
        <v>0</v>
      </c>
      <c r="AB14">
        <v>12</v>
      </c>
      <c r="AC14">
        <v>-0.44981357</v>
      </c>
      <c r="AD14">
        <v>177.68431000000001</v>
      </c>
      <c r="AE14">
        <v>71.962729999999993</v>
      </c>
      <c r="AF14">
        <v>23.167180999999999</v>
      </c>
      <c r="AG14">
        <v>208.25441000000001</v>
      </c>
      <c r="AH14">
        <v>30.30744</v>
      </c>
      <c r="AI14">
        <v>2.2502635</v>
      </c>
      <c r="AJ14">
        <v>21.913996000000001</v>
      </c>
      <c r="AK14">
        <v>1</v>
      </c>
    </row>
    <row r="15" spans="1:37" x14ac:dyDescent="0.35">
      <c r="A15">
        <v>28</v>
      </c>
      <c r="B15">
        <v>13</v>
      </c>
      <c r="C15">
        <v>145</v>
      </c>
      <c r="D15">
        <v>82</v>
      </c>
      <c r="E15">
        <v>19</v>
      </c>
      <c r="F15">
        <v>110</v>
      </c>
      <c r="G15">
        <v>22.2</v>
      </c>
      <c r="H15">
        <v>0.245</v>
      </c>
      <c r="I15">
        <v>57</v>
      </c>
      <c r="J15">
        <v>0</v>
      </c>
      <c r="Q15">
        <v>13</v>
      </c>
      <c r="R15">
        <v>1.1718701</v>
      </c>
      <c r="S15">
        <v>36.867095999999997</v>
      </c>
      <c r="T15">
        <v>21.340147000000002</v>
      </c>
      <c r="U15">
        <v>4.6927075</v>
      </c>
      <c r="V15">
        <v>42.767746000000002</v>
      </c>
      <c r="W15">
        <v>8.2733100000000004</v>
      </c>
      <c r="X15">
        <v>0.48809027999999999</v>
      </c>
      <c r="Y15">
        <v>10.285854</v>
      </c>
      <c r="Z15">
        <v>0</v>
      </c>
      <c r="AB15">
        <v>13</v>
      </c>
      <c r="AC15">
        <v>2.0350524999999999</v>
      </c>
      <c r="AD15">
        <v>84.823620000000005</v>
      </c>
      <c r="AE15">
        <v>80.130750000000006</v>
      </c>
      <c r="AF15">
        <v>40.481273999999999</v>
      </c>
      <c r="AG15">
        <v>78.951774999999998</v>
      </c>
      <c r="AH15">
        <v>47.650599999999997</v>
      </c>
      <c r="AI15">
        <v>0.26554971999999999</v>
      </c>
      <c r="AJ15">
        <v>32.931026000000003</v>
      </c>
      <c r="AK15">
        <v>0</v>
      </c>
    </row>
    <row r="16" spans="1:37" x14ac:dyDescent="0.35">
      <c r="A16">
        <v>31</v>
      </c>
      <c r="B16">
        <v>3</v>
      </c>
      <c r="C16">
        <v>158</v>
      </c>
      <c r="D16">
        <v>76</v>
      </c>
      <c r="E16">
        <v>36</v>
      </c>
      <c r="F16">
        <v>245</v>
      </c>
      <c r="G16">
        <v>31.6</v>
      </c>
      <c r="H16">
        <v>0.85099999999999998</v>
      </c>
      <c r="I16">
        <v>28</v>
      </c>
      <c r="J16">
        <v>1</v>
      </c>
      <c r="Q16">
        <v>14</v>
      </c>
      <c r="R16">
        <v>5.1653700000000002</v>
      </c>
      <c r="S16">
        <v>107.99817</v>
      </c>
      <c r="T16">
        <v>74.148964000000007</v>
      </c>
      <c r="U16">
        <v>34.934049999999999</v>
      </c>
      <c r="V16">
        <v>97.677149999999997</v>
      </c>
      <c r="W16">
        <v>35.418999999999997</v>
      </c>
      <c r="X16">
        <v>1.486005</v>
      </c>
      <c r="Y16">
        <v>41.257224999999998</v>
      </c>
      <c r="Z16">
        <v>1</v>
      </c>
      <c r="AB16">
        <v>14</v>
      </c>
      <c r="AC16">
        <v>5.4209985999999999</v>
      </c>
      <c r="AD16">
        <v>131.49315999999999</v>
      </c>
      <c r="AE16">
        <v>52.654536999999998</v>
      </c>
      <c r="AF16">
        <v>23.619183</v>
      </c>
      <c r="AG16">
        <v>127.47709999999999</v>
      </c>
      <c r="AH16">
        <v>29.699114000000002</v>
      </c>
      <c r="AI16">
        <v>1.3324232</v>
      </c>
      <c r="AJ16">
        <v>36.690486999999997</v>
      </c>
      <c r="AK16">
        <v>0</v>
      </c>
    </row>
    <row r="17" spans="1:37" x14ac:dyDescent="0.35">
      <c r="A17">
        <v>32</v>
      </c>
      <c r="B17">
        <v>3</v>
      </c>
      <c r="C17">
        <v>88</v>
      </c>
      <c r="D17">
        <v>58</v>
      </c>
      <c r="E17">
        <v>11</v>
      </c>
      <c r="F17">
        <v>54</v>
      </c>
      <c r="G17">
        <v>24.8</v>
      </c>
      <c r="H17">
        <v>0.26700000000000002</v>
      </c>
      <c r="I17">
        <v>22</v>
      </c>
      <c r="J17">
        <v>0</v>
      </c>
      <c r="Q17">
        <v>15</v>
      </c>
      <c r="R17">
        <v>0.77082969999999995</v>
      </c>
      <c r="S17">
        <v>86.309235000000001</v>
      </c>
      <c r="T17">
        <v>65.457980000000006</v>
      </c>
      <c r="U17">
        <v>27.672350000000002</v>
      </c>
      <c r="V17">
        <v>58.123505000000002</v>
      </c>
      <c r="W17">
        <v>32.384830000000001</v>
      </c>
      <c r="X17">
        <v>1.4092103</v>
      </c>
      <c r="Y17">
        <v>23.301539999999999</v>
      </c>
      <c r="Z17">
        <v>0</v>
      </c>
      <c r="AB17">
        <v>15</v>
      </c>
      <c r="AC17">
        <v>1.7535442000000001</v>
      </c>
      <c r="AD17">
        <v>90.85857</v>
      </c>
      <c r="AE17">
        <v>80.518960000000007</v>
      </c>
      <c r="AF17">
        <v>14.908431</v>
      </c>
      <c r="AG17">
        <v>75.268523999999999</v>
      </c>
      <c r="AH17">
        <v>26.333555</v>
      </c>
      <c r="AI17">
        <v>1.3630798</v>
      </c>
      <c r="AJ17">
        <v>32.651375000000002</v>
      </c>
      <c r="AK17">
        <v>0</v>
      </c>
    </row>
    <row r="18" spans="1:37" x14ac:dyDescent="0.35">
      <c r="A18">
        <v>35</v>
      </c>
      <c r="B18">
        <v>4</v>
      </c>
      <c r="C18">
        <v>103</v>
      </c>
      <c r="D18">
        <v>60</v>
      </c>
      <c r="E18">
        <v>33</v>
      </c>
      <c r="F18">
        <v>192</v>
      </c>
      <c r="G18">
        <v>24</v>
      </c>
      <c r="H18">
        <v>0.96599999999999997</v>
      </c>
      <c r="I18">
        <v>33</v>
      </c>
      <c r="J18">
        <v>0</v>
      </c>
      <c r="Q18">
        <v>16</v>
      </c>
      <c r="R18">
        <v>-3.9576077000000001</v>
      </c>
      <c r="S18">
        <v>124.67892000000001</v>
      </c>
      <c r="T18">
        <v>59.438502999999997</v>
      </c>
      <c r="U18">
        <v>9.6432494999999996</v>
      </c>
      <c r="V18">
        <v>44.422817000000002</v>
      </c>
      <c r="W18">
        <v>28.118382</v>
      </c>
      <c r="X18">
        <v>1.5915022999999999</v>
      </c>
      <c r="Y18">
        <v>8.4338820000000005</v>
      </c>
      <c r="Z18">
        <v>0</v>
      </c>
      <c r="AB18">
        <v>16</v>
      </c>
      <c r="AC18">
        <v>1.5960763</v>
      </c>
      <c r="AD18">
        <v>223.23228</v>
      </c>
      <c r="AE18">
        <v>89.527985000000001</v>
      </c>
      <c r="AF18">
        <v>54.232425999999997</v>
      </c>
      <c r="AG18">
        <v>375.88247999999999</v>
      </c>
      <c r="AH18">
        <v>53.938952999999998</v>
      </c>
      <c r="AI18">
        <v>3.0535990000000002</v>
      </c>
      <c r="AJ18">
        <v>35.747912999999997</v>
      </c>
      <c r="AK18">
        <v>1</v>
      </c>
    </row>
    <row r="19" spans="1:37" x14ac:dyDescent="0.35">
      <c r="A19">
        <v>39</v>
      </c>
      <c r="B19">
        <v>4</v>
      </c>
      <c r="C19">
        <v>111</v>
      </c>
      <c r="D19">
        <v>72</v>
      </c>
      <c r="E19">
        <v>47</v>
      </c>
      <c r="F19">
        <v>207</v>
      </c>
      <c r="G19">
        <v>37.1</v>
      </c>
      <c r="H19">
        <v>1.39</v>
      </c>
      <c r="I19">
        <v>56</v>
      </c>
      <c r="J19">
        <v>1</v>
      </c>
      <c r="Q19">
        <v>17</v>
      </c>
      <c r="R19">
        <v>1.7395948000000001</v>
      </c>
      <c r="S19">
        <v>123.46133</v>
      </c>
      <c r="T19">
        <v>94.868960000000001</v>
      </c>
      <c r="U19">
        <v>35.728603</v>
      </c>
      <c r="V19">
        <v>79.165276000000006</v>
      </c>
      <c r="W19">
        <v>42.330916999999999</v>
      </c>
      <c r="X19">
        <v>1.8549340999999999</v>
      </c>
      <c r="Y19">
        <v>34.656573999999999</v>
      </c>
      <c r="Z19">
        <v>0</v>
      </c>
      <c r="AB19">
        <v>17</v>
      </c>
      <c r="AC19">
        <v>1.6256305</v>
      </c>
      <c r="AD19">
        <v>159.91573</v>
      </c>
      <c r="AE19">
        <v>79.494910000000004</v>
      </c>
      <c r="AF19">
        <v>48.849316000000002</v>
      </c>
      <c r="AG19">
        <v>295.98083000000003</v>
      </c>
      <c r="AH19">
        <v>50.637650000000001</v>
      </c>
      <c r="AI19">
        <v>2.0863523000000002</v>
      </c>
      <c r="AJ19">
        <v>32.593451999999999</v>
      </c>
      <c r="AK19">
        <v>1</v>
      </c>
    </row>
    <row r="20" spans="1:37" x14ac:dyDescent="0.35">
      <c r="A20">
        <v>40</v>
      </c>
      <c r="B20">
        <v>3</v>
      </c>
      <c r="C20">
        <v>180</v>
      </c>
      <c r="D20">
        <v>64</v>
      </c>
      <c r="E20">
        <v>25</v>
      </c>
      <c r="F20">
        <v>70</v>
      </c>
      <c r="G20">
        <v>34</v>
      </c>
      <c r="H20">
        <v>0.27100000000000002</v>
      </c>
      <c r="I20">
        <v>26</v>
      </c>
      <c r="J20">
        <v>0</v>
      </c>
      <c r="Q20">
        <v>18</v>
      </c>
      <c r="R20">
        <v>-0.24138772</v>
      </c>
      <c r="S20">
        <v>168.25801000000001</v>
      </c>
      <c r="T20">
        <v>104.78954</v>
      </c>
      <c r="U20">
        <v>51.674587000000002</v>
      </c>
      <c r="V20">
        <v>290.49419999999998</v>
      </c>
      <c r="W20">
        <v>55.05583</v>
      </c>
      <c r="X20">
        <v>2.1322920000000001</v>
      </c>
      <c r="Y20">
        <v>41.714447</v>
      </c>
      <c r="Z20">
        <v>1</v>
      </c>
      <c r="AB20">
        <v>18</v>
      </c>
      <c r="AC20">
        <v>3.9898151999999998</v>
      </c>
      <c r="AD20">
        <v>156.083</v>
      </c>
      <c r="AE20">
        <v>75.219059999999999</v>
      </c>
      <c r="AF20">
        <v>45.118637</v>
      </c>
      <c r="AG20">
        <v>112.95075</v>
      </c>
      <c r="AH20">
        <v>45.745052000000001</v>
      </c>
      <c r="AI20">
        <v>1.3499167000000001</v>
      </c>
      <c r="AJ20">
        <v>36.798380000000002</v>
      </c>
      <c r="AK20">
        <v>1</v>
      </c>
    </row>
    <row r="21" spans="1:37" x14ac:dyDescent="0.35">
      <c r="A21">
        <v>43</v>
      </c>
      <c r="B21">
        <v>9</v>
      </c>
      <c r="C21">
        <v>171</v>
      </c>
      <c r="D21">
        <v>110</v>
      </c>
      <c r="E21">
        <v>24</v>
      </c>
      <c r="F21">
        <v>240</v>
      </c>
      <c r="G21">
        <v>45.4</v>
      </c>
      <c r="H21">
        <v>0.72099999999999997</v>
      </c>
      <c r="I21">
        <v>54</v>
      </c>
      <c r="J21">
        <v>1</v>
      </c>
      <c r="Q21">
        <v>19</v>
      </c>
      <c r="R21">
        <v>-3.2596935999999999</v>
      </c>
      <c r="S21">
        <v>143.20773</v>
      </c>
      <c r="T21">
        <v>67.668120000000002</v>
      </c>
      <c r="U21">
        <v>49.714219999999997</v>
      </c>
      <c r="V21">
        <v>222.86652000000001</v>
      </c>
      <c r="W21">
        <v>50.068497000000001</v>
      </c>
      <c r="X21">
        <v>2.5244602999999999</v>
      </c>
      <c r="Y21">
        <v>31.933465999999999</v>
      </c>
      <c r="Z21">
        <v>1</v>
      </c>
      <c r="AB21">
        <v>19</v>
      </c>
      <c r="AC21">
        <v>3.0787846999999999</v>
      </c>
      <c r="AD21">
        <v>141.90414000000001</v>
      </c>
      <c r="AE21">
        <v>126.17628499999999</v>
      </c>
      <c r="AF21">
        <v>29.968723000000001</v>
      </c>
      <c r="AG21">
        <v>86.636399999999995</v>
      </c>
      <c r="AH21">
        <v>45.335155</v>
      </c>
      <c r="AI21">
        <v>2.003295</v>
      </c>
      <c r="AJ21">
        <v>50.057022000000003</v>
      </c>
      <c r="AK21">
        <v>1</v>
      </c>
    </row>
    <row r="22" spans="1:37" x14ac:dyDescent="0.35">
      <c r="A22">
        <v>50</v>
      </c>
      <c r="B22">
        <v>1</v>
      </c>
      <c r="C22">
        <v>103</v>
      </c>
      <c r="D22">
        <v>80</v>
      </c>
      <c r="E22">
        <v>11</v>
      </c>
      <c r="F22">
        <v>82</v>
      </c>
      <c r="G22">
        <v>19.399999999999999</v>
      </c>
      <c r="H22">
        <v>0.49099999999999999</v>
      </c>
      <c r="I22">
        <v>22</v>
      </c>
      <c r="J22">
        <v>0</v>
      </c>
      <c r="Q22">
        <v>20</v>
      </c>
      <c r="R22">
        <v>-2.7578366000000001</v>
      </c>
      <c r="S22">
        <v>88.827309999999997</v>
      </c>
      <c r="T22">
        <v>47.03152</v>
      </c>
      <c r="U22">
        <v>7.9405659999999996</v>
      </c>
      <c r="V22">
        <v>33.202765999999997</v>
      </c>
      <c r="W22">
        <v>21.059609999999999</v>
      </c>
      <c r="X22">
        <v>1.1828364</v>
      </c>
      <c r="Y22">
        <v>7.3367414000000002</v>
      </c>
      <c r="Z22">
        <v>0</v>
      </c>
      <c r="AB22">
        <v>20</v>
      </c>
      <c r="AC22">
        <v>6.0581649999999998</v>
      </c>
      <c r="AD22">
        <v>91.398894999999996</v>
      </c>
      <c r="AE22">
        <v>39.903669999999998</v>
      </c>
      <c r="AF22">
        <v>18.722439000000001</v>
      </c>
      <c r="AG22">
        <v>66.205060000000003</v>
      </c>
      <c r="AH22">
        <v>21.855433000000001</v>
      </c>
      <c r="AI22">
        <v>1.2160291999999999</v>
      </c>
      <c r="AJ22">
        <v>30.860975</v>
      </c>
      <c r="AK22">
        <v>0</v>
      </c>
    </row>
    <row r="23" spans="1:37" x14ac:dyDescent="0.35">
      <c r="A23">
        <v>51</v>
      </c>
      <c r="B23">
        <v>1</v>
      </c>
      <c r="C23">
        <v>101</v>
      </c>
      <c r="D23">
        <v>50</v>
      </c>
      <c r="E23">
        <v>15</v>
      </c>
      <c r="F23">
        <v>36</v>
      </c>
      <c r="G23">
        <v>24.2</v>
      </c>
      <c r="H23">
        <v>0.52600000000000002</v>
      </c>
      <c r="I23">
        <v>26</v>
      </c>
      <c r="J23">
        <v>0</v>
      </c>
      <c r="Q23">
        <v>21</v>
      </c>
      <c r="R23">
        <v>1.5137472999999999</v>
      </c>
      <c r="S23">
        <v>124.73007</v>
      </c>
      <c r="T23">
        <v>44.677546999999997</v>
      </c>
      <c r="U23">
        <v>16.701408000000001</v>
      </c>
      <c r="V23">
        <v>40.958973</v>
      </c>
      <c r="W23">
        <v>26.637353999999998</v>
      </c>
      <c r="X23">
        <v>1.4647076999999999</v>
      </c>
      <c r="Y23">
        <v>19.718278999999999</v>
      </c>
      <c r="Z23">
        <v>0</v>
      </c>
      <c r="AB23">
        <v>21</v>
      </c>
      <c r="AC23">
        <v>-0.70966463999999996</v>
      </c>
      <c r="AD23">
        <v>152.19642999999999</v>
      </c>
      <c r="AE23">
        <v>68.596639999999994</v>
      </c>
      <c r="AF23">
        <v>20.251553000000001</v>
      </c>
      <c r="AG23">
        <v>135.94934000000001</v>
      </c>
      <c r="AH23">
        <v>28.19894</v>
      </c>
      <c r="AI23">
        <v>2.0462916</v>
      </c>
      <c r="AJ23">
        <v>20.950793999999998</v>
      </c>
      <c r="AK23">
        <v>0</v>
      </c>
    </row>
    <row r="24" spans="1:37" x14ac:dyDescent="0.35">
      <c r="A24">
        <v>52</v>
      </c>
      <c r="B24">
        <v>5</v>
      </c>
      <c r="C24">
        <v>88</v>
      </c>
      <c r="D24">
        <v>66</v>
      </c>
      <c r="E24">
        <v>21</v>
      </c>
      <c r="F24">
        <v>23</v>
      </c>
      <c r="G24">
        <v>24.4</v>
      </c>
      <c r="H24">
        <v>0.34200000000000003</v>
      </c>
      <c r="I24">
        <v>30</v>
      </c>
      <c r="J24">
        <v>0</v>
      </c>
      <c r="Q24">
        <v>22</v>
      </c>
      <c r="R24">
        <v>2.4951832</v>
      </c>
      <c r="S24">
        <v>92.176056000000003</v>
      </c>
      <c r="T24">
        <v>62.252228000000002</v>
      </c>
      <c r="U24">
        <v>30.94162</v>
      </c>
      <c r="V24">
        <v>49.986960000000003</v>
      </c>
      <c r="W24">
        <v>32.992122999999999</v>
      </c>
      <c r="X24">
        <v>1.424415</v>
      </c>
      <c r="Y24">
        <v>29.897355999999998</v>
      </c>
      <c r="Z24">
        <v>0</v>
      </c>
      <c r="AB24">
        <v>22</v>
      </c>
      <c r="AC24">
        <v>2.6532903000000001</v>
      </c>
      <c r="AD24">
        <v>116.25335</v>
      </c>
      <c r="AE24">
        <v>49.145386000000002</v>
      </c>
      <c r="AF24">
        <v>23.474699999999999</v>
      </c>
      <c r="AG24">
        <v>80.866196000000002</v>
      </c>
      <c r="AH24">
        <v>25.502838000000001</v>
      </c>
      <c r="AI24">
        <v>1.3479204</v>
      </c>
      <c r="AJ24">
        <v>23.613924000000001</v>
      </c>
      <c r="AK24">
        <v>0</v>
      </c>
    </row>
    <row r="25" spans="1:37" x14ac:dyDescent="0.35">
      <c r="A25">
        <v>53</v>
      </c>
      <c r="B25">
        <v>8</v>
      </c>
      <c r="C25">
        <v>176</v>
      </c>
      <c r="D25">
        <v>90</v>
      </c>
      <c r="E25">
        <v>34</v>
      </c>
      <c r="F25">
        <v>300</v>
      </c>
      <c r="G25">
        <v>33.700000000000003</v>
      </c>
      <c r="H25">
        <v>0.46700000000000003</v>
      </c>
      <c r="I25">
        <v>58</v>
      </c>
      <c r="J25">
        <v>1</v>
      </c>
      <c r="Q25">
        <v>23</v>
      </c>
      <c r="R25">
        <v>4.0134486999999996</v>
      </c>
      <c r="S25">
        <v>74.484695000000002</v>
      </c>
      <c r="T25">
        <v>31.304497000000001</v>
      </c>
      <c r="U25">
        <v>17.933686999999999</v>
      </c>
      <c r="V25">
        <v>144.79247000000001</v>
      </c>
      <c r="W25">
        <v>15.796554</v>
      </c>
      <c r="X25">
        <v>1.2694182000000001</v>
      </c>
      <c r="Y25">
        <v>31.247029999999999</v>
      </c>
      <c r="Z25">
        <v>1</v>
      </c>
      <c r="AB25">
        <v>23</v>
      </c>
      <c r="AC25">
        <v>1.1156291</v>
      </c>
      <c r="AD25">
        <v>80.769019999999998</v>
      </c>
      <c r="AE25">
        <v>64.3673</v>
      </c>
      <c r="AF25">
        <v>24.424246</v>
      </c>
      <c r="AG25">
        <v>120.995316</v>
      </c>
      <c r="AH25">
        <v>31.192889999999998</v>
      </c>
      <c r="AI25">
        <v>1.031733</v>
      </c>
      <c r="AJ25">
        <v>24.587357999999998</v>
      </c>
      <c r="AK25">
        <v>0</v>
      </c>
    </row>
    <row r="26" spans="1:37" x14ac:dyDescent="0.35">
      <c r="A26">
        <v>54</v>
      </c>
      <c r="B26">
        <v>7</v>
      </c>
      <c r="C26">
        <v>150</v>
      </c>
      <c r="D26">
        <v>66</v>
      </c>
      <c r="E26">
        <v>42</v>
      </c>
      <c r="F26">
        <v>342</v>
      </c>
      <c r="G26">
        <v>34.700000000000003</v>
      </c>
      <c r="H26">
        <v>0.71799999999999997</v>
      </c>
      <c r="I26">
        <v>42</v>
      </c>
      <c r="J26">
        <v>0</v>
      </c>
      <c r="Q26">
        <v>24</v>
      </c>
      <c r="R26">
        <v>-2.4825482000000001</v>
      </c>
      <c r="S26">
        <v>272.68545999999998</v>
      </c>
      <c r="T26">
        <v>127.90003</v>
      </c>
      <c r="U26">
        <v>66.144310000000004</v>
      </c>
      <c r="V26">
        <v>337.42720000000003</v>
      </c>
      <c r="W26">
        <v>76.843869999999995</v>
      </c>
      <c r="X26">
        <v>3.0203905</v>
      </c>
      <c r="Y26">
        <v>54.25224</v>
      </c>
      <c r="Z26">
        <v>1</v>
      </c>
      <c r="AB26">
        <v>24</v>
      </c>
      <c r="AC26">
        <v>1.0130920000000001</v>
      </c>
      <c r="AD26">
        <v>150.36162999999999</v>
      </c>
      <c r="AE26">
        <v>71.007050000000007</v>
      </c>
      <c r="AF26">
        <v>40.079819999999998</v>
      </c>
      <c r="AG26">
        <v>196.8158</v>
      </c>
      <c r="AH26">
        <v>40.67362</v>
      </c>
      <c r="AI26">
        <v>1.8766339000000001</v>
      </c>
      <c r="AJ26">
        <v>28.002924</v>
      </c>
      <c r="AK26">
        <v>1</v>
      </c>
    </row>
    <row r="27" spans="1:37" x14ac:dyDescent="0.35">
      <c r="A27">
        <v>56</v>
      </c>
      <c r="B27">
        <v>7</v>
      </c>
      <c r="C27">
        <v>187</v>
      </c>
      <c r="D27">
        <v>68</v>
      </c>
      <c r="E27">
        <v>39</v>
      </c>
      <c r="F27">
        <v>304</v>
      </c>
      <c r="G27">
        <v>37.700000000000003</v>
      </c>
      <c r="H27">
        <v>0.254</v>
      </c>
      <c r="I27">
        <v>41</v>
      </c>
      <c r="J27">
        <v>1</v>
      </c>
      <c r="Q27">
        <v>25</v>
      </c>
      <c r="R27">
        <v>1.1087449</v>
      </c>
      <c r="S27">
        <v>147.64209</v>
      </c>
      <c r="T27">
        <v>92.980699999999999</v>
      </c>
      <c r="U27">
        <v>50.280566999999998</v>
      </c>
      <c r="V27">
        <v>335.34334999999999</v>
      </c>
      <c r="W27">
        <v>50.80097</v>
      </c>
      <c r="X27">
        <v>2.0193829999999999</v>
      </c>
      <c r="Y27">
        <v>44.208539999999999</v>
      </c>
      <c r="Z27">
        <v>1</v>
      </c>
      <c r="AB27">
        <v>25</v>
      </c>
      <c r="AC27">
        <v>1.2072993999999999</v>
      </c>
      <c r="AD27">
        <v>70.27373</v>
      </c>
      <c r="AE27">
        <v>73.089839999999995</v>
      </c>
      <c r="AF27">
        <v>14.625374000000001</v>
      </c>
      <c r="AG27">
        <v>50.414485999999997</v>
      </c>
      <c r="AH27">
        <v>23.666069</v>
      </c>
      <c r="AI27">
        <v>0.98019659999999997</v>
      </c>
      <c r="AJ27">
        <v>28.087019000000002</v>
      </c>
      <c r="AK27">
        <v>0</v>
      </c>
    </row>
    <row r="28" spans="1:37" x14ac:dyDescent="0.35">
      <c r="A28">
        <v>57</v>
      </c>
      <c r="B28">
        <v>0</v>
      </c>
      <c r="C28">
        <v>100</v>
      </c>
      <c r="D28">
        <v>88</v>
      </c>
      <c r="E28">
        <v>60</v>
      </c>
      <c r="F28">
        <v>110</v>
      </c>
      <c r="G28">
        <v>46.8</v>
      </c>
      <c r="H28">
        <v>0.96199999999999997</v>
      </c>
      <c r="I28">
        <v>31</v>
      </c>
      <c r="J28">
        <v>0</v>
      </c>
      <c r="Q28">
        <v>26</v>
      </c>
      <c r="R28">
        <v>3.165527</v>
      </c>
      <c r="S28">
        <v>63.664749999999998</v>
      </c>
      <c r="T28">
        <v>63.101334000000001</v>
      </c>
      <c r="U28">
        <v>30.612417000000001</v>
      </c>
      <c r="V28">
        <v>28.345542999999999</v>
      </c>
      <c r="W28">
        <v>32.576053999999999</v>
      </c>
      <c r="X28">
        <v>1.6391385999999999</v>
      </c>
      <c r="Y28">
        <v>22.715439</v>
      </c>
      <c r="Z28">
        <v>0</v>
      </c>
      <c r="AB28">
        <v>26</v>
      </c>
      <c r="AC28">
        <v>0.61145234000000004</v>
      </c>
      <c r="AD28">
        <v>111.15812</v>
      </c>
      <c r="AE28">
        <v>52.407690000000002</v>
      </c>
      <c r="AF28">
        <v>32.386603999999998</v>
      </c>
      <c r="AG28">
        <v>166.28252000000001</v>
      </c>
      <c r="AH28">
        <v>31.788733000000001</v>
      </c>
      <c r="AI28">
        <v>1.4384348</v>
      </c>
      <c r="AJ28">
        <v>20.304048999999999</v>
      </c>
      <c r="AK28">
        <v>1</v>
      </c>
    </row>
    <row r="29" spans="1:37" x14ac:dyDescent="0.35">
      <c r="A29">
        <v>59</v>
      </c>
      <c r="B29">
        <v>0</v>
      </c>
      <c r="C29">
        <v>105</v>
      </c>
      <c r="D29">
        <v>64</v>
      </c>
      <c r="E29">
        <v>41</v>
      </c>
      <c r="F29">
        <v>142</v>
      </c>
      <c r="G29">
        <v>41.5</v>
      </c>
      <c r="H29">
        <v>0.17299999999999999</v>
      </c>
      <c r="I29">
        <v>22</v>
      </c>
      <c r="J29">
        <v>0</v>
      </c>
      <c r="Q29">
        <v>27</v>
      </c>
      <c r="R29">
        <v>2.4782479999999998</v>
      </c>
      <c r="S29">
        <v>148.31656000000001</v>
      </c>
      <c r="T29">
        <v>108.93944</v>
      </c>
      <c r="U29">
        <v>52.167740000000002</v>
      </c>
      <c r="V29">
        <v>206.56630000000001</v>
      </c>
      <c r="W29">
        <v>54.725369999999998</v>
      </c>
      <c r="X29">
        <v>1.4532118000000001</v>
      </c>
      <c r="Y29">
        <v>40.959102999999999</v>
      </c>
      <c r="Z29">
        <v>1</v>
      </c>
      <c r="AB29">
        <v>27</v>
      </c>
      <c r="AC29">
        <v>0.89119519999999997</v>
      </c>
      <c r="AD29">
        <v>53.320408</v>
      </c>
      <c r="AE29">
        <v>53.127377000000003</v>
      </c>
      <c r="AF29">
        <v>9.4780479999999994</v>
      </c>
      <c r="AG29">
        <v>35.359786999999997</v>
      </c>
      <c r="AH29">
        <v>15.563343</v>
      </c>
      <c r="AI29">
        <v>0.87513070000000004</v>
      </c>
      <c r="AJ29">
        <v>19.652339999999999</v>
      </c>
      <c r="AK29">
        <v>0</v>
      </c>
    </row>
    <row r="30" spans="1:37" x14ac:dyDescent="0.35">
      <c r="A30">
        <v>63</v>
      </c>
      <c r="B30">
        <v>2</v>
      </c>
      <c r="C30">
        <v>141</v>
      </c>
      <c r="D30">
        <v>58</v>
      </c>
      <c r="E30">
        <v>34</v>
      </c>
      <c r="F30">
        <v>128</v>
      </c>
      <c r="G30">
        <v>25.4</v>
      </c>
      <c r="H30">
        <v>0.69899999999999995</v>
      </c>
      <c r="I30">
        <v>24</v>
      </c>
      <c r="J30">
        <v>0</v>
      </c>
      <c r="Q30">
        <v>28</v>
      </c>
      <c r="R30">
        <v>5.6903439999999996</v>
      </c>
      <c r="S30">
        <v>147.59012000000001</v>
      </c>
      <c r="T30">
        <v>121.35092</v>
      </c>
      <c r="U30">
        <v>38.700992999999997</v>
      </c>
      <c r="V30">
        <v>95.820049999999995</v>
      </c>
      <c r="W30">
        <v>45.504623000000002</v>
      </c>
      <c r="X30">
        <v>2.173114</v>
      </c>
      <c r="Y30">
        <v>52.124980000000001</v>
      </c>
      <c r="Z30">
        <v>0</v>
      </c>
      <c r="AB30">
        <v>28</v>
      </c>
      <c r="AC30">
        <v>6.7760787000000002</v>
      </c>
      <c r="AD30">
        <v>149.41977</v>
      </c>
      <c r="AE30">
        <v>72.617519999999999</v>
      </c>
      <c r="AF30">
        <v>47.767932999999999</v>
      </c>
      <c r="AG30">
        <v>103.70125</v>
      </c>
      <c r="AH30">
        <v>48.301229999999997</v>
      </c>
      <c r="AI30">
        <v>1.3505061</v>
      </c>
      <c r="AJ30">
        <v>43.894329999999997</v>
      </c>
      <c r="AK30">
        <v>0</v>
      </c>
    </row>
    <row r="31" spans="1:37" x14ac:dyDescent="0.35">
      <c r="A31">
        <v>68</v>
      </c>
      <c r="B31">
        <v>1</v>
      </c>
      <c r="C31">
        <v>95</v>
      </c>
      <c r="D31">
        <v>66</v>
      </c>
      <c r="E31">
        <v>13</v>
      </c>
      <c r="F31">
        <v>38</v>
      </c>
      <c r="G31">
        <v>19.600000000000001</v>
      </c>
      <c r="H31">
        <v>0.33400000000000002</v>
      </c>
      <c r="I31">
        <v>25</v>
      </c>
      <c r="J31">
        <v>0</v>
      </c>
      <c r="Q31">
        <v>29</v>
      </c>
      <c r="R31">
        <v>2.2144682000000002</v>
      </c>
      <c r="S31">
        <v>63.171494000000003</v>
      </c>
      <c r="T31">
        <v>49.774375999999997</v>
      </c>
      <c r="U31">
        <v>31.382738</v>
      </c>
      <c r="V31">
        <v>89.040633999999997</v>
      </c>
      <c r="W31">
        <v>29.952553000000002</v>
      </c>
      <c r="X31">
        <v>0.85278399999999999</v>
      </c>
      <c r="Y31">
        <v>24.457806000000001</v>
      </c>
      <c r="Z31">
        <v>0</v>
      </c>
      <c r="AB31">
        <v>29</v>
      </c>
      <c r="AC31">
        <v>-0.92488309999999996</v>
      </c>
      <c r="AD31">
        <v>204.90163999999999</v>
      </c>
      <c r="AE31">
        <v>81.582534999999993</v>
      </c>
      <c r="AF31">
        <v>31.799562000000002</v>
      </c>
      <c r="AG31">
        <v>395.8929</v>
      </c>
      <c r="AH31">
        <v>43.093173999999998</v>
      </c>
      <c r="AI31">
        <v>2.3545240999999999</v>
      </c>
      <c r="AJ31">
        <v>31.671710999999998</v>
      </c>
      <c r="AK31">
        <v>1</v>
      </c>
    </row>
    <row r="32" spans="1:37" x14ac:dyDescent="0.35">
      <c r="A32">
        <v>69</v>
      </c>
      <c r="B32">
        <v>4</v>
      </c>
      <c r="C32">
        <v>146</v>
      </c>
      <c r="D32">
        <v>85</v>
      </c>
      <c r="E32">
        <v>27</v>
      </c>
      <c r="F32">
        <v>100</v>
      </c>
      <c r="G32">
        <v>28.9</v>
      </c>
      <c r="H32">
        <v>0.189</v>
      </c>
      <c r="I32">
        <v>27</v>
      </c>
      <c r="J32">
        <v>0</v>
      </c>
      <c r="Q32">
        <v>30</v>
      </c>
      <c r="R32">
        <v>-3.6907665999999999</v>
      </c>
      <c r="S32">
        <v>89.190179999999998</v>
      </c>
      <c r="T32">
        <v>45.009796000000001</v>
      </c>
      <c r="U32">
        <v>35.776879999999998</v>
      </c>
      <c r="V32">
        <v>115.009575</v>
      </c>
      <c r="W32">
        <v>37.806559999999998</v>
      </c>
      <c r="X32">
        <v>1.9521724</v>
      </c>
      <c r="Y32">
        <v>17.642759999999999</v>
      </c>
      <c r="Z32">
        <v>1</v>
      </c>
      <c r="AB32">
        <v>30</v>
      </c>
      <c r="AC32">
        <v>1.8378462</v>
      </c>
      <c r="AD32">
        <v>100.43249</v>
      </c>
      <c r="AE32">
        <v>60.743335999999999</v>
      </c>
      <c r="AF32">
        <v>39.486669999999997</v>
      </c>
      <c r="AG32">
        <v>111.60242</v>
      </c>
      <c r="AH32">
        <v>39.818615000000001</v>
      </c>
      <c r="AI32">
        <v>0.85483646000000002</v>
      </c>
      <c r="AJ32">
        <v>26.201927000000001</v>
      </c>
      <c r="AK32">
        <v>0</v>
      </c>
    </row>
    <row r="33" spans="1:37" x14ac:dyDescent="0.35">
      <c r="A33">
        <v>70</v>
      </c>
      <c r="B33">
        <v>2</v>
      </c>
      <c r="C33">
        <v>100</v>
      </c>
      <c r="D33">
        <v>66</v>
      </c>
      <c r="E33">
        <v>20</v>
      </c>
      <c r="F33">
        <v>90</v>
      </c>
      <c r="G33">
        <v>32.9</v>
      </c>
      <c r="H33">
        <v>0.86699999999999999</v>
      </c>
      <c r="I33">
        <v>28</v>
      </c>
      <c r="J33">
        <v>1</v>
      </c>
      <c r="Q33">
        <v>31</v>
      </c>
      <c r="R33">
        <v>2.8359155999999999</v>
      </c>
      <c r="S33">
        <v>232.08623</v>
      </c>
      <c r="T33">
        <v>155.54635999999999</v>
      </c>
      <c r="U33">
        <v>65.393270000000001</v>
      </c>
      <c r="V33">
        <v>337.40582000000001</v>
      </c>
      <c r="W33">
        <v>74.599059999999994</v>
      </c>
      <c r="X33">
        <v>1.9536990999999999</v>
      </c>
      <c r="Y33">
        <v>55.178234000000003</v>
      </c>
      <c r="Z33">
        <v>1</v>
      </c>
      <c r="AB33">
        <v>31</v>
      </c>
      <c r="AC33">
        <v>0.71878797000000005</v>
      </c>
      <c r="AD33">
        <v>76.517005999999995</v>
      </c>
      <c r="AE33">
        <v>38.968074999999999</v>
      </c>
      <c r="AF33">
        <v>8.9920819999999999</v>
      </c>
      <c r="AG33">
        <v>245.92490000000001</v>
      </c>
      <c r="AH33">
        <v>16.616520000000001</v>
      </c>
      <c r="AI33">
        <v>1.1507442000000001</v>
      </c>
      <c r="AJ33">
        <v>21.37472</v>
      </c>
      <c r="AK33">
        <v>1</v>
      </c>
    </row>
    <row r="34" spans="1:37" x14ac:dyDescent="0.35">
      <c r="A34">
        <v>71</v>
      </c>
      <c r="B34">
        <v>5</v>
      </c>
      <c r="C34">
        <v>139</v>
      </c>
      <c r="D34">
        <v>64</v>
      </c>
      <c r="E34">
        <v>35</v>
      </c>
      <c r="F34">
        <v>140</v>
      </c>
      <c r="G34">
        <v>28.6</v>
      </c>
      <c r="H34">
        <v>0.41099999999999998</v>
      </c>
      <c r="I34">
        <v>26</v>
      </c>
      <c r="J34">
        <v>0</v>
      </c>
      <c r="Q34">
        <v>32</v>
      </c>
      <c r="R34">
        <v>1.3067876</v>
      </c>
      <c r="S34">
        <v>279.57600000000002</v>
      </c>
      <c r="T34">
        <v>180.19336999999999</v>
      </c>
      <c r="U34">
        <v>86.573295999999999</v>
      </c>
      <c r="V34">
        <v>343.56869999999998</v>
      </c>
      <c r="W34">
        <v>94.745599999999996</v>
      </c>
      <c r="X34">
        <v>2.5082797999999999</v>
      </c>
      <c r="Y34">
        <v>67.242760000000004</v>
      </c>
      <c r="Z34">
        <v>1</v>
      </c>
      <c r="AB34">
        <v>32</v>
      </c>
      <c r="AC34">
        <v>12.468059999999999</v>
      </c>
      <c r="AD34">
        <v>207.20853</v>
      </c>
      <c r="AE34">
        <v>117.27548</v>
      </c>
      <c r="AF34">
        <v>37.321734999999997</v>
      </c>
      <c r="AG34">
        <v>208.87411</v>
      </c>
      <c r="AH34">
        <v>53.115803</v>
      </c>
      <c r="AI34">
        <v>2.6677084</v>
      </c>
      <c r="AJ34">
        <v>77.988929999999996</v>
      </c>
      <c r="AK34">
        <v>1</v>
      </c>
    </row>
    <row r="35" spans="1:37" x14ac:dyDescent="0.35">
      <c r="A35">
        <v>73</v>
      </c>
      <c r="B35">
        <v>4</v>
      </c>
      <c r="C35">
        <v>129</v>
      </c>
      <c r="D35">
        <v>86</v>
      </c>
      <c r="E35">
        <v>20</v>
      </c>
      <c r="F35">
        <v>270</v>
      </c>
      <c r="G35">
        <v>35.1</v>
      </c>
      <c r="H35">
        <v>0.23100000000000001</v>
      </c>
      <c r="I35">
        <v>23</v>
      </c>
      <c r="J35">
        <v>0</v>
      </c>
      <c r="Q35">
        <v>33</v>
      </c>
      <c r="R35">
        <v>-2.4094017000000001</v>
      </c>
      <c r="S35">
        <v>154.80242999999999</v>
      </c>
      <c r="T35">
        <v>59.577860000000001</v>
      </c>
      <c r="U35">
        <v>19.320765999999999</v>
      </c>
      <c r="V35">
        <v>82.188540000000003</v>
      </c>
      <c r="W35">
        <v>34.925280000000001</v>
      </c>
      <c r="X35">
        <v>1.7153752</v>
      </c>
      <c r="Y35">
        <v>17.433477</v>
      </c>
      <c r="Z35">
        <v>0</v>
      </c>
      <c r="AB35">
        <v>33</v>
      </c>
      <c r="AC35">
        <v>7.6222453000000003</v>
      </c>
      <c r="AD35">
        <v>121.59116</v>
      </c>
      <c r="AE35">
        <v>53.170549999999999</v>
      </c>
      <c r="AF35">
        <v>28.37283</v>
      </c>
      <c r="AG35">
        <v>129.93643</v>
      </c>
      <c r="AH35">
        <v>33.837240000000001</v>
      </c>
      <c r="AI35">
        <v>1.1493412999999999</v>
      </c>
      <c r="AJ35">
        <v>43.320959999999999</v>
      </c>
      <c r="AK35">
        <v>0</v>
      </c>
    </row>
    <row r="36" spans="1:37" x14ac:dyDescent="0.35">
      <c r="A36">
        <v>82</v>
      </c>
      <c r="B36">
        <v>7</v>
      </c>
      <c r="C36">
        <v>83</v>
      </c>
      <c r="D36">
        <v>78</v>
      </c>
      <c r="E36">
        <v>26</v>
      </c>
      <c r="F36">
        <v>71</v>
      </c>
      <c r="G36">
        <v>29.3</v>
      </c>
      <c r="H36">
        <v>0.76700000000000002</v>
      </c>
      <c r="I36">
        <v>36</v>
      </c>
      <c r="J36">
        <v>0</v>
      </c>
      <c r="Q36">
        <v>34</v>
      </c>
      <c r="R36">
        <v>3.2141017999999999</v>
      </c>
      <c r="S36">
        <v>164.85427999999999</v>
      </c>
      <c r="T36">
        <v>109.06722000000001</v>
      </c>
      <c r="U36">
        <v>23.501508999999999</v>
      </c>
      <c r="V36">
        <v>189.77824000000001</v>
      </c>
      <c r="W36">
        <v>40.276226000000001</v>
      </c>
      <c r="X36">
        <v>1.5340511999999999</v>
      </c>
      <c r="Y36">
        <v>36.0184</v>
      </c>
      <c r="Z36">
        <v>0</v>
      </c>
      <c r="AB36">
        <v>34</v>
      </c>
      <c r="AC36">
        <v>4.8795390000000003</v>
      </c>
      <c r="AD36">
        <v>187.88971000000001</v>
      </c>
      <c r="AE36">
        <v>115.22853000000001</v>
      </c>
      <c r="AF36">
        <v>26.048881999999999</v>
      </c>
      <c r="AG36">
        <v>411.00760000000002</v>
      </c>
      <c r="AH36">
        <v>47.614063000000002</v>
      </c>
      <c r="AI36">
        <v>2.5469368000000001</v>
      </c>
      <c r="AJ36">
        <v>60.221912000000003</v>
      </c>
      <c r="AK36">
        <v>1</v>
      </c>
    </row>
    <row r="37" spans="1:37" x14ac:dyDescent="0.35">
      <c r="A37">
        <v>85</v>
      </c>
      <c r="B37">
        <v>2</v>
      </c>
      <c r="C37">
        <v>110</v>
      </c>
      <c r="D37">
        <v>74</v>
      </c>
      <c r="E37">
        <v>29</v>
      </c>
      <c r="F37">
        <v>125</v>
      </c>
      <c r="G37">
        <v>32.4</v>
      </c>
      <c r="H37">
        <v>0.69799999999999995</v>
      </c>
      <c r="I37">
        <v>27</v>
      </c>
      <c r="J37">
        <v>0</v>
      </c>
      <c r="Q37">
        <v>35</v>
      </c>
      <c r="R37">
        <v>2.3823254</v>
      </c>
      <c r="S37">
        <v>102.23837</v>
      </c>
      <c r="T37">
        <v>51.669150000000002</v>
      </c>
      <c r="U37">
        <v>21.418780000000002</v>
      </c>
      <c r="V37">
        <v>125.2424</v>
      </c>
      <c r="W37">
        <v>25.995932</v>
      </c>
      <c r="X37">
        <v>0.99571010000000004</v>
      </c>
      <c r="Y37">
        <v>27.349088999999999</v>
      </c>
      <c r="Z37">
        <v>1</v>
      </c>
      <c r="AB37">
        <v>35</v>
      </c>
      <c r="AC37">
        <v>0.11208886999999999</v>
      </c>
      <c r="AD37">
        <v>84.733720000000005</v>
      </c>
      <c r="AE37">
        <v>81.748999999999995</v>
      </c>
      <c r="AF37">
        <v>16.909447</v>
      </c>
      <c r="AG37">
        <v>34.771576000000003</v>
      </c>
      <c r="AH37">
        <v>25.770948000000001</v>
      </c>
      <c r="AI37">
        <v>1.4636528</v>
      </c>
      <c r="AJ37">
        <v>24.946894</v>
      </c>
      <c r="AK37">
        <v>0</v>
      </c>
    </row>
    <row r="38" spans="1:37" x14ac:dyDescent="0.35">
      <c r="A38">
        <v>87</v>
      </c>
      <c r="B38">
        <v>2</v>
      </c>
      <c r="C38">
        <v>100</v>
      </c>
      <c r="D38">
        <v>68</v>
      </c>
      <c r="E38">
        <v>25</v>
      </c>
      <c r="F38">
        <v>71</v>
      </c>
      <c r="G38">
        <v>38.5</v>
      </c>
      <c r="H38">
        <v>0.32400000000000001</v>
      </c>
      <c r="I38">
        <v>26</v>
      </c>
      <c r="J38">
        <v>0</v>
      </c>
      <c r="Q38">
        <v>36</v>
      </c>
      <c r="R38">
        <v>-0.28588316000000003</v>
      </c>
      <c r="S38">
        <v>89.566550000000007</v>
      </c>
      <c r="T38">
        <v>48.043210000000002</v>
      </c>
      <c r="U38">
        <v>25.606397999999999</v>
      </c>
      <c r="V38">
        <v>29.593015999999999</v>
      </c>
      <c r="W38">
        <v>32.027267000000002</v>
      </c>
      <c r="X38">
        <v>1.5093147</v>
      </c>
      <c r="Y38">
        <v>16.207628</v>
      </c>
      <c r="Z38">
        <v>0</v>
      </c>
      <c r="AB38">
        <v>36</v>
      </c>
      <c r="AC38">
        <v>6.7404650000000004</v>
      </c>
      <c r="AD38">
        <v>131.43195</v>
      </c>
      <c r="AE38">
        <v>55.418033999999999</v>
      </c>
      <c r="AF38">
        <v>20.396578000000002</v>
      </c>
      <c r="AG38">
        <v>147.79666</v>
      </c>
      <c r="AH38">
        <v>28.829644999999999</v>
      </c>
      <c r="AI38">
        <v>1.8347106</v>
      </c>
      <c r="AJ38">
        <v>41.512819999999998</v>
      </c>
      <c r="AK38">
        <v>0</v>
      </c>
    </row>
    <row r="39" spans="1:37" x14ac:dyDescent="0.35">
      <c r="A39">
        <v>88</v>
      </c>
      <c r="B39">
        <v>15</v>
      </c>
      <c r="C39">
        <v>136</v>
      </c>
      <c r="D39">
        <v>70</v>
      </c>
      <c r="E39">
        <v>32</v>
      </c>
      <c r="F39">
        <v>110</v>
      </c>
      <c r="G39">
        <v>37.1</v>
      </c>
      <c r="H39">
        <v>0.153</v>
      </c>
      <c r="I39">
        <v>43</v>
      </c>
      <c r="J39">
        <v>1</v>
      </c>
      <c r="Q39">
        <v>37</v>
      </c>
      <c r="R39">
        <v>-2.1257236000000002</v>
      </c>
      <c r="S39">
        <v>182.42868000000001</v>
      </c>
      <c r="T39">
        <v>75.755830000000003</v>
      </c>
      <c r="U39">
        <v>13.875882000000001</v>
      </c>
      <c r="V39">
        <v>109.520134</v>
      </c>
      <c r="W39">
        <v>36.463493</v>
      </c>
      <c r="X39">
        <v>2.0976263999999998</v>
      </c>
      <c r="Y39">
        <v>25.127497000000002</v>
      </c>
      <c r="Z39">
        <v>0</v>
      </c>
      <c r="AB39">
        <v>37</v>
      </c>
      <c r="AC39">
        <v>1.0166682</v>
      </c>
      <c r="AD39">
        <v>72.528946000000005</v>
      </c>
      <c r="AE39">
        <v>33.060380000000002</v>
      </c>
      <c r="AF39">
        <v>16.617466</v>
      </c>
      <c r="AG39">
        <v>56.981803999999997</v>
      </c>
      <c r="AH39">
        <v>17.654782999999998</v>
      </c>
      <c r="AI39">
        <v>0.91577149999999996</v>
      </c>
      <c r="AJ39">
        <v>14.155182999999999</v>
      </c>
      <c r="AK39">
        <v>0</v>
      </c>
    </row>
    <row r="40" spans="1:37" x14ac:dyDescent="0.35">
      <c r="A40">
        <v>91</v>
      </c>
      <c r="B40">
        <v>4</v>
      </c>
      <c r="C40">
        <v>123</v>
      </c>
      <c r="D40">
        <v>80</v>
      </c>
      <c r="E40">
        <v>15</v>
      </c>
      <c r="F40">
        <v>176</v>
      </c>
      <c r="G40">
        <v>32</v>
      </c>
      <c r="H40">
        <v>0.443</v>
      </c>
      <c r="I40">
        <v>34</v>
      </c>
      <c r="J40">
        <v>0</v>
      </c>
      <c r="Q40">
        <v>38</v>
      </c>
      <c r="R40">
        <v>1.9331936000000001</v>
      </c>
      <c r="S40">
        <v>78.359436000000002</v>
      </c>
      <c r="T40">
        <v>50.112453000000002</v>
      </c>
      <c r="U40">
        <v>16.116942999999999</v>
      </c>
      <c r="V40">
        <v>138.36322000000001</v>
      </c>
      <c r="W40">
        <v>21.360308</v>
      </c>
      <c r="X40">
        <v>0.80538284999999998</v>
      </c>
      <c r="Y40">
        <v>20.296786999999998</v>
      </c>
      <c r="Z40">
        <v>0</v>
      </c>
      <c r="AB40">
        <v>38</v>
      </c>
      <c r="AC40">
        <v>11.282843</v>
      </c>
      <c r="AD40">
        <v>226.99433999999999</v>
      </c>
      <c r="AE40">
        <v>154.15637000000001</v>
      </c>
      <c r="AF40">
        <v>33.769534999999998</v>
      </c>
      <c r="AG40">
        <v>205.13515000000001</v>
      </c>
      <c r="AH40">
        <v>58.356785000000002</v>
      </c>
      <c r="AI40">
        <v>3.0201737999999998</v>
      </c>
      <c r="AJ40">
        <v>87.247630000000001</v>
      </c>
      <c r="AK40">
        <v>1</v>
      </c>
    </row>
    <row r="41" spans="1:37" x14ac:dyDescent="0.35">
      <c r="A41">
        <v>92</v>
      </c>
      <c r="B41">
        <v>7</v>
      </c>
      <c r="C41">
        <v>81</v>
      </c>
      <c r="D41">
        <v>78</v>
      </c>
      <c r="E41">
        <v>40</v>
      </c>
      <c r="F41">
        <v>48</v>
      </c>
      <c r="G41">
        <v>46.7</v>
      </c>
      <c r="H41">
        <v>0.26100000000000001</v>
      </c>
      <c r="I41">
        <v>42</v>
      </c>
      <c r="J41">
        <v>0</v>
      </c>
      <c r="Q41">
        <v>39</v>
      </c>
      <c r="R41">
        <v>-0.55949943999999996</v>
      </c>
      <c r="S41">
        <v>109.99459</v>
      </c>
      <c r="T41">
        <v>65.658355999999998</v>
      </c>
      <c r="U41">
        <v>33.851315</v>
      </c>
      <c r="V41">
        <v>69.329030000000003</v>
      </c>
      <c r="W41">
        <v>40.417304999999999</v>
      </c>
      <c r="X41">
        <v>1.4874339000000001</v>
      </c>
      <c r="Y41">
        <v>22.148502000000001</v>
      </c>
      <c r="Z41">
        <v>0</v>
      </c>
      <c r="AB41">
        <v>39</v>
      </c>
      <c r="AC41">
        <v>-1.3488522000000001</v>
      </c>
      <c r="AD41">
        <v>65.663600000000002</v>
      </c>
      <c r="AE41">
        <v>45.36777</v>
      </c>
      <c r="AF41">
        <v>7.4811909999999999</v>
      </c>
      <c r="AG41">
        <v>36.81006</v>
      </c>
      <c r="AH41">
        <v>13.704399</v>
      </c>
      <c r="AI41">
        <v>1.0942845000000001</v>
      </c>
      <c r="AJ41">
        <v>10.4842</v>
      </c>
      <c r="AK41">
        <v>0</v>
      </c>
    </row>
    <row r="42" spans="1:37" x14ac:dyDescent="0.35">
      <c r="A42">
        <v>94</v>
      </c>
      <c r="B42">
        <v>2</v>
      </c>
      <c r="C42">
        <v>142</v>
      </c>
      <c r="D42">
        <v>82</v>
      </c>
      <c r="E42">
        <v>18</v>
      </c>
      <c r="F42">
        <v>64</v>
      </c>
      <c r="G42">
        <v>24.7</v>
      </c>
      <c r="H42">
        <v>0.76100000000000001</v>
      </c>
      <c r="I42">
        <v>21</v>
      </c>
      <c r="J42">
        <v>0</v>
      </c>
      <c r="Q42">
        <v>40</v>
      </c>
      <c r="R42">
        <v>-0.35195599999999999</v>
      </c>
      <c r="S42">
        <v>84.141970000000001</v>
      </c>
      <c r="T42">
        <v>27.898232</v>
      </c>
      <c r="U42">
        <v>10.496919</v>
      </c>
      <c r="V42">
        <v>60.612254999999998</v>
      </c>
      <c r="W42">
        <v>16.861402999999999</v>
      </c>
      <c r="X42">
        <v>1.0035417</v>
      </c>
      <c r="Y42">
        <v>14.755229</v>
      </c>
      <c r="Z42">
        <v>0</v>
      </c>
      <c r="AB42">
        <v>40</v>
      </c>
      <c r="AC42">
        <v>-1.5770371999999999</v>
      </c>
      <c r="AD42">
        <v>107.22685</v>
      </c>
      <c r="AE42">
        <v>66.023859999999999</v>
      </c>
      <c r="AF42">
        <v>14.171522</v>
      </c>
      <c r="AG42">
        <v>53.480139999999999</v>
      </c>
      <c r="AH42">
        <v>21.217555999999998</v>
      </c>
      <c r="AI42">
        <v>2.1490076</v>
      </c>
      <c r="AJ42">
        <v>15.458227000000001</v>
      </c>
      <c r="AK42">
        <v>0</v>
      </c>
    </row>
    <row r="43" spans="1:37" x14ac:dyDescent="0.35">
      <c r="A43">
        <v>95</v>
      </c>
      <c r="B43">
        <v>6</v>
      </c>
      <c r="C43">
        <v>144</v>
      </c>
      <c r="D43">
        <v>72</v>
      </c>
      <c r="E43">
        <v>27</v>
      </c>
      <c r="F43">
        <v>228</v>
      </c>
      <c r="G43">
        <v>33.9</v>
      </c>
      <c r="H43">
        <v>0.255</v>
      </c>
      <c r="I43">
        <v>40</v>
      </c>
      <c r="J43">
        <v>0</v>
      </c>
      <c r="Q43">
        <v>41</v>
      </c>
      <c r="R43">
        <v>4.0573277000000001</v>
      </c>
      <c r="S43">
        <v>80.95241</v>
      </c>
      <c r="T43">
        <v>55.566127999999999</v>
      </c>
      <c r="U43">
        <v>12.292536999999999</v>
      </c>
      <c r="V43">
        <v>64.595314000000002</v>
      </c>
      <c r="W43">
        <v>19.101496000000001</v>
      </c>
      <c r="X43">
        <v>1.1251720999999999</v>
      </c>
      <c r="Y43">
        <v>28.170660000000002</v>
      </c>
      <c r="Z43">
        <v>0</v>
      </c>
      <c r="AB43">
        <v>41</v>
      </c>
      <c r="AC43">
        <v>2.7260860999999998</v>
      </c>
      <c r="AD43">
        <v>69.95617</v>
      </c>
      <c r="AE43">
        <v>53.031692999999997</v>
      </c>
      <c r="AF43">
        <v>20.163767</v>
      </c>
      <c r="AG43">
        <v>104.6917</v>
      </c>
      <c r="AH43">
        <v>26.712648000000002</v>
      </c>
      <c r="AI43">
        <v>0.64309263000000005</v>
      </c>
      <c r="AJ43">
        <v>26.847359000000001</v>
      </c>
      <c r="AK43">
        <v>0</v>
      </c>
    </row>
    <row r="44" spans="1:37" x14ac:dyDescent="0.35">
      <c r="A44">
        <v>97</v>
      </c>
      <c r="B44">
        <v>1</v>
      </c>
      <c r="C44">
        <v>71</v>
      </c>
      <c r="D44">
        <v>48</v>
      </c>
      <c r="E44">
        <v>18</v>
      </c>
      <c r="F44">
        <v>76</v>
      </c>
      <c r="G44">
        <v>20.399999999999999</v>
      </c>
      <c r="H44">
        <v>0.32300000000000001</v>
      </c>
      <c r="I44">
        <v>22</v>
      </c>
      <c r="J44">
        <v>0</v>
      </c>
      <c r="Q44">
        <v>42</v>
      </c>
      <c r="R44">
        <v>2.5223138000000001</v>
      </c>
      <c r="S44">
        <v>159.99974</v>
      </c>
      <c r="T44">
        <v>117.66507</v>
      </c>
      <c r="U44">
        <v>48.62032</v>
      </c>
      <c r="V44">
        <v>114.7269</v>
      </c>
      <c r="W44">
        <v>53.792250000000003</v>
      </c>
      <c r="X44">
        <v>2.0880179999999999</v>
      </c>
      <c r="Y44">
        <v>45.806629999999998</v>
      </c>
      <c r="Z44">
        <v>1</v>
      </c>
      <c r="AB44">
        <v>42</v>
      </c>
      <c r="AC44">
        <v>6.3970856999999999</v>
      </c>
      <c r="AD44">
        <v>181.75145000000001</v>
      </c>
      <c r="AE44">
        <v>70.688519999999997</v>
      </c>
      <c r="AF44">
        <v>32.956449999999997</v>
      </c>
      <c r="AG44">
        <v>119.16982</v>
      </c>
      <c r="AH44">
        <v>37.166049999999998</v>
      </c>
      <c r="AI44">
        <v>2.1195517000000001</v>
      </c>
      <c r="AJ44">
        <v>40.772415000000002</v>
      </c>
      <c r="AK44">
        <v>1</v>
      </c>
    </row>
    <row r="45" spans="1:37" x14ac:dyDescent="0.35">
      <c r="A45">
        <v>98</v>
      </c>
      <c r="B45">
        <v>6</v>
      </c>
      <c r="C45">
        <v>93</v>
      </c>
      <c r="D45">
        <v>50</v>
      </c>
      <c r="E45">
        <v>30</v>
      </c>
      <c r="F45">
        <v>64</v>
      </c>
      <c r="G45">
        <v>28.7</v>
      </c>
      <c r="H45">
        <v>0.35599999999999998</v>
      </c>
      <c r="I45">
        <v>23</v>
      </c>
      <c r="J45">
        <v>0</v>
      </c>
      <c r="Q45">
        <v>43</v>
      </c>
      <c r="R45">
        <v>1.182857</v>
      </c>
      <c r="S45">
        <v>76.877719999999997</v>
      </c>
      <c r="T45">
        <v>42.524099999999997</v>
      </c>
      <c r="U45">
        <v>8.1162299999999998</v>
      </c>
      <c r="V45">
        <v>47.172110000000004</v>
      </c>
      <c r="W45">
        <v>15.810674000000001</v>
      </c>
      <c r="X45">
        <v>0.81855582999999998</v>
      </c>
      <c r="Y45">
        <v>19.248674000000001</v>
      </c>
      <c r="Z45">
        <v>0</v>
      </c>
      <c r="AB45">
        <v>43</v>
      </c>
      <c r="AC45">
        <v>0.63858086000000003</v>
      </c>
      <c r="AD45">
        <v>65.302000000000007</v>
      </c>
      <c r="AE45">
        <v>50.55406</v>
      </c>
      <c r="AF45">
        <v>17.846309999999999</v>
      </c>
      <c r="AG45">
        <v>75.570089999999993</v>
      </c>
      <c r="AH45">
        <v>23.775718999999999</v>
      </c>
      <c r="AI45">
        <v>0.70005669999999998</v>
      </c>
      <c r="AJ45">
        <v>19.188493999999999</v>
      </c>
      <c r="AK45">
        <v>0</v>
      </c>
    </row>
    <row r="46" spans="1:37" x14ac:dyDescent="0.35">
      <c r="A46">
        <v>99</v>
      </c>
      <c r="B46">
        <v>1</v>
      </c>
      <c r="C46">
        <v>122</v>
      </c>
      <c r="D46">
        <v>90</v>
      </c>
      <c r="E46">
        <v>51</v>
      </c>
      <c r="F46">
        <v>220</v>
      </c>
      <c r="G46">
        <v>49.7</v>
      </c>
      <c r="H46">
        <v>0.32500000000000001</v>
      </c>
      <c r="I46">
        <v>31</v>
      </c>
      <c r="J46">
        <v>1</v>
      </c>
      <c r="Q46">
        <v>44</v>
      </c>
      <c r="R46">
        <v>4.1527963000000003</v>
      </c>
      <c r="S46">
        <v>84.482460000000003</v>
      </c>
      <c r="T46">
        <v>52.180140000000002</v>
      </c>
      <c r="U46">
        <v>23.162282999999999</v>
      </c>
      <c r="V46">
        <v>96.656440000000003</v>
      </c>
      <c r="W46">
        <v>25.439425</v>
      </c>
      <c r="X46">
        <v>1.0233616999999999</v>
      </c>
      <c r="Y46">
        <v>29.368442999999999</v>
      </c>
      <c r="Z46">
        <v>0</v>
      </c>
      <c r="AB46">
        <v>44</v>
      </c>
      <c r="AC46">
        <v>11.728262000000001</v>
      </c>
      <c r="AD46">
        <v>244.10023000000001</v>
      </c>
      <c r="AE46">
        <v>102.316986</v>
      </c>
      <c r="AF46">
        <v>36.694319999999998</v>
      </c>
      <c r="AG46">
        <v>334.85106999999999</v>
      </c>
      <c r="AH46">
        <v>51.485474000000004</v>
      </c>
      <c r="AI46">
        <v>3.6323143999999998</v>
      </c>
      <c r="AJ46">
        <v>74.092290000000006</v>
      </c>
      <c r="AK46">
        <v>1</v>
      </c>
    </row>
    <row r="47" spans="1:37" x14ac:dyDescent="0.35">
      <c r="A47">
        <v>103</v>
      </c>
      <c r="B47">
        <v>1</v>
      </c>
      <c r="C47">
        <v>81</v>
      </c>
      <c r="D47">
        <v>72</v>
      </c>
      <c r="E47">
        <v>18</v>
      </c>
      <c r="F47">
        <v>40</v>
      </c>
      <c r="G47">
        <v>26.6</v>
      </c>
      <c r="H47">
        <v>0.28299999999999997</v>
      </c>
      <c r="I47">
        <v>24</v>
      </c>
      <c r="J47">
        <v>0</v>
      </c>
      <c r="Q47">
        <v>45</v>
      </c>
      <c r="R47">
        <v>-0.36138088000000002</v>
      </c>
      <c r="S47">
        <v>161.07387</v>
      </c>
      <c r="T47">
        <v>85.963710000000006</v>
      </c>
      <c r="U47">
        <v>26.345321999999999</v>
      </c>
      <c r="V47">
        <v>115.79697</v>
      </c>
      <c r="W47">
        <v>39.708365999999998</v>
      </c>
      <c r="X47">
        <v>1.7801184999999999</v>
      </c>
      <c r="Y47">
        <v>31.522713</v>
      </c>
      <c r="Z47">
        <v>0</v>
      </c>
      <c r="AB47">
        <v>45</v>
      </c>
      <c r="AC47">
        <v>15.672485999999999</v>
      </c>
      <c r="AD47">
        <v>215.26179999999999</v>
      </c>
      <c r="AE47">
        <v>102.38118</v>
      </c>
      <c r="AF47">
        <v>31.03707</v>
      </c>
      <c r="AG47">
        <v>284.33659999999998</v>
      </c>
      <c r="AH47">
        <v>47.729576000000002</v>
      </c>
      <c r="AI47">
        <v>3.0806265000000002</v>
      </c>
      <c r="AJ47">
        <v>86.195350000000005</v>
      </c>
      <c r="AK47">
        <v>1</v>
      </c>
    </row>
    <row r="48" spans="1:37" x14ac:dyDescent="0.35">
      <c r="A48">
        <v>105</v>
      </c>
      <c r="B48">
        <v>1</v>
      </c>
      <c r="C48">
        <v>126</v>
      </c>
      <c r="D48">
        <v>56</v>
      </c>
      <c r="E48">
        <v>29</v>
      </c>
      <c r="F48">
        <v>152</v>
      </c>
      <c r="G48">
        <v>28.7</v>
      </c>
      <c r="H48">
        <v>0.80100000000000005</v>
      </c>
      <c r="I48">
        <v>21</v>
      </c>
      <c r="J48">
        <v>0</v>
      </c>
      <c r="Q48">
        <v>46</v>
      </c>
      <c r="R48">
        <v>2.1856209999999998</v>
      </c>
      <c r="S48">
        <v>112.380684</v>
      </c>
      <c r="T48">
        <v>29.953666999999999</v>
      </c>
      <c r="U48">
        <v>17.725076999999999</v>
      </c>
      <c r="V48">
        <v>149.44171</v>
      </c>
      <c r="W48">
        <v>21.294360999999999</v>
      </c>
      <c r="X48">
        <v>1.8261136</v>
      </c>
      <c r="Y48">
        <v>31.495820999999999</v>
      </c>
      <c r="Z48">
        <v>1</v>
      </c>
      <c r="AB48">
        <v>46</v>
      </c>
      <c r="AC48">
        <v>1.0665712000000001</v>
      </c>
      <c r="AD48">
        <v>157.9067</v>
      </c>
      <c r="AE48">
        <v>80.719970000000004</v>
      </c>
      <c r="AF48">
        <v>48.528236</v>
      </c>
      <c r="AG48">
        <v>335.61075</v>
      </c>
      <c r="AH48">
        <v>53.260815000000001</v>
      </c>
      <c r="AI48">
        <v>1.9543731</v>
      </c>
      <c r="AJ48">
        <v>32.788665999999999</v>
      </c>
      <c r="AK48">
        <v>1</v>
      </c>
    </row>
    <row r="49" spans="1:37" x14ac:dyDescent="0.35">
      <c r="A49">
        <v>107</v>
      </c>
      <c r="B49">
        <v>4</v>
      </c>
      <c r="C49">
        <v>144</v>
      </c>
      <c r="D49">
        <v>58</v>
      </c>
      <c r="E49">
        <v>28</v>
      </c>
      <c r="F49">
        <v>140</v>
      </c>
      <c r="G49">
        <v>29.5</v>
      </c>
      <c r="H49">
        <v>0.28699999999999998</v>
      </c>
      <c r="I49">
        <v>37</v>
      </c>
      <c r="J49">
        <v>0</v>
      </c>
      <c r="Q49">
        <v>47</v>
      </c>
      <c r="R49">
        <v>0.82585489999999995</v>
      </c>
      <c r="S49">
        <v>251.59914000000001</v>
      </c>
      <c r="T49">
        <v>89.129199999999997</v>
      </c>
      <c r="U49">
        <v>27.933070000000001</v>
      </c>
      <c r="V49">
        <v>165.17014</v>
      </c>
      <c r="W49">
        <v>50.331699999999998</v>
      </c>
      <c r="X49">
        <v>2.4905750000000002</v>
      </c>
      <c r="Y49">
        <v>46.453899999999997</v>
      </c>
      <c r="Z49">
        <v>1</v>
      </c>
      <c r="AB49">
        <v>47</v>
      </c>
      <c r="AC49">
        <v>6.0816803000000004</v>
      </c>
      <c r="AD49">
        <v>137.60470000000001</v>
      </c>
      <c r="AE49">
        <v>56.579116999999997</v>
      </c>
      <c r="AF49">
        <v>29.917963</v>
      </c>
      <c r="AG49">
        <v>149.89732000000001</v>
      </c>
      <c r="AH49">
        <v>35.777453999999999</v>
      </c>
      <c r="AI49">
        <v>1.3283117</v>
      </c>
      <c r="AJ49">
        <v>40.469765000000002</v>
      </c>
      <c r="AK49">
        <v>0</v>
      </c>
    </row>
    <row r="50" spans="1:37" x14ac:dyDescent="0.35">
      <c r="A50">
        <v>108</v>
      </c>
      <c r="B50">
        <v>3</v>
      </c>
      <c r="C50">
        <v>83</v>
      </c>
      <c r="D50">
        <v>58</v>
      </c>
      <c r="E50">
        <v>31</v>
      </c>
      <c r="F50">
        <v>18</v>
      </c>
      <c r="G50">
        <v>34.299999999999997</v>
      </c>
      <c r="H50">
        <v>0.33600000000000002</v>
      </c>
      <c r="I50">
        <v>25</v>
      </c>
      <c r="J50">
        <v>0</v>
      </c>
      <c r="Q50">
        <v>48</v>
      </c>
      <c r="R50">
        <v>2.7662620000000002</v>
      </c>
      <c r="S50">
        <v>88.025530000000003</v>
      </c>
      <c r="T50">
        <v>37.462204</v>
      </c>
      <c r="U50">
        <v>19.306196</v>
      </c>
      <c r="V50">
        <v>60.634773000000003</v>
      </c>
      <c r="W50">
        <v>21.801096000000001</v>
      </c>
      <c r="X50">
        <v>1.0491701</v>
      </c>
      <c r="Y50">
        <v>27.832090000000001</v>
      </c>
      <c r="Z50">
        <v>1</v>
      </c>
      <c r="AB50">
        <v>48</v>
      </c>
      <c r="AC50">
        <v>0.62779030000000002</v>
      </c>
      <c r="AD50">
        <v>81.732410000000002</v>
      </c>
      <c r="AE50">
        <v>89.152000000000001</v>
      </c>
      <c r="AF50">
        <v>21.384682000000002</v>
      </c>
      <c r="AG50">
        <v>44.945537999999999</v>
      </c>
      <c r="AH50">
        <v>31.487829999999999</v>
      </c>
      <c r="AI50">
        <v>1.2544203</v>
      </c>
      <c r="AJ50">
        <v>31.21913</v>
      </c>
      <c r="AK50">
        <v>0</v>
      </c>
    </row>
    <row r="51" spans="1:37" x14ac:dyDescent="0.35">
      <c r="A51">
        <v>109</v>
      </c>
      <c r="B51">
        <v>0</v>
      </c>
      <c r="C51">
        <v>95</v>
      </c>
      <c r="D51">
        <v>85</v>
      </c>
      <c r="E51">
        <v>25</v>
      </c>
      <c r="F51">
        <v>36</v>
      </c>
      <c r="G51">
        <v>37.4</v>
      </c>
      <c r="H51">
        <v>0.247</v>
      </c>
      <c r="I51">
        <v>24</v>
      </c>
      <c r="J51">
        <v>1</v>
      </c>
      <c r="Q51">
        <v>49</v>
      </c>
      <c r="R51">
        <v>-0.37728137</v>
      </c>
      <c r="S51">
        <v>118.39745000000001</v>
      </c>
      <c r="T51">
        <v>78.339293999999995</v>
      </c>
      <c r="U51">
        <v>44.963889999999999</v>
      </c>
      <c r="V51">
        <v>164.73285999999999</v>
      </c>
      <c r="W51">
        <v>46.124630000000003</v>
      </c>
      <c r="X51">
        <v>1.6040657</v>
      </c>
      <c r="Y51">
        <v>31.151610999999999</v>
      </c>
      <c r="Z51">
        <v>1</v>
      </c>
      <c r="AB51">
        <v>49</v>
      </c>
      <c r="AC51">
        <v>1.7633053999999999</v>
      </c>
      <c r="AD51">
        <v>130.35991999999999</v>
      </c>
      <c r="AE51">
        <v>54.747520000000002</v>
      </c>
      <c r="AF51">
        <v>30.724512000000001</v>
      </c>
      <c r="AG51">
        <v>206.42563000000001</v>
      </c>
      <c r="AH51">
        <v>32.712254000000001</v>
      </c>
      <c r="AI51">
        <v>1.7938620999999999</v>
      </c>
      <c r="AJ51">
        <v>24.165424000000002</v>
      </c>
      <c r="AK51">
        <v>1</v>
      </c>
    </row>
    <row r="52" spans="1:37" x14ac:dyDescent="0.35">
      <c r="A52">
        <v>110</v>
      </c>
      <c r="B52">
        <v>3</v>
      </c>
      <c r="C52">
        <v>171</v>
      </c>
      <c r="D52">
        <v>72</v>
      </c>
      <c r="E52">
        <v>33</v>
      </c>
      <c r="F52">
        <v>135</v>
      </c>
      <c r="G52">
        <v>33.299999999999997</v>
      </c>
      <c r="H52">
        <v>0.19900000000000001</v>
      </c>
      <c r="I52">
        <v>24</v>
      </c>
      <c r="J52">
        <v>1</v>
      </c>
      <c r="Q52">
        <v>50</v>
      </c>
      <c r="R52">
        <v>-0.57496064999999996</v>
      </c>
      <c r="S52">
        <v>109.34508</v>
      </c>
      <c r="T52">
        <v>25.785755000000002</v>
      </c>
      <c r="U52">
        <v>14.162502999999999</v>
      </c>
      <c r="V52">
        <v>133.02383</v>
      </c>
      <c r="W52">
        <v>19.733844999999999</v>
      </c>
      <c r="X52">
        <v>1.7416341</v>
      </c>
      <c r="Y52">
        <v>22.098956999999999</v>
      </c>
      <c r="Z52">
        <v>1</v>
      </c>
      <c r="AB52">
        <v>50</v>
      </c>
      <c r="AC52">
        <v>0.32287967000000001</v>
      </c>
      <c r="AD52">
        <v>145.40681000000001</v>
      </c>
      <c r="AE52">
        <v>67.189959999999999</v>
      </c>
      <c r="AF52">
        <v>16.693047</v>
      </c>
      <c r="AG52">
        <v>84.486779999999996</v>
      </c>
      <c r="AH52">
        <v>25.443504000000001</v>
      </c>
      <c r="AI52">
        <v>2.1528274999999999</v>
      </c>
      <c r="AJ52">
        <v>21.781186999999999</v>
      </c>
      <c r="AK52">
        <v>0</v>
      </c>
    </row>
    <row r="53" spans="1:37" x14ac:dyDescent="0.35">
      <c r="A53">
        <v>111</v>
      </c>
      <c r="B53">
        <v>8</v>
      </c>
      <c r="C53">
        <v>155</v>
      </c>
      <c r="D53">
        <v>62</v>
      </c>
      <c r="E53">
        <v>26</v>
      </c>
      <c r="F53">
        <v>495</v>
      </c>
      <c r="G53">
        <v>34</v>
      </c>
      <c r="H53">
        <v>0.54300000000000004</v>
      </c>
      <c r="I53">
        <v>46</v>
      </c>
      <c r="J53">
        <v>1</v>
      </c>
      <c r="Q53">
        <v>51</v>
      </c>
      <c r="R53">
        <v>2.576225</v>
      </c>
      <c r="S53">
        <v>94.055670000000006</v>
      </c>
      <c r="T53">
        <v>26.075247000000001</v>
      </c>
      <c r="U53">
        <v>14.238648</v>
      </c>
      <c r="V53">
        <v>51.47898</v>
      </c>
      <c r="W53">
        <v>17.999046</v>
      </c>
      <c r="X53">
        <v>0.88779896000000003</v>
      </c>
      <c r="Y53">
        <v>24.050442</v>
      </c>
      <c r="Z53">
        <v>1</v>
      </c>
      <c r="AB53">
        <v>51</v>
      </c>
      <c r="AC53">
        <v>1.6116879</v>
      </c>
      <c r="AD53">
        <v>110.64239999999999</v>
      </c>
      <c r="AE53">
        <v>71.470709999999997</v>
      </c>
      <c r="AF53">
        <v>27.662835999999999</v>
      </c>
      <c r="AG53">
        <v>137.11401000000001</v>
      </c>
      <c r="AH53">
        <v>37.798335999999999</v>
      </c>
      <c r="AI53">
        <v>0.88241860000000005</v>
      </c>
      <c r="AJ53">
        <v>31.505634000000001</v>
      </c>
      <c r="AK53">
        <v>0</v>
      </c>
    </row>
    <row r="54" spans="1:37" x14ac:dyDescent="0.35">
      <c r="A54">
        <v>112</v>
      </c>
      <c r="B54">
        <v>1</v>
      </c>
      <c r="C54">
        <v>89</v>
      </c>
      <c r="D54">
        <v>76</v>
      </c>
      <c r="E54">
        <v>34</v>
      </c>
      <c r="F54">
        <v>37</v>
      </c>
      <c r="G54">
        <v>31.2</v>
      </c>
      <c r="H54">
        <v>0.192</v>
      </c>
      <c r="I54">
        <v>23</v>
      </c>
      <c r="J54">
        <v>0</v>
      </c>
      <c r="Q54">
        <v>52</v>
      </c>
      <c r="R54">
        <v>5.0996240000000004</v>
      </c>
      <c r="S54">
        <v>60.057850000000002</v>
      </c>
      <c r="T54">
        <v>56.697240000000001</v>
      </c>
      <c r="U54">
        <v>19.249051999999999</v>
      </c>
      <c r="V54">
        <v>33.181038000000001</v>
      </c>
      <c r="W54">
        <v>19.509922</v>
      </c>
      <c r="X54">
        <v>1.0967267000000001</v>
      </c>
      <c r="Y54">
        <v>28.656818000000001</v>
      </c>
      <c r="Z54">
        <v>0</v>
      </c>
      <c r="AB54">
        <v>52</v>
      </c>
      <c r="AC54">
        <v>11.366313</v>
      </c>
      <c r="AD54">
        <v>150.19880000000001</v>
      </c>
      <c r="AE54">
        <v>100.988556</v>
      </c>
      <c r="AF54">
        <v>19.154914999999999</v>
      </c>
      <c r="AG54">
        <v>273.72318000000001</v>
      </c>
      <c r="AH54">
        <v>37.443469999999998</v>
      </c>
      <c r="AI54">
        <v>2.0993520000000001</v>
      </c>
      <c r="AJ54">
        <v>71.887420000000006</v>
      </c>
      <c r="AK54">
        <v>1</v>
      </c>
    </row>
    <row r="55" spans="1:37" x14ac:dyDescent="0.35">
      <c r="A55">
        <v>114</v>
      </c>
      <c r="B55">
        <v>7</v>
      </c>
      <c r="C55">
        <v>160</v>
      </c>
      <c r="D55">
        <v>54</v>
      </c>
      <c r="E55">
        <v>32</v>
      </c>
      <c r="F55">
        <v>175</v>
      </c>
      <c r="G55">
        <v>30.5</v>
      </c>
      <c r="H55">
        <v>0.58799999999999997</v>
      </c>
      <c r="I55">
        <v>39</v>
      </c>
      <c r="J55">
        <v>1</v>
      </c>
      <c r="Q55">
        <v>53</v>
      </c>
      <c r="R55">
        <v>1.7584972000000001</v>
      </c>
      <c r="S55">
        <v>142.44784999999999</v>
      </c>
      <c r="T55">
        <v>98.237449999999995</v>
      </c>
      <c r="U55">
        <v>48.963799999999999</v>
      </c>
      <c r="V55">
        <v>206.53516999999999</v>
      </c>
      <c r="W55">
        <v>50.911160000000002</v>
      </c>
      <c r="X55">
        <v>1.6480832999999999</v>
      </c>
      <c r="Y55">
        <v>39.130040000000001</v>
      </c>
      <c r="Z55">
        <v>1</v>
      </c>
      <c r="AB55">
        <v>53</v>
      </c>
      <c r="AC55">
        <v>9.1453190000000006</v>
      </c>
      <c r="AD55">
        <v>144.5121</v>
      </c>
      <c r="AE55">
        <v>84.751050000000006</v>
      </c>
      <c r="AF55">
        <v>33.231099999999998</v>
      </c>
      <c r="AG55">
        <v>243.68414000000001</v>
      </c>
      <c r="AH55">
        <v>44.899754000000001</v>
      </c>
      <c r="AI55">
        <v>1.6556694999999999</v>
      </c>
      <c r="AJ55">
        <v>59.594603999999997</v>
      </c>
      <c r="AK55">
        <v>1</v>
      </c>
    </row>
    <row r="56" spans="1:37" x14ac:dyDescent="0.35">
      <c r="A56">
        <v>119</v>
      </c>
      <c r="B56">
        <v>4</v>
      </c>
      <c r="C56">
        <v>99</v>
      </c>
      <c r="D56">
        <v>76</v>
      </c>
      <c r="E56">
        <v>15</v>
      </c>
      <c r="F56">
        <v>51</v>
      </c>
      <c r="G56">
        <v>23.2</v>
      </c>
      <c r="H56">
        <v>0.223</v>
      </c>
      <c r="I56">
        <v>21</v>
      </c>
      <c r="J56">
        <v>0</v>
      </c>
      <c r="Q56">
        <v>54</v>
      </c>
      <c r="R56">
        <v>3.6629417000000002</v>
      </c>
      <c r="S56">
        <v>149.37237999999999</v>
      </c>
      <c r="T56">
        <v>98.726510000000005</v>
      </c>
      <c r="U56">
        <v>38.569200000000002</v>
      </c>
      <c r="V56">
        <v>140.2817</v>
      </c>
      <c r="W56">
        <v>43.633324000000002</v>
      </c>
      <c r="X56">
        <v>1.6586323999999999</v>
      </c>
      <c r="Y56">
        <v>43.389263</v>
      </c>
      <c r="Z56">
        <v>1</v>
      </c>
      <c r="AB56">
        <v>54</v>
      </c>
      <c r="AC56">
        <v>4.3920526999999998</v>
      </c>
      <c r="AD56">
        <v>122.08177000000001</v>
      </c>
      <c r="AE56">
        <v>66.022544999999994</v>
      </c>
      <c r="AF56">
        <v>51.642919999999997</v>
      </c>
      <c r="AG56">
        <v>82.019080000000002</v>
      </c>
      <c r="AH56">
        <v>45.749755999999998</v>
      </c>
      <c r="AI56">
        <v>0.79067359999999998</v>
      </c>
      <c r="AJ56">
        <v>35.399380000000001</v>
      </c>
      <c r="AK56">
        <v>0</v>
      </c>
    </row>
    <row r="57" spans="1:37" x14ac:dyDescent="0.35">
      <c r="A57">
        <v>120</v>
      </c>
      <c r="B57">
        <v>0</v>
      </c>
      <c r="C57">
        <v>162</v>
      </c>
      <c r="D57">
        <v>76</v>
      </c>
      <c r="E57">
        <v>56</v>
      </c>
      <c r="F57">
        <v>100</v>
      </c>
      <c r="G57">
        <v>53.2</v>
      </c>
      <c r="H57">
        <v>0.75900000000000001</v>
      </c>
      <c r="I57">
        <v>25</v>
      </c>
      <c r="J57">
        <v>1</v>
      </c>
      <c r="Q57">
        <v>55</v>
      </c>
      <c r="R57">
        <v>13.3127985</v>
      </c>
      <c r="S57">
        <v>105.80895</v>
      </c>
      <c r="T57">
        <v>74.660529999999994</v>
      </c>
      <c r="U57">
        <v>29.417919999999999</v>
      </c>
      <c r="V57">
        <v>76.724040000000002</v>
      </c>
      <c r="W57">
        <v>23.0138</v>
      </c>
      <c r="X57">
        <v>1.3341916</v>
      </c>
      <c r="Y57">
        <v>54.833205999999997</v>
      </c>
      <c r="Z57">
        <v>1</v>
      </c>
      <c r="AB57">
        <v>55</v>
      </c>
      <c r="AC57">
        <v>0.24397542999999999</v>
      </c>
      <c r="AD57">
        <v>131.76903999999999</v>
      </c>
      <c r="AE57">
        <v>75.867689999999996</v>
      </c>
      <c r="AF57">
        <v>37.970306000000001</v>
      </c>
      <c r="AG57">
        <v>222.55095</v>
      </c>
      <c r="AH57">
        <v>41.734726000000002</v>
      </c>
      <c r="AI57">
        <v>2.2179220000000002</v>
      </c>
      <c r="AJ57">
        <v>26.103413</v>
      </c>
      <c r="AK57">
        <v>1</v>
      </c>
    </row>
    <row r="58" spans="1:37" x14ac:dyDescent="0.35">
      <c r="A58">
        <v>122</v>
      </c>
      <c r="B58">
        <v>2</v>
      </c>
      <c r="C58">
        <v>107</v>
      </c>
      <c r="D58">
        <v>74</v>
      </c>
      <c r="E58">
        <v>30</v>
      </c>
      <c r="F58">
        <v>100</v>
      </c>
      <c r="G58">
        <v>33.6</v>
      </c>
      <c r="H58">
        <v>0.40400000000000003</v>
      </c>
      <c r="I58">
        <v>23</v>
      </c>
      <c r="J58">
        <v>0</v>
      </c>
      <c r="Q58">
        <v>56</v>
      </c>
      <c r="R58">
        <v>0.58654260000000003</v>
      </c>
      <c r="S58">
        <v>106.40291000000001</v>
      </c>
      <c r="T58">
        <v>68.613140000000001</v>
      </c>
      <c r="U58">
        <v>8.1396329999999999</v>
      </c>
      <c r="V58">
        <v>68.037239999999997</v>
      </c>
      <c r="W58">
        <v>22.109423</v>
      </c>
      <c r="X58">
        <v>1.2394664</v>
      </c>
      <c r="Y58">
        <v>23.120438</v>
      </c>
      <c r="Z58">
        <v>0</v>
      </c>
      <c r="AB58">
        <v>56</v>
      </c>
      <c r="AC58">
        <v>3.3559945</v>
      </c>
      <c r="AD58">
        <v>156.44609</v>
      </c>
      <c r="AE58">
        <v>66.34545</v>
      </c>
      <c r="AF58">
        <v>25.171389999999999</v>
      </c>
      <c r="AG58">
        <v>97.981120000000004</v>
      </c>
      <c r="AH58">
        <v>30.716711</v>
      </c>
      <c r="AI58">
        <v>2.0967897999999998</v>
      </c>
      <c r="AJ58">
        <v>30.562346999999999</v>
      </c>
      <c r="AK58">
        <v>0</v>
      </c>
    </row>
    <row r="59" spans="1:37" x14ac:dyDescent="0.35">
      <c r="A59">
        <v>125</v>
      </c>
      <c r="B59">
        <v>1</v>
      </c>
      <c r="C59">
        <v>88</v>
      </c>
      <c r="D59">
        <v>30</v>
      </c>
      <c r="E59">
        <v>42</v>
      </c>
      <c r="F59">
        <v>99</v>
      </c>
      <c r="G59">
        <v>55</v>
      </c>
      <c r="H59">
        <v>0.496</v>
      </c>
      <c r="I59">
        <v>26</v>
      </c>
      <c r="J59">
        <v>1</v>
      </c>
      <c r="Q59">
        <v>57</v>
      </c>
      <c r="R59">
        <v>3.1320549999999998</v>
      </c>
      <c r="S59">
        <v>140.71356</v>
      </c>
      <c r="T59">
        <v>106.95965</v>
      </c>
      <c r="U59">
        <v>48.108677</v>
      </c>
      <c r="V59">
        <v>117.13059</v>
      </c>
      <c r="W59">
        <v>50.329270000000001</v>
      </c>
      <c r="X59">
        <v>1.7360734</v>
      </c>
      <c r="Y59">
        <v>43.118484000000002</v>
      </c>
      <c r="Z59">
        <v>1</v>
      </c>
      <c r="AB59">
        <v>57</v>
      </c>
      <c r="AC59">
        <v>-0.30221128000000003</v>
      </c>
      <c r="AD59">
        <v>158.25033999999999</v>
      </c>
      <c r="AE59">
        <v>69.824010000000001</v>
      </c>
      <c r="AF59">
        <v>26.613427999999999</v>
      </c>
      <c r="AG59">
        <v>195.29587000000001</v>
      </c>
      <c r="AH59">
        <v>31.788799999999998</v>
      </c>
      <c r="AI59">
        <v>2.2195977999999998</v>
      </c>
      <c r="AJ59">
        <v>22.449445999999998</v>
      </c>
      <c r="AK59">
        <v>1</v>
      </c>
    </row>
    <row r="60" spans="1:37" x14ac:dyDescent="0.35">
      <c r="A60">
        <v>126</v>
      </c>
      <c r="B60">
        <v>3</v>
      </c>
      <c r="C60">
        <v>120</v>
      </c>
      <c r="D60">
        <v>70</v>
      </c>
      <c r="E60">
        <v>30</v>
      </c>
      <c r="F60">
        <v>135</v>
      </c>
      <c r="G60">
        <v>42.9</v>
      </c>
      <c r="H60">
        <v>0.45200000000000001</v>
      </c>
      <c r="I60">
        <v>30</v>
      </c>
      <c r="J60">
        <v>0</v>
      </c>
      <c r="Q60">
        <v>58</v>
      </c>
      <c r="R60">
        <v>5.7231019999999999</v>
      </c>
      <c r="S60">
        <v>205.94562999999999</v>
      </c>
      <c r="T60">
        <v>141.17526000000001</v>
      </c>
      <c r="U60">
        <v>77.973879999999994</v>
      </c>
      <c r="V60">
        <v>244.75089</v>
      </c>
      <c r="W60">
        <v>77.041560000000004</v>
      </c>
      <c r="X60">
        <v>2.3161217999999999</v>
      </c>
      <c r="Y60">
        <v>68.671430000000001</v>
      </c>
      <c r="Z60">
        <v>1</v>
      </c>
      <c r="AB60">
        <v>58</v>
      </c>
      <c r="AC60">
        <v>9.4061409999999999</v>
      </c>
      <c r="AD60">
        <v>209.05902</v>
      </c>
      <c r="AE60">
        <v>84.868049999999997</v>
      </c>
      <c r="AF60">
        <v>34.960681999999998</v>
      </c>
      <c r="AG60">
        <v>208.04434000000001</v>
      </c>
      <c r="AH60">
        <v>46.786929999999998</v>
      </c>
      <c r="AI60">
        <v>2.3785305000000001</v>
      </c>
      <c r="AJ60">
        <v>60.639400000000002</v>
      </c>
      <c r="AK60">
        <v>1</v>
      </c>
    </row>
    <row r="61" spans="1:37" x14ac:dyDescent="0.35">
      <c r="A61">
        <v>127</v>
      </c>
      <c r="B61">
        <v>1</v>
      </c>
      <c r="C61">
        <v>118</v>
      </c>
      <c r="D61">
        <v>58</v>
      </c>
      <c r="E61">
        <v>36</v>
      </c>
      <c r="F61">
        <v>94</v>
      </c>
      <c r="G61">
        <v>33.299999999999997</v>
      </c>
      <c r="H61">
        <v>0.26100000000000001</v>
      </c>
      <c r="I61">
        <v>23</v>
      </c>
      <c r="J61">
        <v>0</v>
      </c>
      <c r="Q61">
        <v>59</v>
      </c>
      <c r="R61">
        <v>4.9573197000000002</v>
      </c>
      <c r="S61">
        <v>102.01511000000001</v>
      </c>
      <c r="T61">
        <v>37.927590000000002</v>
      </c>
      <c r="U61">
        <v>22.723331000000002</v>
      </c>
      <c r="V61">
        <v>185.00198</v>
      </c>
      <c r="W61">
        <v>22.489431</v>
      </c>
      <c r="X61">
        <v>1.9146749000000001</v>
      </c>
      <c r="Y61">
        <v>39.247833</v>
      </c>
      <c r="Z61">
        <v>1</v>
      </c>
      <c r="AB61">
        <v>59</v>
      </c>
      <c r="AC61">
        <v>5.8965569999999996</v>
      </c>
      <c r="AD61">
        <v>116.12479399999999</v>
      </c>
      <c r="AE61">
        <v>88.494649999999993</v>
      </c>
      <c r="AF61">
        <v>21.114605000000001</v>
      </c>
      <c r="AG61">
        <v>76.43244</v>
      </c>
      <c r="AH61">
        <v>31.965288000000001</v>
      </c>
      <c r="AI61">
        <v>1.4916387</v>
      </c>
      <c r="AJ61">
        <v>46.629154</v>
      </c>
      <c r="AK61">
        <v>0</v>
      </c>
    </row>
    <row r="62" spans="1:37" x14ac:dyDescent="0.35">
      <c r="A62">
        <v>128</v>
      </c>
      <c r="B62">
        <v>1</v>
      </c>
      <c r="C62">
        <v>117</v>
      </c>
      <c r="D62">
        <v>88</v>
      </c>
      <c r="E62">
        <v>24</v>
      </c>
      <c r="F62">
        <v>145</v>
      </c>
      <c r="G62">
        <v>34.5</v>
      </c>
      <c r="H62">
        <v>0.40300000000000002</v>
      </c>
      <c r="I62">
        <v>40</v>
      </c>
      <c r="J62">
        <v>1</v>
      </c>
      <c r="Q62">
        <v>60</v>
      </c>
      <c r="R62">
        <v>3.1989849000000001</v>
      </c>
      <c r="S62">
        <v>79.578829999999996</v>
      </c>
      <c r="T62">
        <v>64.070679999999996</v>
      </c>
      <c r="U62">
        <v>27.991453</v>
      </c>
      <c r="V62">
        <v>60.647815999999999</v>
      </c>
      <c r="W62">
        <v>28.35108</v>
      </c>
      <c r="X62">
        <v>1.2214921999999999</v>
      </c>
      <c r="Y62">
        <v>28.935772</v>
      </c>
      <c r="Z62">
        <v>0</v>
      </c>
      <c r="AB62">
        <v>60</v>
      </c>
      <c r="AC62">
        <v>1.1905215</v>
      </c>
      <c r="AD62">
        <v>100.48426000000001</v>
      </c>
      <c r="AE62">
        <v>104.567474</v>
      </c>
      <c r="AF62">
        <v>21.805821999999999</v>
      </c>
      <c r="AG62">
        <v>68.815119999999993</v>
      </c>
      <c r="AH62">
        <v>34.996364999999997</v>
      </c>
      <c r="AI62">
        <v>1.4766474000000001</v>
      </c>
      <c r="AJ62">
        <v>38.779940000000003</v>
      </c>
      <c r="AK62">
        <v>0</v>
      </c>
    </row>
    <row r="63" spans="1:37" x14ac:dyDescent="0.35">
      <c r="A63">
        <v>130</v>
      </c>
      <c r="B63">
        <v>4</v>
      </c>
      <c r="C63">
        <v>173</v>
      </c>
      <c r="D63">
        <v>70</v>
      </c>
      <c r="E63">
        <v>14</v>
      </c>
      <c r="F63">
        <v>168</v>
      </c>
      <c r="G63">
        <v>29.7</v>
      </c>
      <c r="H63">
        <v>0.36099999999999999</v>
      </c>
      <c r="I63">
        <v>33</v>
      </c>
      <c r="J63">
        <v>1</v>
      </c>
      <c r="Q63">
        <v>61</v>
      </c>
      <c r="R63">
        <v>-0.89644617000000004</v>
      </c>
      <c r="S63">
        <v>89.430530000000005</v>
      </c>
      <c r="T63">
        <v>48.473750000000003</v>
      </c>
      <c r="U63">
        <v>25.416626000000001</v>
      </c>
      <c r="V63">
        <v>27.137630000000001</v>
      </c>
      <c r="W63">
        <v>33.323227000000003</v>
      </c>
      <c r="X63">
        <v>1.6125216</v>
      </c>
      <c r="Y63">
        <v>14.367910999999999</v>
      </c>
      <c r="Z63">
        <v>0</v>
      </c>
      <c r="AB63">
        <v>61</v>
      </c>
      <c r="AC63">
        <v>4.0764709999999997</v>
      </c>
      <c r="AD63">
        <v>55.578919999999997</v>
      </c>
      <c r="AE63">
        <v>50.729652000000002</v>
      </c>
      <c r="AF63">
        <v>10.616407000000001</v>
      </c>
      <c r="AG63">
        <v>54.555675999999998</v>
      </c>
      <c r="AH63">
        <v>16.741173</v>
      </c>
      <c r="AI63">
        <v>0.6491458</v>
      </c>
      <c r="AJ63">
        <v>29.000875000000001</v>
      </c>
      <c r="AK63">
        <v>0</v>
      </c>
    </row>
    <row r="64" spans="1:37" x14ac:dyDescent="0.35">
      <c r="A64">
        <v>132</v>
      </c>
      <c r="B64">
        <v>3</v>
      </c>
      <c r="C64">
        <v>170</v>
      </c>
      <c r="D64">
        <v>64</v>
      </c>
      <c r="E64">
        <v>37</v>
      </c>
      <c r="F64">
        <v>225</v>
      </c>
      <c r="G64">
        <v>34.5</v>
      </c>
      <c r="H64">
        <v>0.35599999999999998</v>
      </c>
      <c r="I64">
        <v>30</v>
      </c>
      <c r="J64">
        <v>1</v>
      </c>
      <c r="Q64">
        <v>62</v>
      </c>
      <c r="R64">
        <v>-0.19125323999999999</v>
      </c>
      <c r="S64">
        <v>185.96625</v>
      </c>
      <c r="T64">
        <v>151.52786</v>
      </c>
      <c r="U64">
        <v>75.729484999999997</v>
      </c>
      <c r="V64">
        <v>159.89786000000001</v>
      </c>
      <c r="W64">
        <v>82.603545999999994</v>
      </c>
      <c r="X64">
        <v>2.7363274</v>
      </c>
      <c r="Y64">
        <v>47.206800000000001</v>
      </c>
      <c r="Z64">
        <v>0</v>
      </c>
      <c r="AB64">
        <v>62</v>
      </c>
      <c r="AC64">
        <v>2.15706</v>
      </c>
      <c r="AD64">
        <v>119.41352000000001</v>
      </c>
      <c r="AE64">
        <v>66.672004999999999</v>
      </c>
      <c r="AF64">
        <v>38.906894999999999</v>
      </c>
      <c r="AG64">
        <v>158.88023000000001</v>
      </c>
      <c r="AH64">
        <v>42.597230000000003</v>
      </c>
      <c r="AI64">
        <v>1.3521905000000001</v>
      </c>
      <c r="AJ64">
        <v>29.724502999999999</v>
      </c>
      <c r="AK64">
        <v>0</v>
      </c>
    </row>
    <row r="65" spans="1:37" x14ac:dyDescent="0.35">
      <c r="A65">
        <v>134</v>
      </c>
      <c r="B65">
        <v>2</v>
      </c>
      <c r="C65">
        <v>96</v>
      </c>
      <c r="D65">
        <v>68</v>
      </c>
      <c r="E65">
        <v>13</v>
      </c>
      <c r="F65">
        <v>49</v>
      </c>
      <c r="G65">
        <v>21.1</v>
      </c>
      <c r="H65">
        <v>0.64700000000000002</v>
      </c>
      <c r="I65">
        <v>26</v>
      </c>
      <c r="J65">
        <v>0</v>
      </c>
      <c r="Q65">
        <v>63</v>
      </c>
      <c r="R65">
        <v>-1.2930071000000001</v>
      </c>
      <c r="S65">
        <v>128.71518</v>
      </c>
      <c r="T65">
        <v>60.246025000000003</v>
      </c>
      <c r="U65">
        <v>8.5605189999999993</v>
      </c>
      <c r="V65">
        <v>86.95093</v>
      </c>
      <c r="W65">
        <v>25.841766</v>
      </c>
      <c r="X65">
        <v>1.6582991</v>
      </c>
      <c r="Y65">
        <v>19.514944</v>
      </c>
      <c r="Z65">
        <v>0</v>
      </c>
      <c r="AB65">
        <v>63</v>
      </c>
      <c r="AC65">
        <v>1.2487805000000001</v>
      </c>
      <c r="AD65">
        <v>59.273314999999997</v>
      </c>
      <c r="AE65">
        <v>32.597797</v>
      </c>
      <c r="AF65">
        <v>25.296986</v>
      </c>
      <c r="AG65">
        <v>70.844443999999996</v>
      </c>
      <c r="AH65">
        <v>22.975615000000001</v>
      </c>
      <c r="AI65">
        <v>0.63845759999999996</v>
      </c>
      <c r="AJ65">
        <v>15.585706999999999</v>
      </c>
      <c r="AK65">
        <v>0</v>
      </c>
    </row>
    <row r="66" spans="1:37" x14ac:dyDescent="0.35">
      <c r="A66">
        <v>135</v>
      </c>
      <c r="B66">
        <v>2</v>
      </c>
      <c r="C66">
        <v>125</v>
      </c>
      <c r="D66">
        <v>60</v>
      </c>
      <c r="E66">
        <v>20</v>
      </c>
      <c r="F66">
        <v>140</v>
      </c>
      <c r="G66">
        <v>33.799999999999997</v>
      </c>
      <c r="H66">
        <v>8.7999999999999995E-2</v>
      </c>
      <c r="I66">
        <v>31</v>
      </c>
      <c r="J66">
        <v>0</v>
      </c>
      <c r="Q66">
        <v>64</v>
      </c>
      <c r="R66">
        <v>-0.6422291</v>
      </c>
      <c r="S66">
        <v>140.06522000000001</v>
      </c>
      <c r="T66">
        <v>81.197199999999995</v>
      </c>
      <c r="U66">
        <v>46.358936</v>
      </c>
      <c r="V66">
        <v>50.170560000000002</v>
      </c>
      <c r="W66">
        <v>55.58661</v>
      </c>
      <c r="X66">
        <v>2.4689527</v>
      </c>
      <c r="Y66">
        <v>27.109774000000002</v>
      </c>
      <c r="Z66">
        <v>0</v>
      </c>
      <c r="AB66">
        <v>64</v>
      </c>
      <c r="AC66">
        <v>6.0229144000000003</v>
      </c>
      <c r="AD66">
        <v>184.43411</v>
      </c>
      <c r="AE66">
        <v>84.808555999999996</v>
      </c>
      <c r="AF66">
        <v>51.497055000000003</v>
      </c>
      <c r="AG66">
        <v>118.87504</v>
      </c>
      <c r="AH66">
        <v>51.535040000000002</v>
      </c>
      <c r="AI66">
        <v>1.5456979</v>
      </c>
      <c r="AJ66">
        <v>43.872467</v>
      </c>
      <c r="AK66">
        <v>1</v>
      </c>
    </row>
    <row r="67" spans="1:37" x14ac:dyDescent="0.35">
      <c r="A67">
        <v>136</v>
      </c>
      <c r="B67">
        <v>0</v>
      </c>
      <c r="C67">
        <v>100</v>
      </c>
      <c r="D67">
        <v>70</v>
      </c>
      <c r="E67">
        <v>26</v>
      </c>
      <c r="F67">
        <v>50</v>
      </c>
      <c r="G67">
        <v>30.8</v>
      </c>
      <c r="H67">
        <v>0.59699999999999998</v>
      </c>
      <c r="I67">
        <v>21</v>
      </c>
      <c r="J67">
        <v>0</v>
      </c>
      <c r="Q67">
        <v>65</v>
      </c>
      <c r="R67">
        <v>0.63115619999999995</v>
      </c>
      <c r="S67">
        <v>243.69232</v>
      </c>
      <c r="T67">
        <v>157.09505999999999</v>
      </c>
      <c r="U67">
        <v>40.345978000000002</v>
      </c>
      <c r="V67">
        <v>398.62011999999999</v>
      </c>
      <c r="W67">
        <v>62.786709999999999</v>
      </c>
      <c r="X67">
        <v>1.9102801</v>
      </c>
      <c r="Y67">
        <v>41.696567999999999</v>
      </c>
      <c r="Z67">
        <v>1</v>
      </c>
      <c r="AB67">
        <v>65</v>
      </c>
      <c r="AC67">
        <v>6.2258940000000003</v>
      </c>
      <c r="AD67">
        <v>168.18639999999999</v>
      </c>
      <c r="AE67">
        <v>88.891059999999996</v>
      </c>
      <c r="AF67">
        <v>51.338833000000001</v>
      </c>
      <c r="AG67">
        <v>130.89572000000001</v>
      </c>
      <c r="AH67">
        <v>55.556145000000001</v>
      </c>
      <c r="AI67">
        <v>1.6461768000000001</v>
      </c>
      <c r="AJ67">
        <v>46.520287000000003</v>
      </c>
      <c r="AK67">
        <v>1</v>
      </c>
    </row>
    <row r="68" spans="1:37" x14ac:dyDescent="0.35">
      <c r="A68">
        <v>137</v>
      </c>
      <c r="B68">
        <v>0</v>
      </c>
      <c r="C68">
        <v>93</v>
      </c>
      <c r="D68">
        <v>60</v>
      </c>
      <c r="E68">
        <v>25</v>
      </c>
      <c r="F68">
        <v>92</v>
      </c>
      <c r="G68">
        <v>28.7</v>
      </c>
      <c r="H68">
        <v>0.53200000000000003</v>
      </c>
      <c r="I68">
        <v>22</v>
      </c>
      <c r="J68">
        <v>0</v>
      </c>
      <c r="Q68">
        <v>66</v>
      </c>
      <c r="R68">
        <v>-2.3780850999999998</v>
      </c>
      <c r="S68">
        <v>287.78582999999998</v>
      </c>
      <c r="T68">
        <v>160.13019</v>
      </c>
      <c r="U68">
        <v>69.859250000000003</v>
      </c>
      <c r="V68">
        <v>515.851</v>
      </c>
      <c r="W68">
        <v>81.186620000000005</v>
      </c>
      <c r="X68">
        <v>3.3014196999999998</v>
      </c>
      <c r="Y68">
        <v>59.933239999999998</v>
      </c>
      <c r="Z68">
        <v>1</v>
      </c>
      <c r="AB68">
        <v>66</v>
      </c>
      <c r="AC68">
        <v>5.0865150000000003</v>
      </c>
      <c r="AD68">
        <v>92.675610000000006</v>
      </c>
      <c r="AE68">
        <v>71.079989999999995</v>
      </c>
      <c r="AF68">
        <v>26.720058000000002</v>
      </c>
      <c r="AG68">
        <v>146.29473999999999</v>
      </c>
      <c r="AH68">
        <v>35.101436999999997</v>
      </c>
      <c r="AI68">
        <v>0.80166839999999995</v>
      </c>
      <c r="AJ68">
        <v>40.124084000000003</v>
      </c>
      <c r="AK68">
        <v>1</v>
      </c>
    </row>
    <row r="69" spans="1:37" x14ac:dyDescent="0.35">
      <c r="A69">
        <v>139</v>
      </c>
      <c r="B69">
        <v>5</v>
      </c>
      <c r="C69">
        <v>105</v>
      </c>
      <c r="D69">
        <v>72</v>
      </c>
      <c r="E69">
        <v>29</v>
      </c>
      <c r="F69">
        <v>325</v>
      </c>
      <c r="G69">
        <v>36.9</v>
      </c>
      <c r="H69">
        <v>0.159</v>
      </c>
      <c r="I69">
        <v>28</v>
      </c>
      <c r="J69">
        <v>0</v>
      </c>
      <c r="Q69">
        <v>67</v>
      </c>
      <c r="R69">
        <v>-1.4368718</v>
      </c>
      <c r="S69">
        <v>139.57044999999999</v>
      </c>
      <c r="T69">
        <v>75.402159999999995</v>
      </c>
      <c r="U69">
        <v>21.572399999999998</v>
      </c>
      <c r="V69">
        <v>388.0419</v>
      </c>
      <c r="W69">
        <v>33.088970000000003</v>
      </c>
      <c r="X69">
        <v>2.0933454</v>
      </c>
      <c r="Y69">
        <v>24.394224000000001</v>
      </c>
      <c r="Z69">
        <v>1</v>
      </c>
      <c r="AB69">
        <v>67</v>
      </c>
      <c r="AC69">
        <v>0.21197099999999999</v>
      </c>
      <c r="AD69">
        <v>123.22745</v>
      </c>
      <c r="AE69">
        <v>54.204079999999998</v>
      </c>
      <c r="AF69">
        <v>21.554117000000002</v>
      </c>
      <c r="AG69">
        <v>133.28237999999999</v>
      </c>
      <c r="AH69">
        <v>25.761825999999999</v>
      </c>
      <c r="AI69">
        <v>1.5120814</v>
      </c>
      <c r="AJ69">
        <v>18.961335999999999</v>
      </c>
      <c r="AK69">
        <v>0</v>
      </c>
    </row>
    <row r="70" spans="1:37" x14ac:dyDescent="0.35">
      <c r="A70">
        <v>142</v>
      </c>
      <c r="B70">
        <v>2</v>
      </c>
      <c r="C70">
        <v>108</v>
      </c>
      <c r="D70">
        <v>52</v>
      </c>
      <c r="E70">
        <v>26</v>
      </c>
      <c r="F70">
        <v>63</v>
      </c>
      <c r="G70">
        <v>32.5</v>
      </c>
      <c r="H70">
        <v>0.318</v>
      </c>
      <c r="I70">
        <v>22</v>
      </c>
      <c r="J70">
        <v>0</v>
      </c>
      <c r="Q70">
        <v>68</v>
      </c>
      <c r="R70">
        <v>1.7722849000000001</v>
      </c>
      <c r="S70">
        <v>101.13581000000001</v>
      </c>
      <c r="T70">
        <v>44.891970000000001</v>
      </c>
      <c r="U70">
        <v>20.170631</v>
      </c>
      <c r="V70">
        <v>227.98293000000001</v>
      </c>
      <c r="W70">
        <v>22.94211</v>
      </c>
      <c r="X70">
        <v>1.6868471</v>
      </c>
      <c r="Y70">
        <v>29.647998999999999</v>
      </c>
      <c r="Z70">
        <v>1</v>
      </c>
      <c r="AB70">
        <v>68</v>
      </c>
      <c r="AC70">
        <v>-1.1688031999999999</v>
      </c>
      <c r="AD70">
        <v>71.793075999999999</v>
      </c>
      <c r="AE70">
        <v>70.857460000000003</v>
      </c>
      <c r="AF70">
        <v>10.958784</v>
      </c>
      <c r="AG70">
        <v>28.034800000000001</v>
      </c>
      <c r="AH70">
        <v>18.183085999999999</v>
      </c>
      <c r="AI70">
        <v>1.6679158000000001</v>
      </c>
      <c r="AJ70">
        <v>17.318085</v>
      </c>
      <c r="AK70">
        <v>0</v>
      </c>
    </row>
    <row r="71" spans="1:37" x14ac:dyDescent="0.35">
      <c r="A71">
        <v>144</v>
      </c>
      <c r="B71">
        <v>4</v>
      </c>
      <c r="C71">
        <v>154</v>
      </c>
      <c r="D71">
        <v>62</v>
      </c>
      <c r="E71">
        <v>31</v>
      </c>
      <c r="F71">
        <v>284</v>
      </c>
      <c r="G71">
        <v>32.799999999999997</v>
      </c>
      <c r="H71">
        <v>0.23699999999999999</v>
      </c>
      <c r="I71">
        <v>23</v>
      </c>
      <c r="J71">
        <v>0</v>
      </c>
      <c r="Q71">
        <v>69</v>
      </c>
      <c r="R71">
        <v>2.5184633999999999</v>
      </c>
      <c r="S71">
        <v>33.769882000000003</v>
      </c>
      <c r="T71">
        <v>27.447721000000001</v>
      </c>
      <c r="U71">
        <v>13.801475</v>
      </c>
      <c r="V71">
        <v>66.93177</v>
      </c>
      <c r="W71">
        <v>13.732364</v>
      </c>
      <c r="X71">
        <v>0.33764693000000001</v>
      </c>
      <c r="Y71">
        <v>13.787190000000001</v>
      </c>
      <c r="Z71">
        <v>0</v>
      </c>
      <c r="AB71">
        <v>69</v>
      </c>
      <c r="AC71">
        <v>2.1435072000000002</v>
      </c>
      <c r="AD71">
        <v>53.523620000000001</v>
      </c>
      <c r="AE71">
        <v>57.842143999999998</v>
      </c>
      <c r="AF71">
        <v>18.14977</v>
      </c>
      <c r="AG71">
        <v>38.525500000000001</v>
      </c>
      <c r="AH71">
        <v>24.148623000000001</v>
      </c>
      <c r="AI71">
        <v>0.45238033</v>
      </c>
      <c r="AJ71">
        <v>24.85473</v>
      </c>
      <c r="AK71">
        <v>0</v>
      </c>
    </row>
    <row r="72" spans="1:37" x14ac:dyDescent="0.35">
      <c r="A72">
        <v>147</v>
      </c>
      <c r="B72">
        <v>2</v>
      </c>
      <c r="C72">
        <v>106</v>
      </c>
      <c r="D72">
        <v>64</v>
      </c>
      <c r="E72">
        <v>35</v>
      </c>
      <c r="F72">
        <v>119</v>
      </c>
      <c r="G72">
        <v>30.5</v>
      </c>
      <c r="H72">
        <v>1.4</v>
      </c>
      <c r="I72">
        <v>34</v>
      </c>
      <c r="J72">
        <v>0</v>
      </c>
      <c r="Q72">
        <v>70</v>
      </c>
      <c r="R72">
        <v>0.34572834000000002</v>
      </c>
      <c r="S72">
        <v>213.72379000000001</v>
      </c>
      <c r="T72">
        <v>132.47588999999999</v>
      </c>
      <c r="U72">
        <v>46.170403</v>
      </c>
      <c r="V72">
        <v>584.57510000000002</v>
      </c>
      <c r="W72">
        <v>58.189624999999999</v>
      </c>
      <c r="X72">
        <v>2.7910750000000002</v>
      </c>
      <c r="Y72">
        <v>44.829517000000003</v>
      </c>
      <c r="Z72">
        <v>1</v>
      </c>
      <c r="AB72">
        <v>70</v>
      </c>
      <c r="AC72">
        <v>-1.3166913</v>
      </c>
      <c r="AD72">
        <v>84.996480000000005</v>
      </c>
      <c r="AE72">
        <v>53.116669999999999</v>
      </c>
      <c r="AF72">
        <v>10.013726</v>
      </c>
      <c r="AG72">
        <v>43.729460000000003</v>
      </c>
      <c r="AH72">
        <v>17.427295999999998</v>
      </c>
      <c r="AI72">
        <v>1.1970164999999999</v>
      </c>
      <c r="AJ72">
        <v>13.312601000000001</v>
      </c>
      <c r="AK72">
        <v>0</v>
      </c>
    </row>
    <row r="73" spans="1:37" x14ac:dyDescent="0.35">
      <c r="A73">
        <v>150</v>
      </c>
      <c r="B73">
        <v>1</v>
      </c>
      <c r="C73">
        <v>136</v>
      </c>
      <c r="D73">
        <v>74</v>
      </c>
      <c r="E73">
        <v>50</v>
      </c>
      <c r="F73">
        <v>204</v>
      </c>
      <c r="G73">
        <v>37.4</v>
      </c>
      <c r="H73">
        <v>0.39900000000000002</v>
      </c>
      <c r="I73">
        <v>24</v>
      </c>
      <c r="J73">
        <v>0</v>
      </c>
      <c r="Q73">
        <v>71</v>
      </c>
      <c r="R73">
        <v>0.15707850000000001</v>
      </c>
      <c r="S73">
        <v>355.83434999999997</v>
      </c>
      <c r="T73">
        <v>194.77078</v>
      </c>
      <c r="U73">
        <v>71.886475000000004</v>
      </c>
      <c r="V73">
        <v>423.04930000000002</v>
      </c>
      <c r="W73">
        <v>95.301765000000003</v>
      </c>
      <c r="X73">
        <v>2.699389</v>
      </c>
      <c r="Y73">
        <v>66.853459999999998</v>
      </c>
      <c r="Z73">
        <v>1</v>
      </c>
      <c r="AB73">
        <v>71</v>
      </c>
      <c r="AC73">
        <v>1.7902454000000001</v>
      </c>
      <c r="AD73">
        <v>81.945409999999995</v>
      </c>
      <c r="AE73">
        <v>92.752920000000003</v>
      </c>
      <c r="AF73">
        <v>19.384892000000001</v>
      </c>
      <c r="AG73">
        <v>49.164852000000003</v>
      </c>
      <c r="AH73">
        <v>29.194472999999999</v>
      </c>
      <c r="AI73">
        <v>1.0230669999999999</v>
      </c>
      <c r="AJ73">
        <v>34.841790000000003</v>
      </c>
      <c r="AK73">
        <v>0</v>
      </c>
    </row>
    <row r="74" spans="1:37" x14ac:dyDescent="0.35">
      <c r="A74">
        <v>152</v>
      </c>
      <c r="B74">
        <v>9</v>
      </c>
      <c r="C74">
        <v>156</v>
      </c>
      <c r="D74">
        <v>86</v>
      </c>
      <c r="E74">
        <v>28</v>
      </c>
      <c r="F74">
        <v>155</v>
      </c>
      <c r="G74">
        <v>34.299999999999997</v>
      </c>
      <c r="H74">
        <v>1.1890000000000001</v>
      </c>
      <c r="I74">
        <v>42</v>
      </c>
      <c r="J74">
        <v>1</v>
      </c>
      <c r="Q74">
        <v>72</v>
      </c>
      <c r="R74">
        <v>-1.7836567000000001</v>
      </c>
      <c r="S74">
        <v>152.91342</v>
      </c>
      <c r="T74">
        <v>40.617153000000002</v>
      </c>
      <c r="U74">
        <v>19.352346000000001</v>
      </c>
      <c r="V74">
        <v>124.253365</v>
      </c>
      <c r="W74">
        <v>29.361377999999998</v>
      </c>
      <c r="X74">
        <v>2.1687075999999998</v>
      </c>
      <c r="Y74">
        <v>26.761782</v>
      </c>
      <c r="Z74">
        <v>1</v>
      </c>
      <c r="AB74">
        <v>72</v>
      </c>
      <c r="AC74">
        <v>-0.24436020999999999</v>
      </c>
      <c r="AD74">
        <v>74.989109999999997</v>
      </c>
      <c r="AE74">
        <v>70.345799999999997</v>
      </c>
      <c r="AF74">
        <v>11.420324000000001</v>
      </c>
      <c r="AG74">
        <v>34.768320000000003</v>
      </c>
      <c r="AH74">
        <v>19.313535999999999</v>
      </c>
      <c r="AI74">
        <v>1.5555189</v>
      </c>
      <c r="AJ74">
        <v>20.110828000000001</v>
      </c>
      <c r="AK74">
        <v>0</v>
      </c>
    </row>
    <row r="75" spans="1:37" x14ac:dyDescent="0.35">
      <c r="A75">
        <v>153</v>
      </c>
      <c r="B75">
        <v>1</v>
      </c>
      <c r="C75">
        <v>153</v>
      </c>
      <c r="D75">
        <v>82</v>
      </c>
      <c r="E75">
        <v>42</v>
      </c>
      <c r="F75">
        <v>485</v>
      </c>
      <c r="G75">
        <v>40.6</v>
      </c>
      <c r="H75">
        <v>0.68700000000000006</v>
      </c>
      <c r="I75">
        <v>23</v>
      </c>
      <c r="J75">
        <v>0</v>
      </c>
      <c r="Q75">
        <v>73</v>
      </c>
      <c r="R75">
        <v>-0.77732842999999996</v>
      </c>
      <c r="S75">
        <v>100.08499</v>
      </c>
      <c r="T75">
        <v>81.962429999999998</v>
      </c>
      <c r="U75">
        <v>45.226100000000002</v>
      </c>
      <c r="V75">
        <v>36.670960000000001</v>
      </c>
      <c r="W75">
        <v>54.186369999999997</v>
      </c>
      <c r="X75">
        <v>2.4312556000000001</v>
      </c>
      <c r="Y75">
        <v>21.439340000000001</v>
      </c>
      <c r="Z75">
        <v>0</v>
      </c>
      <c r="AB75">
        <v>73</v>
      </c>
      <c r="AC75">
        <v>5.8147906999999996</v>
      </c>
      <c r="AD75">
        <v>106.32537000000001</v>
      </c>
      <c r="AE75">
        <v>62.795569999999998</v>
      </c>
      <c r="AF75">
        <v>24.631027</v>
      </c>
      <c r="AG75">
        <v>123.423164</v>
      </c>
      <c r="AH75">
        <v>32.513233</v>
      </c>
      <c r="AI75">
        <v>1.118746</v>
      </c>
      <c r="AJ75">
        <v>40.347594999999998</v>
      </c>
      <c r="AK75">
        <v>0</v>
      </c>
    </row>
    <row r="76" spans="1:37" x14ac:dyDescent="0.35">
      <c r="A76">
        <v>156</v>
      </c>
      <c r="B76">
        <v>2</v>
      </c>
      <c r="C76">
        <v>99</v>
      </c>
      <c r="D76">
        <v>52</v>
      </c>
      <c r="E76">
        <v>15</v>
      </c>
      <c r="F76">
        <v>94</v>
      </c>
      <c r="G76">
        <v>24.6</v>
      </c>
      <c r="H76">
        <v>0.63700000000000001</v>
      </c>
      <c r="I76">
        <v>21</v>
      </c>
      <c r="J76">
        <v>0</v>
      </c>
      <c r="Q76">
        <v>74</v>
      </c>
      <c r="R76">
        <v>0.16434902000000001</v>
      </c>
      <c r="S76">
        <v>46.798865999999997</v>
      </c>
      <c r="T76">
        <v>17.806246000000002</v>
      </c>
      <c r="U76">
        <v>7.3009805999999999</v>
      </c>
      <c r="V76">
        <v>143.35907</v>
      </c>
      <c r="W76">
        <v>9.4727619999999995</v>
      </c>
      <c r="X76">
        <v>1.0396707000000001</v>
      </c>
      <c r="Y76">
        <v>12.444131</v>
      </c>
      <c r="Z76">
        <v>0</v>
      </c>
      <c r="AB76">
        <v>74</v>
      </c>
      <c r="AC76">
        <v>7.2069077000000004</v>
      </c>
      <c r="AD76">
        <v>160.38995</v>
      </c>
      <c r="AE76">
        <v>64.533500000000004</v>
      </c>
      <c r="AF76">
        <v>27.456582999999998</v>
      </c>
      <c r="AG76">
        <v>119.42222599999999</v>
      </c>
      <c r="AH76">
        <v>34.013832000000001</v>
      </c>
      <c r="AI76">
        <v>1.6724014</v>
      </c>
      <c r="AJ76">
        <v>43.786095000000003</v>
      </c>
      <c r="AK76">
        <v>1</v>
      </c>
    </row>
    <row r="77" spans="1:37" x14ac:dyDescent="0.35">
      <c r="A77">
        <v>157</v>
      </c>
      <c r="B77">
        <v>1</v>
      </c>
      <c r="C77">
        <v>109</v>
      </c>
      <c r="D77">
        <v>56</v>
      </c>
      <c r="E77">
        <v>21</v>
      </c>
      <c r="F77">
        <v>135</v>
      </c>
      <c r="G77">
        <v>25.2</v>
      </c>
      <c r="H77">
        <v>0.83299999999999996</v>
      </c>
      <c r="I77">
        <v>23</v>
      </c>
      <c r="J77">
        <v>0</v>
      </c>
      <c r="Q77">
        <v>75</v>
      </c>
      <c r="R77">
        <v>1.3176878999999999</v>
      </c>
      <c r="S77">
        <v>112.67045</v>
      </c>
      <c r="T77">
        <v>60.641269999999999</v>
      </c>
      <c r="U77">
        <v>25.427821999999999</v>
      </c>
      <c r="V77">
        <v>118.0714</v>
      </c>
      <c r="W77">
        <v>31.159890000000001</v>
      </c>
      <c r="X77">
        <v>1.0258273</v>
      </c>
      <c r="Y77">
        <v>26.040517999999999</v>
      </c>
      <c r="Z77">
        <v>0</v>
      </c>
      <c r="AB77">
        <v>75</v>
      </c>
      <c r="AC77">
        <v>-2.2215585999999998</v>
      </c>
      <c r="AD77">
        <v>112.20837400000001</v>
      </c>
      <c r="AE77">
        <v>88.018289999999993</v>
      </c>
      <c r="AF77">
        <v>19.767192999999999</v>
      </c>
      <c r="AG77">
        <v>56.882088000000003</v>
      </c>
      <c r="AH77">
        <v>31.810654</v>
      </c>
      <c r="AI77">
        <v>1.8463068</v>
      </c>
      <c r="AJ77">
        <v>22.852682000000001</v>
      </c>
      <c r="AK77">
        <v>0</v>
      </c>
    </row>
    <row r="78" spans="1:37" x14ac:dyDescent="0.35">
      <c r="A78">
        <v>158</v>
      </c>
      <c r="B78">
        <v>2</v>
      </c>
      <c r="C78">
        <v>88</v>
      </c>
      <c r="D78">
        <v>74</v>
      </c>
      <c r="E78">
        <v>19</v>
      </c>
      <c r="F78">
        <v>53</v>
      </c>
      <c r="G78">
        <v>29</v>
      </c>
      <c r="H78">
        <v>0.22900000000000001</v>
      </c>
      <c r="I78">
        <v>22</v>
      </c>
      <c r="J78">
        <v>0</v>
      </c>
      <c r="Q78">
        <v>76</v>
      </c>
      <c r="R78">
        <v>-1.9735453000000001</v>
      </c>
      <c r="S78">
        <v>171.51854</v>
      </c>
      <c r="T78">
        <v>70.939353999999994</v>
      </c>
      <c r="U78">
        <v>21.659227000000001</v>
      </c>
      <c r="V78">
        <v>230.50162</v>
      </c>
      <c r="W78">
        <v>35.451735999999997</v>
      </c>
      <c r="X78">
        <v>1.8090839000000001</v>
      </c>
      <c r="Y78">
        <v>26.592167</v>
      </c>
      <c r="Z78">
        <v>1</v>
      </c>
      <c r="AB78">
        <v>76</v>
      </c>
      <c r="AC78">
        <v>7.0403624000000002</v>
      </c>
      <c r="AD78">
        <v>132.08054000000001</v>
      </c>
      <c r="AE78">
        <v>80.350430000000003</v>
      </c>
      <c r="AF78">
        <v>18.373584999999999</v>
      </c>
      <c r="AG78">
        <v>119.27822999999999</v>
      </c>
      <c r="AH78">
        <v>31.092625000000002</v>
      </c>
      <c r="AI78">
        <v>1.9027565</v>
      </c>
      <c r="AJ78">
        <v>49.156460000000003</v>
      </c>
      <c r="AK78">
        <v>0</v>
      </c>
    </row>
    <row r="79" spans="1:37" x14ac:dyDescent="0.35">
      <c r="A79">
        <v>159</v>
      </c>
      <c r="B79">
        <v>17</v>
      </c>
      <c r="C79">
        <v>163</v>
      </c>
      <c r="D79">
        <v>72</v>
      </c>
      <c r="E79">
        <v>41</v>
      </c>
      <c r="F79">
        <v>114</v>
      </c>
      <c r="G79">
        <v>40.9</v>
      </c>
      <c r="H79">
        <v>0.81699999999999995</v>
      </c>
      <c r="I79">
        <v>47</v>
      </c>
      <c r="J79">
        <v>1</v>
      </c>
      <c r="Q79">
        <v>77</v>
      </c>
      <c r="R79">
        <v>0.1570927</v>
      </c>
      <c r="S79">
        <v>79.92107</v>
      </c>
      <c r="T79">
        <v>72.603003999999999</v>
      </c>
      <c r="U79">
        <v>38.974074999999999</v>
      </c>
      <c r="V79">
        <v>44.483604</v>
      </c>
      <c r="W79">
        <v>43.743084000000003</v>
      </c>
      <c r="X79">
        <v>1.8449929</v>
      </c>
      <c r="Y79">
        <v>21.878632</v>
      </c>
      <c r="Z79">
        <v>0</v>
      </c>
      <c r="AB79">
        <v>77</v>
      </c>
      <c r="AC79">
        <v>7.3583129999999999</v>
      </c>
      <c r="AD79">
        <v>137.03927999999999</v>
      </c>
      <c r="AE79">
        <v>80.377655000000004</v>
      </c>
      <c r="AF79">
        <v>20.968699999999998</v>
      </c>
      <c r="AG79">
        <v>105.94065000000001</v>
      </c>
      <c r="AH79">
        <v>32.753410000000002</v>
      </c>
      <c r="AI79">
        <v>1.7714357000000001</v>
      </c>
      <c r="AJ79">
        <v>49.274666000000003</v>
      </c>
      <c r="AK79">
        <v>0</v>
      </c>
    </row>
    <row r="80" spans="1:37" x14ac:dyDescent="0.35">
      <c r="A80">
        <v>161</v>
      </c>
      <c r="B80">
        <v>7</v>
      </c>
      <c r="C80">
        <v>102</v>
      </c>
      <c r="D80">
        <v>74</v>
      </c>
      <c r="E80">
        <v>40</v>
      </c>
      <c r="F80">
        <v>105</v>
      </c>
      <c r="G80">
        <v>37.200000000000003</v>
      </c>
      <c r="H80">
        <v>0.20399999999999999</v>
      </c>
      <c r="I80">
        <v>45</v>
      </c>
      <c r="J80">
        <v>0</v>
      </c>
      <c r="Q80">
        <v>78</v>
      </c>
      <c r="R80">
        <v>0.38535009999999997</v>
      </c>
      <c r="S80">
        <v>137.30597</v>
      </c>
      <c r="T80">
        <v>71.466064000000003</v>
      </c>
      <c r="U80">
        <v>36.623134999999998</v>
      </c>
      <c r="V80">
        <v>353.33658000000003</v>
      </c>
      <c r="W80">
        <v>39.374282999999998</v>
      </c>
      <c r="X80">
        <v>2.1221519999999998</v>
      </c>
      <c r="Y80">
        <v>38.917189999999998</v>
      </c>
      <c r="Z80">
        <v>1</v>
      </c>
      <c r="AB80">
        <v>78</v>
      </c>
      <c r="AC80">
        <v>2.3934316999999998</v>
      </c>
      <c r="AD80">
        <v>55.347940000000001</v>
      </c>
      <c r="AE80">
        <v>35.837902</v>
      </c>
      <c r="AF80">
        <v>17.165302000000001</v>
      </c>
      <c r="AG80">
        <v>47.62791</v>
      </c>
      <c r="AH80">
        <v>19.968422</v>
      </c>
      <c r="AI80">
        <v>0.63538693999999996</v>
      </c>
      <c r="AJ80">
        <v>18.938472999999998</v>
      </c>
      <c r="AK80">
        <v>0</v>
      </c>
    </row>
    <row r="81" spans="1:37" x14ac:dyDescent="0.35">
      <c r="A81">
        <v>162</v>
      </c>
      <c r="B81">
        <v>0</v>
      </c>
      <c r="C81">
        <v>114</v>
      </c>
      <c r="D81">
        <v>80</v>
      </c>
      <c r="E81">
        <v>34</v>
      </c>
      <c r="F81">
        <v>285</v>
      </c>
      <c r="G81">
        <v>44.2</v>
      </c>
      <c r="H81">
        <v>0.16700000000000001</v>
      </c>
      <c r="I81">
        <v>27</v>
      </c>
      <c r="J81">
        <v>0</v>
      </c>
      <c r="Q81">
        <v>79</v>
      </c>
      <c r="R81">
        <v>0.82448405000000002</v>
      </c>
      <c r="S81">
        <v>82.856705000000005</v>
      </c>
      <c r="T81">
        <v>49.688212999999998</v>
      </c>
      <c r="U81">
        <v>10.247992999999999</v>
      </c>
      <c r="V81">
        <v>61.121760000000002</v>
      </c>
      <c r="W81">
        <v>19.006418</v>
      </c>
      <c r="X81">
        <v>1.0147592999999999</v>
      </c>
      <c r="Y81">
        <v>18.726019999999998</v>
      </c>
      <c r="Z81">
        <v>0</v>
      </c>
      <c r="AB81">
        <v>79</v>
      </c>
      <c r="AC81">
        <v>-0.58217156000000003</v>
      </c>
      <c r="AD81">
        <v>151.3398</v>
      </c>
      <c r="AE81">
        <v>72.213356000000005</v>
      </c>
      <c r="AF81">
        <v>29.475368</v>
      </c>
      <c r="AG81">
        <v>379.77062999999998</v>
      </c>
      <c r="AH81">
        <v>40.552154999999999</v>
      </c>
      <c r="AI81">
        <v>1.7685523000000001</v>
      </c>
      <c r="AJ81">
        <v>30.330976</v>
      </c>
      <c r="AK81">
        <v>1</v>
      </c>
    </row>
    <row r="82" spans="1:37" x14ac:dyDescent="0.35">
      <c r="A82">
        <v>165</v>
      </c>
      <c r="B82">
        <v>6</v>
      </c>
      <c r="C82">
        <v>104</v>
      </c>
      <c r="D82">
        <v>74</v>
      </c>
      <c r="E82">
        <v>18</v>
      </c>
      <c r="F82">
        <v>156</v>
      </c>
      <c r="G82">
        <v>29.9</v>
      </c>
      <c r="H82">
        <v>0.72199999999999998</v>
      </c>
      <c r="I82">
        <v>41</v>
      </c>
      <c r="J82">
        <v>1</v>
      </c>
      <c r="Q82">
        <v>80</v>
      </c>
      <c r="R82">
        <v>0.122496754</v>
      </c>
      <c r="S82">
        <v>156.98562999999999</v>
      </c>
      <c r="T82">
        <v>89.045429999999996</v>
      </c>
      <c r="U82">
        <v>19.700562000000001</v>
      </c>
      <c r="V82">
        <v>151.68608</v>
      </c>
      <c r="W82">
        <v>35.815469999999998</v>
      </c>
      <c r="X82">
        <v>1.5877722999999999</v>
      </c>
      <c r="Y82">
        <v>29.370241</v>
      </c>
      <c r="Z82">
        <v>0</v>
      </c>
      <c r="AB82">
        <v>80</v>
      </c>
      <c r="AC82">
        <v>5.8352956999999996</v>
      </c>
      <c r="AD82">
        <v>130.34417999999999</v>
      </c>
      <c r="AE82">
        <v>101.8313</v>
      </c>
      <c r="AF82">
        <v>33.664864000000001</v>
      </c>
      <c r="AG82">
        <v>270.43401999999998</v>
      </c>
      <c r="AH82">
        <v>47.731597999999998</v>
      </c>
      <c r="AI82">
        <v>1.2647870000000001</v>
      </c>
      <c r="AJ82">
        <v>53.41169</v>
      </c>
      <c r="AK82">
        <v>1</v>
      </c>
    </row>
    <row r="83" spans="1:37" x14ac:dyDescent="0.35">
      <c r="A83">
        <v>169</v>
      </c>
      <c r="B83">
        <v>3</v>
      </c>
      <c r="C83">
        <v>111</v>
      </c>
      <c r="D83">
        <v>90</v>
      </c>
      <c r="E83">
        <v>12</v>
      </c>
      <c r="F83">
        <v>78</v>
      </c>
      <c r="G83">
        <v>28.4</v>
      </c>
      <c r="H83">
        <v>0.495</v>
      </c>
      <c r="I83">
        <v>29</v>
      </c>
      <c r="J83">
        <v>0</v>
      </c>
      <c r="Q83">
        <v>81</v>
      </c>
      <c r="R83">
        <v>2.3760523999999998</v>
      </c>
      <c r="S83">
        <v>68.769319999999993</v>
      </c>
      <c r="T83">
        <v>41.488705000000003</v>
      </c>
      <c r="U83">
        <v>8.919314</v>
      </c>
      <c r="V83">
        <v>52.168199999999999</v>
      </c>
      <c r="W83">
        <v>14.894679999999999</v>
      </c>
      <c r="X83">
        <v>0.83955144999999998</v>
      </c>
      <c r="Y83">
        <v>20.7501</v>
      </c>
      <c r="Z83">
        <v>0</v>
      </c>
      <c r="AB83">
        <v>81</v>
      </c>
      <c r="AC83">
        <v>3.1967336999999998</v>
      </c>
      <c r="AD83">
        <v>133.4796</v>
      </c>
      <c r="AE83">
        <v>91.726600000000005</v>
      </c>
      <c r="AF83">
        <v>56.922110000000004</v>
      </c>
      <c r="AG83">
        <v>166.11168000000001</v>
      </c>
      <c r="AH83">
        <v>61.628673999999997</v>
      </c>
      <c r="AI83">
        <v>1.0093204</v>
      </c>
      <c r="AJ83">
        <v>41.918323999999998</v>
      </c>
      <c r="AK83">
        <v>0</v>
      </c>
    </row>
    <row r="84" spans="1:37" x14ac:dyDescent="0.35">
      <c r="A84">
        <v>171</v>
      </c>
      <c r="B84">
        <v>6</v>
      </c>
      <c r="C84">
        <v>134</v>
      </c>
      <c r="D84">
        <v>70</v>
      </c>
      <c r="E84">
        <v>23</v>
      </c>
      <c r="F84">
        <v>130</v>
      </c>
      <c r="G84">
        <v>35.4</v>
      </c>
      <c r="H84">
        <v>0.54200000000000004</v>
      </c>
      <c r="I84">
        <v>29</v>
      </c>
      <c r="J84">
        <v>1</v>
      </c>
      <c r="Q84">
        <v>82</v>
      </c>
      <c r="R84">
        <v>3.9279492</v>
      </c>
      <c r="S84">
        <v>48.178775999999999</v>
      </c>
      <c r="T84">
        <v>39.400706999999997</v>
      </c>
      <c r="U84">
        <v>17.007086000000001</v>
      </c>
      <c r="V84">
        <v>58.242420000000003</v>
      </c>
      <c r="W84">
        <v>17.81748</v>
      </c>
      <c r="X84">
        <v>0.65657810000000005</v>
      </c>
      <c r="Y84">
        <v>22.041376</v>
      </c>
      <c r="Z84">
        <v>0</v>
      </c>
      <c r="AB84">
        <v>82</v>
      </c>
      <c r="AC84">
        <v>1.0901368</v>
      </c>
      <c r="AD84">
        <v>99.168949999999995</v>
      </c>
      <c r="AE84">
        <v>61.228805999999999</v>
      </c>
      <c r="AF84">
        <v>13.739772</v>
      </c>
      <c r="AG84">
        <v>56.113888000000003</v>
      </c>
      <c r="AH84">
        <v>20.654748999999999</v>
      </c>
      <c r="AI84">
        <v>1.8997230000000001</v>
      </c>
      <c r="AJ84">
        <v>22.06446</v>
      </c>
      <c r="AK84">
        <v>0</v>
      </c>
    </row>
    <row r="85" spans="1:37" x14ac:dyDescent="0.35">
      <c r="A85">
        <v>173</v>
      </c>
      <c r="B85">
        <v>1</v>
      </c>
      <c r="C85">
        <v>79</v>
      </c>
      <c r="D85">
        <v>60</v>
      </c>
      <c r="E85">
        <v>42</v>
      </c>
      <c r="F85">
        <v>48</v>
      </c>
      <c r="G85">
        <v>43.5</v>
      </c>
      <c r="H85">
        <v>0.67800000000000005</v>
      </c>
      <c r="I85">
        <v>23</v>
      </c>
      <c r="J85">
        <v>0</v>
      </c>
      <c r="Q85">
        <v>83</v>
      </c>
      <c r="R85">
        <v>-1.8865141999999999</v>
      </c>
      <c r="S85">
        <v>93.842735000000005</v>
      </c>
      <c r="T85">
        <v>49.005122999999998</v>
      </c>
      <c r="U85">
        <v>17.020465999999999</v>
      </c>
      <c r="V85">
        <v>48.203859999999999</v>
      </c>
      <c r="W85">
        <v>27.819813</v>
      </c>
      <c r="X85">
        <v>1.2722663999999999</v>
      </c>
      <c r="Y85">
        <v>11.852589</v>
      </c>
      <c r="Z85">
        <v>0</v>
      </c>
      <c r="AB85">
        <v>83</v>
      </c>
      <c r="AC85">
        <v>2.3230716999999999</v>
      </c>
      <c r="AD85">
        <v>87.864234999999994</v>
      </c>
      <c r="AE85">
        <v>54.571697</v>
      </c>
      <c r="AF85">
        <v>29.446825</v>
      </c>
      <c r="AG85">
        <v>56.754170000000002</v>
      </c>
      <c r="AH85">
        <v>32.116425</v>
      </c>
      <c r="AI85">
        <v>0.8495608</v>
      </c>
      <c r="AJ85">
        <v>24.625473</v>
      </c>
      <c r="AK85">
        <v>0</v>
      </c>
    </row>
    <row r="86" spans="1:37" x14ac:dyDescent="0.35">
      <c r="A86">
        <v>174</v>
      </c>
      <c r="B86">
        <v>2</v>
      </c>
      <c r="C86">
        <v>75</v>
      </c>
      <c r="D86">
        <v>64</v>
      </c>
      <c r="E86">
        <v>24</v>
      </c>
      <c r="F86">
        <v>55</v>
      </c>
      <c r="G86">
        <v>29.7</v>
      </c>
      <c r="H86">
        <v>0.37</v>
      </c>
      <c r="I86">
        <v>33</v>
      </c>
      <c r="J86">
        <v>0</v>
      </c>
      <c r="Q86">
        <v>84</v>
      </c>
      <c r="R86">
        <v>3.0424285000000002</v>
      </c>
      <c r="S86">
        <v>82.868319999999997</v>
      </c>
      <c r="T86">
        <v>63.124927999999997</v>
      </c>
      <c r="U86">
        <v>22.52206</v>
      </c>
      <c r="V86">
        <v>151.45106999999999</v>
      </c>
      <c r="W86">
        <v>27.389720000000001</v>
      </c>
      <c r="X86">
        <v>0.43659973000000002</v>
      </c>
      <c r="Y86">
        <v>22.37659</v>
      </c>
      <c r="Z86">
        <v>0</v>
      </c>
      <c r="AB86">
        <v>84</v>
      </c>
      <c r="AC86">
        <v>1.4108357</v>
      </c>
      <c r="AD86">
        <v>91.562950000000001</v>
      </c>
      <c r="AE86">
        <v>73.622739999999993</v>
      </c>
      <c r="AF86">
        <v>21.260861999999999</v>
      </c>
      <c r="AG86">
        <v>39.311442999999997</v>
      </c>
      <c r="AH86">
        <v>29.092196999999999</v>
      </c>
      <c r="AI86">
        <v>1.3404851</v>
      </c>
      <c r="AJ86">
        <v>27.180219999999998</v>
      </c>
      <c r="AK86">
        <v>0</v>
      </c>
    </row>
    <row r="87" spans="1:37" x14ac:dyDescent="0.35">
      <c r="A87">
        <v>175</v>
      </c>
      <c r="B87">
        <v>8</v>
      </c>
      <c r="C87">
        <v>179</v>
      </c>
      <c r="D87">
        <v>72</v>
      </c>
      <c r="E87">
        <v>42</v>
      </c>
      <c r="F87">
        <v>130</v>
      </c>
      <c r="G87">
        <v>32.700000000000003</v>
      </c>
      <c r="H87">
        <v>0.71899999999999997</v>
      </c>
      <c r="I87">
        <v>36</v>
      </c>
      <c r="J87">
        <v>1</v>
      </c>
      <c r="Q87">
        <v>85</v>
      </c>
      <c r="R87">
        <v>0.48510550000000002</v>
      </c>
      <c r="S87">
        <v>213.40526</v>
      </c>
      <c r="T87">
        <v>107.972984</v>
      </c>
      <c r="U87">
        <v>43.531525000000002</v>
      </c>
      <c r="V87">
        <v>282.9264</v>
      </c>
      <c r="W87">
        <v>54.854667999999997</v>
      </c>
      <c r="X87">
        <v>1.9195993</v>
      </c>
      <c r="Y87">
        <v>43.994340000000001</v>
      </c>
      <c r="Z87">
        <v>1</v>
      </c>
      <c r="AB87">
        <v>85</v>
      </c>
      <c r="AC87">
        <v>-1.8410941000000001</v>
      </c>
      <c r="AD87">
        <v>84.084599999999995</v>
      </c>
      <c r="AE87">
        <v>65.191820000000007</v>
      </c>
      <c r="AF87">
        <v>12.433066999999999</v>
      </c>
      <c r="AG87">
        <v>39.543934</v>
      </c>
      <c r="AH87">
        <v>21.152743999999998</v>
      </c>
      <c r="AI87">
        <v>1.4906277999999999</v>
      </c>
      <c r="AJ87">
        <v>15.658134</v>
      </c>
      <c r="AK87">
        <v>0</v>
      </c>
    </row>
    <row r="88" spans="1:37" x14ac:dyDescent="0.35">
      <c r="A88">
        <v>177</v>
      </c>
      <c r="B88">
        <v>0</v>
      </c>
      <c r="C88">
        <v>129</v>
      </c>
      <c r="D88">
        <v>110</v>
      </c>
      <c r="E88">
        <v>46</v>
      </c>
      <c r="F88">
        <v>130</v>
      </c>
      <c r="G88">
        <v>67.099999999999994</v>
      </c>
      <c r="H88">
        <v>0.31900000000000001</v>
      </c>
      <c r="I88">
        <v>26</v>
      </c>
      <c r="J88">
        <v>1</v>
      </c>
      <c r="Q88">
        <v>86</v>
      </c>
      <c r="R88">
        <v>3.5424191999999999</v>
      </c>
      <c r="S88">
        <v>43.206085000000002</v>
      </c>
      <c r="T88">
        <v>35.459969999999998</v>
      </c>
      <c r="U88">
        <v>10.384864</v>
      </c>
      <c r="V88">
        <v>94.177530000000004</v>
      </c>
      <c r="W88">
        <v>14.414504000000001</v>
      </c>
      <c r="X88">
        <v>0.19650882</v>
      </c>
      <c r="Y88">
        <v>14.330418999999999</v>
      </c>
      <c r="Z88">
        <v>0</v>
      </c>
      <c r="AB88">
        <v>86</v>
      </c>
      <c r="AC88">
        <v>-2.6938221000000002</v>
      </c>
      <c r="AD88">
        <v>148.95583999999999</v>
      </c>
      <c r="AE88">
        <v>67.038659999999993</v>
      </c>
      <c r="AF88">
        <v>27.530553999999999</v>
      </c>
      <c r="AG88">
        <v>429.49727999999999</v>
      </c>
      <c r="AH88">
        <v>37.319949999999999</v>
      </c>
      <c r="AI88">
        <v>2.0826793000000001</v>
      </c>
      <c r="AJ88">
        <v>23.343294</v>
      </c>
      <c r="AK88">
        <v>1</v>
      </c>
    </row>
    <row r="89" spans="1:37" x14ac:dyDescent="0.35">
      <c r="A89">
        <v>181</v>
      </c>
      <c r="B89">
        <v>0</v>
      </c>
      <c r="C89">
        <v>119</v>
      </c>
      <c r="D89">
        <v>64</v>
      </c>
      <c r="E89">
        <v>18</v>
      </c>
      <c r="F89">
        <v>92</v>
      </c>
      <c r="G89">
        <v>34.9</v>
      </c>
      <c r="H89">
        <v>0.72499999999999998</v>
      </c>
      <c r="I89">
        <v>23</v>
      </c>
      <c r="J89">
        <v>0</v>
      </c>
      <c r="Q89">
        <v>87</v>
      </c>
      <c r="R89">
        <v>5.6321697000000004</v>
      </c>
      <c r="S89">
        <v>181.14462</v>
      </c>
      <c r="T89">
        <v>132.75037</v>
      </c>
      <c r="U89">
        <v>44.409140000000001</v>
      </c>
      <c r="V89">
        <v>138.05966000000001</v>
      </c>
      <c r="W89">
        <v>52.940204999999999</v>
      </c>
      <c r="X89">
        <v>2.1378522000000002</v>
      </c>
      <c r="Y89">
        <v>57.885024999999999</v>
      </c>
      <c r="Z89">
        <v>1</v>
      </c>
      <c r="AB89">
        <v>87</v>
      </c>
      <c r="AC89">
        <v>0.41809996999999999</v>
      </c>
      <c r="AD89">
        <v>135.82560000000001</v>
      </c>
      <c r="AE89">
        <v>79.402564999999996</v>
      </c>
      <c r="AF89">
        <v>16.641027000000001</v>
      </c>
      <c r="AG89">
        <v>79.631230000000002</v>
      </c>
      <c r="AH89">
        <v>27.390470000000001</v>
      </c>
      <c r="AI89">
        <v>2.4492604999999998</v>
      </c>
      <c r="AJ89">
        <v>26.633040000000001</v>
      </c>
      <c r="AK89">
        <v>0</v>
      </c>
    </row>
    <row r="90" spans="1:37" x14ac:dyDescent="0.35">
      <c r="A90">
        <v>186</v>
      </c>
      <c r="B90">
        <v>8</v>
      </c>
      <c r="C90">
        <v>181</v>
      </c>
      <c r="D90">
        <v>68</v>
      </c>
      <c r="E90">
        <v>36</v>
      </c>
      <c r="F90">
        <v>495</v>
      </c>
      <c r="G90">
        <v>30.1</v>
      </c>
      <c r="H90">
        <v>0.61499999999999999</v>
      </c>
      <c r="I90">
        <v>60</v>
      </c>
      <c r="J90">
        <v>1</v>
      </c>
      <c r="Q90">
        <v>88</v>
      </c>
      <c r="R90">
        <v>-2.4080841999999998</v>
      </c>
      <c r="S90">
        <v>108.68693500000001</v>
      </c>
      <c r="T90">
        <v>41.608955000000002</v>
      </c>
      <c r="U90">
        <v>14.745911</v>
      </c>
      <c r="V90">
        <v>61.984090000000002</v>
      </c>
      <c r="W90">
        <v>25.773074999999999</v>
      </c>
      <c r="X90">
        <v>1.3380748</v>
      </c>
      <c r="Y90">
        <v>12.234724</v>
      </c>
      <c r="Z90">
        <v>0</v>
      </c>
      <c r="AB90">
        <v>88</v>
      </c>
      <c r="AC90">
        <v>1.0095464999999999</v>
      </c>
      <c r="AD90">
        <v>103.21035000000001</v>
      </c>
      <c r="AE90">
        <v>66.633970000000005</v>
      </c>
      <c r="AF90">
        <v>27.429369000000001</v>
      </c>
      <c r="AG90">
        <v>71.926590000000004</v>
      </c>
      <c r="AH90">
        <v>33.231789999999997</v>
      </c>
      <c r="AI90">
        <v>1.2451458</v>
      </c>
      <c r="AJ90">
        <v>25.558326999999998</v>
      </c>
      <c r="AK90">
        <v>0</v>
      </c>
    </row>
    <row r="91" spans="1:37" x14ac:dyDescent="0.35">
      <c r="A91">
        <v>187</v>
      </c>
      <c r="B91">
        <v>1</v>
      </c>
      <c r="C91">
        <v>128</v>
      </c>
      <c r="D91">
        <v>98</v>
      </c>
      <c r="E91">
        <v>41</v>
      </c>
      <c r="F91">
        <v>58</v>
      </c>
      <c r="G91">
        <v>32</v>
      </c>
      <c r="H91">
        <v>1.321</v>
      </c>
      <c r="I91">
        <v>33</v>
      </c>
      <c r="J91">
        <v>1</v>
      </c>
      <c r="Q91">
        <v>89</v>
      </c>
      <c r="R91">
        <v>0.93800340000000004</v>
      </c>
      <c r="S91">
        <v>169.33192</v>
      </c>
      <c r="T91">
        <v>90.515060000000005</v>
      </c>
      <c r="U91">
        <v>39.480350000000001</v>
      </c>
      <c r="V91">
        <v>180.91774000000001</v>
      </c>
      <c r="W91">
        <v>47.804214000000002</v>
      </c>
      <c r="X91">
        <v>1.4155418</v>
      </c>
      <c r="Y91">
        <v>35.458649999999999</v>
      </c>
      <c r="Z91">
        <v>1</v>
      </c>
      <c r="AB91">
        <v>89</v>
      </c>
      <c r="AC91">
        <v>3.9081516000000001</v>
      </c>
      <c r="AD91">
        <v>81.019069999999999</v>
      </c>
      <c r="AE91">
        <v>92.266463999999999</v>
      </c>
      <c r="AF91">
        <v>29.808185999999999</v>
      </c>
      <c r="AG91">
        <v>76.733959999999996</v>
      </c>
      <c r="AH91">
        <v>39.172440000000002</v>
      </c>
      <c r="AI91">
        <v>0.45516889999999999</v>
      </c>
      <c r="AJ91">
        <v>40.925182</v>
      </c>
      <c r="AK91">
        <v>1</v>
      </c>
    </row>
    <row r="92" spans="1:37" x14ac:dyDescent="0.35">
      <c r="A92">
        <v>188</v>
      </c>
      <c r="B92">
        <v>8</v>
      </c>
      <c r="C92">
        <v>109</v>
      </c>
      <c r="D92">
        <v>76</v>
      </c>
      <c r="E92">
        <v>39</v>
      </c>
      <c r="F92">
        <v>114</v>
      </c>
      <c r="G92">
        <v>27.9</v>
      </c>
      <c r="H92">
        <v>0.64</v>
      </c>
      <c r="I92">
        <v>31</v>
      </c>
      <c r="J92">
        <v>1</v>
      </c>
      <c r="Q92">
        <v>90</v>
      </c>
      <c r="R92">
        <v>2.1231930000000001</v>
      </c>
      <c r="S92">
        <v>29.522704999999998</v>
      </c>
      <c r="T92">
        <v>24.710518</v>
      </c>
      <c r="U92">
        <v>8.4362349999999999</v>
      </c>
      <c r="V92">
        <v>14.411379</v>
      </c>
      <c r="W92">
        <v>8.6991429999999994</v>
      </c>
      <c r="X92">
        <v>0.60853844999999995</v>
      </c>
      <c r="Y92">
        <v>11.929301000000001</v>
      </c>
      <c r="Z92">
        <v>0</v>
      </c>
      <c r="AB92">
        <v>90</v>
      </c>
      <c r="AC92">
        <v>-0.453567</v>
      </c>
      <c r="AD92">
        <v>80.606809999999996</v>
      </c>
      <c r="AE92">
        <v>71.177959999999999</v>
      </c>
      <c r="AF92">
        <v>11.853827000000001</v>
      </c>
      <c r="AG92">
        <v>41.745173999999999</v>
      </c>
      <c r="AH92">
        <v>20.235685</v>
      </c>
      <c r="AI92">
        <v>1.7080507</v>
      </c>
      <c r="AJ92">
        <v>20.553297000000001</v>
      </c>
      <c r="AK92">
        <v>0</v>
      </c>
    </row>
    <row r="93" spans="1:37" x14ac:dyDescent="0.35">
      <c r="A93">
        <v>189</v>
      </c>
      <c r="B93">
        <v>5</v>
      </c>
      <c r="C93">
        <v>139</v>
      </c>
      <c r="D93">
        <v>80</v>
      </c>
      <c r="E93">
        <v>35</v>
      </c>
      <c r="F93">
        <v>160</v>
      </c>
      <c r="G93">
        <v>31.6</v>
      </c>
      <c r="H93">
        <v>0.36099999999999999</v>
      </c>
      <c r="I93">
        <v>25</v>
      </c>
      <c r="J93">
        <v>1</v>
      </c>
      <c r="Q93">
        <v>91</v>
      </c>
      <c r="R93">
        <v>0.49266747</v>
      </c>
      <c r="S93">
        <v>133.25783999999999</v>
      </c>
      <c r="T93">
        <v>97.073160000000001</v>
      </c>
      <c r="U93">
        <v>58.266204999999999</v>
      </c>
      <c r="V93">
        <v>73.532340000000005</v>
      </c>
      <c r="W93">
        <v>63.925780000000003</v>
      </c>
      <c r="X93">
        <v>2.4931770000000002</v>
      </c>
      <c r="Y93">
        <v>35.469799999999999</v>
      </c>
      <c r="Z93">
        <v>0</v>
      </c>
      <c r="AB93">
        <v>91</v>
      </c>
      <c r="AC93">
        <v>8.7684870000000004</v>
      </c>
      <c r="AD93">
        <v>141.47640999999999</v>
      </c>
      <c r="AE93">
        <v>58.79345</v>
      </c>
      <c r="AF93">
        <v>27.731819999999999</v>
      </c>
      <c r="AG93">
        <v>103.32928</v>
      </c>
      <c r="AH93">
        <v>33.561287</v>
      </c>
      <c r="AI93">
        <v>1.6297109000000001</v>
      </c>
      <c r="AJ93">
        <v>45.584015000000001</v>
      </c>
      <c r="AK93">
        <v>0</v>
      </c>
    </row>
    <row r="94" spans="1:37" x14ac:dyDescent="0.35">
      <c r="A94">
        <v>191</v>
      </c>
      <c r="B94">
        <v>9</v>
      </c>
      <c r="C94">
        <v>123</v>
      </c>
      <c r="D94">
        <v>70</v>
      </c>
      <c r="E94">
        <v>44</v>
      </c>
      <c r="F94">
        <v>94</v>
      </c>
      <c r="G94">
        <v>33.1</v>
      </c>
      <c r="H94">
        <v>0.374</v>
      </c>
      <c r="I94">
        <v>40</v>
      </c>
      <c r="J94">
        <v>0</v>
      </c>
      <c r="Q94">
        <v>92</v>
      </c>
      <c r="R94">
        <v>7.1475844000000004</v>
      </c>
      <c r="S94">
        <v>91.335369999999998</v>
      </c>
      <c r="T94">
        <v>77.730864999999994</v>
      </c>
      <c r="U94">
        <v>15.566822</v>
      </c>
      <c r="V94">
        <v>74.349950000000007</v>
      </c>
      <c r="W94">
        <v>22.395489999999999</v>
      </c>
      <c r="X94">
        <v>1.3585206000000001</v>
      </c>
      <c r="Y94">
        <v>37.378450000000001</v>
      </c>
      <c r="Z94">
        <v>0</v>
      </c>
      <c r="AB94">
        <v>92</v>
      </c>
      <c r="AC94">
        <v>2.6281222999999998</v>
      </c>
      <c r="AD94">
        <v>86.304550000000006</v>
      </c>
      <c r="AE94">
        <v>71.098789999999994</v>
      </c>
      <c r="AF94">
        <v>37.940820000000002</v>
      </c>
      <c r="AG94">
        <v>66.114000000000004</v>
      </c>
      <c r="AH94">
        <v>42.919547999999999</v>
      </c>
      <c r="AI94">
        <v>0.56810689999999997</v>
      </c>
      <c r="AJ94">
        <v>31.785064999999999</v>
      </c>
      <c r="AK94">
        <v>0</v>
      </c>
    </row>
    <row r="95" spans="1:37" x14ac:dyDescent="0.35">
      <c r="A95">
        <v>195</v>
      </c>
      <c r="B95">
        <v>5</v>
      </c>
      <c r="C95">
        <v>158</v>
      </c>
      <c r="D95">
        <v>84</v>
      </c>
      <c r="E95">
        <v>41</v>
      </c>
      <c r="F95">
        <v>210</v>
      </c>
      <c r="G95">
        <v>39.4</v>
      </c>
      <c r="H95">
        <v>0.39500000000000002</v>
      </c>
      <c r="I95">
        <v>29</v>
      </c>
      <c r="J95">
        <v>1</v>
      </c>
      <c r="Q95">
        <v>93</v>
      </c>
      <c r="R95">
        <v>-2.3911663999999999</v>
      </c>
      <c r="S95">
        <v>250.94913</v>
      </c>
      <c r="T95">
        <v>119.04105</v>
      </c>
      <c r="U95">
        <v>43.545845</v>
      </c>
      <c r="V95">
        <v>374.19015999999999</v>
      </c>
      <c r="W95">
        <v>59.339123000000001</v>
      </c>
      <c r="X95">
        <v>2.6087573000000002</v>
      </c>
      <c r="Y95">
        <v>43.894573000000001</v>
      </c>
      <c r="Z95">
        <v>1</v>
      </c>
      <c r="AB95">
        <v>93</v>
      </c>
      <c r="AC95">
        <v>2.7259924</v>
      </c>
      <c r="AD95">
        <v>55.221226000000001</v>
      </c>
      <c r="AE95">
        <v>41.170279999999998</v>
      </c>
      <c r="AF95">
        <v>30.973839999999999</v>
      </c>
      <c r="AG95">
        <v>39.344819999999999</v>
      </c>
      <c r="AH95">
        <v>28.585771999999999</v>
      </c>
      <c r="AI95">
        <v>6.5583445000000004E-2</v>
      </c>
      <c r="AJ95">
        <v>21.571672</v>
      </c>
      <c r="AK95">
        <v>0</v>
      </c>
    </row>
    <row r="96" spans="1:37" x14ac:dyDescent="0.35">
      <c r="A96">
        <v>197</v>
      </c>
      <c r="B96">
        <v>3</v>
      </c>
      <c r="C96">
        <v>107</v>
      </c>
      <c r="D96">
        <v>62</v>
      </c>
      <c r="E96">
        <v>13</v>
      </c>
      <c r="F96">
        <v>48</v>
      </c>
      <c r="G96">
        <v>22.9</v>
      </c>
      <c r="H96">
        <v>0.67800000000000005</v>
      </c>
      <c r="I96">
        <v>23</v>
      </c>
      <c r="J96">
        <v>1</v>
      </c>
      <c r="Q96">
        <v>94</v>
      </c>
      <c r="R96">
        <v>6.5141697000000001</v>
      </c>
      <c r="S96">
        <v>85.871430000000004</v>
      </c>
      <c r="T96">
        <v>53.167099999999998</v>
      </c>
      <c r="U96">
        <v>15.628449</v>
      </c>
      <c r="V96">
        <v>86.11354</v>
      </c>
      <c r="W96">
        <v>20.532468999999999</v>
      </c>
      <c r="X96">
        <v>1.1540332</v>
      </c>
      <c r="Y96">
        <v>33.309784000000001</v>
      </c>
      <c r="Z96">
        <v>0</v>
      </c>
      <c r="AB96">
        <v>94</v>
      </c>
      <c r="AC96">
        <v>0.30177854999999998</v>
      </c>
      <c r="AD96">
        <v>179.04471000000001</v>
      </c>
      <c r="AE96">
        <v>99.180983999999995</v>
      </c>
      <c r="AF96">
        <v>42.501033999999997</v>
      </c>
      <c r="AG96">
        <v>211.26031</v>
      </c>
      <c r="AH96">
        <v>50.433211999999997</v>
      </c>
      <c r="AI96">
        <v>2.5590044999999999</v>
      </c>
      <c r="AJ96">
        <v>35.256675999999999</v>
      </c>
      <c r="AK96">
        <v>1</v>
      </c>
    </row>
    <row r="97" spans="1:37" x14ac:dyDescent="0.35">
      <c r="A97">
        <v>198</v>
      </c>
      <c r="B97">
        <v>4</v>
      </c>
      <c r="C97">
        <v>109</v>
      </c>
      <c r="D97">
        <v>64</v>
      </c>
      <c r="E97">
        <v>44</v>
      </c>
      <c r="F97">
        <v>99</v>
      </c>
      <c r="G97">
        <v>34.799999999999997</v>
      </c>
      <c r="H97">
        <v>0.90500000000000003</v>
      </c>
      <c r="I97">
        <v>26</v>
      </c>
      <c r="J97">
        <v>1</v>
      </c>
      <c r="Q97">
        <v>95</v>
      </c>
      <c r="R97">
        <v>4.5600996</v>
      </c>
      <c r="S97">
        <v>67.967476000000005</v>
      </c>
      <c r="T97">
        <v>34.827057000000003</v>
      </c>
      <c r="U97">
        <v>13.731225</v>
      </c>
      <c r="V97">
        <v>50.029130000000002</v>
      </c>
      <c r="W97">
        <v>14.866724</v>
      </c>
      <c r="X97">
        <v>0.69271499999999997</v>
      </c>
      <c r="Y97">
        <v>26.753937000000001</v>
      </c>
      <c r="Z97">
        <v>0</v>
      </c>
      <c r="AB97">
        <v>95</v>
      </c>
      <c r="AC97">
        <v>0.46396670000000001</v>
      </c>
      <c r="AD97">
        <v>122.95243000000001</v>
      </c>
      <c r="AE97">
        <v>120.64127000000001</v>
      </c>
      <c r="AF97">
        <v>44.467464</v>
      </c>
      <c r="AG97">
        <v>77.144774999999996</v>
      </c>
      <c r="AH97">
        <v>57.248829999999998</v>
      </c>
      <c r="AI97">
        <v>0.95758350000000003</v>
      </c>
      <c r="AJ97">
        <v>41.393369999999997</v>
      </c>
      <c r="AK97">
        <v>1</v>
      </c>
    </row>
    <row r="98" spans="1:37" x14ac:dyDescent="0.35">
      <c r="A98">
        <v>199</v>
      </c>
      <c r="B98">
        <v>4</v>
      </c>
      <c r="C98">
        <v>148</v>
      </c>
      <c r="D98">
        <v>60</v>
      </c>
      <c r="E98">
        <v>27</v>
      </c>
      <c r="F98">
        <v>318</v>
      </c>
      <c r="G98">
        <v>30.9</v>
      </c>
      <c r="H98">
        <v>0.15</v>
      </c>
      <c r="I98">
        <v>29</v>
      </c>
      <c r="J98">
        <v>1</v>
      </c>
      <c r="Q98">
        <v>96</v>
      </c>
      <c r="R98">
        <v>2.4990518000000002</v>
      </c>
      <c r="S98">
        <v>135.88410999999999</v>
      </c>
      <c r="T98">
        <v>87.479550000000003</v>
      </c>
      <c r="U98">
        <v>36.814010000000003</v>
      </c>
      <c r="V98">
        <v>200.09566000000001</v>
      </c>
      <c r="W98">
        <v>41.990516999999997</v>
      </c>
      <c r="X98">
        <v>1.1775032000000001</v>
      </c>
      <c r="Y98">
        <v>34.510834000000003</v>
      </c>
      <c r="Z98">
        <v>1</v>
      </c>
      <c r="AB98">
        <v>96</v>
      </c>
      <c r="AC98">
        <v>0.49097190000000002</v>
      </c>
      <c r="AD98">
        <v>60.809849999999997</v>
      </c>
      <c r="AE98">
        <v>71.523049999999998</v>
      </c>
      <c r="AF98">
        <v>19.574390000000001</v>
      </c>
      <c r="AG98">
        <v>22.981003000000001</v>
      </c>
      <c r="AH98">
        <v>26.040354000000001</v>
      </c>
      <c r="AI98">
        <v>0.74101950000000005</v>
      </c>
      <c r="AJ98">
        <v>23.345863000000001</v>
      </c>
      <c r="AK98">
        <v>0</v>
      </c>
    </row>
    <row r="99" spans="1:37" x14ac:dyDescent="0.35">
      <c r="A99">
        <v>203</v>
      </c>
      <c r="B99">
        <v>2</v>
      </c>
      <c r="C99">
        <v>99</v>
      </c>
      <c r="D99">
        <v>70</v>
      </c>
      <c r="E99">
        <v>16</v>
      </c>
      <c r="F99">
        <v>44</v>
      </c>
      <c r="G99">
        <v>20.399999999999999</v>
      </c>
      <c r="H99">
        <v>0.23499999999999999</v>
      </c>
      <c r="I99">
        <v>27</v>
      </c>
      <c r="J99">
        <v>0</v>
      </c>
      <c r="Q99">
        <v>97</v>
      </c>
      <c r="R99">
        <v>-1.8677447</v>
      </c>
      <c r="S99">
        <v>99.580250000000007</v>
      </c>
      <c r="T99">
        <v>59.883629999999997</v>
      </c>
      <c r="U99">
        <v>35.577323999999997</v>
      </c>
      <c r="V99">
        <v>158.52873</v>
      </c>
      <c r="W99">
        <v>36.639589999999998</v>
      </c>
      <c r="X99">
        <v>1.6016429999999999</v>
      </c>
      <c r="Y99">
        <v>22.823502999999999</v>
      </c>
      <c r="Z99">
        <v>1</v>
      </c>
      <c r="AB99">
        <v>97</v>
      </c>
      <c r="AC99">
        <v>-0.19616558000000001</v>
      </c>
      <c r="AD99">
        <v>185.99780000000001</v>
      </c>
      <c r="AE99">
        <v>77.371700000000004</v>
      </c>
      <c r="AF99">
        <v>25.356221999999999</v>
      </c>
      <c r="AG99">
        <v>431.7054</v>
      </c>
      <c r="AH99">
        <v>39.148834000000001</v>
      </c>
      <c r="AI99">
        <v>2.1852266999999999</v>
      </c>
      <c r="AJ99">
        <v>35.357196999999999</v>
      </c>
      <c r="AK99">
        <v>1</v>
      </c>
    </row>
    <row r="100" spans="1:37" x14ac:dyDescent="0.35">
      <c r="A100">
        <v>204</v>
      </c>
      <c r="B100">
        <v>6</v>
      </c>
      <c r="C100">
        <v>103</v>
      </c>
      <c r="D100">
        <v>72</v>
      </c>
      <c r="E100">
        <v>32</v>
      </c>
      <c r="F100">
        <v>190</v>
      </c>
      <c r="G100">
        <v>37.700000000000003</v>
      </c>
      <c r="H100">
        <v>0.32400000000000001</v>
      </c>
      <c r="I100">
        <v>55</v>
      </c>
      <c r="J100">
        <v>0</v>
      </c>
      <c r="Q100">
        <v>98</v>
      </c>
      <c r="R100">
        <v>1.6557207</v>
      </c>
      <c r="S100">
        <v>52.731555999999998</v>
      </c>
      <c r="T100">
        <v>27.989360000000001</v>
      </c>
      <c r="U100">
        <v>10.135718000000001</v>
      </c>
      <c r="V100">
        <v>158.89348000000001</v>
      </c>
      <c r="W100">
        <v>12.577298000000001</v>
      </c>
      <c r="X100">
        <v>0.9003449</v>
      </c>
      <c r="Y100">
        <v>16.888380000000002</v>
      </c>
      <c r="Z100">
        <v>0</v>
      </c>
      <c r="AB100">
        <v>98</v>
      </c>
      <c r="AC100">
        <v>-0.96583819999999998</v>
      </c>
      <c r="AD100">
        <v>113.44759000000001</v>
      </c>
      <c r="AE100">
        <v>74.6999</v>
      </c>
      <c r="AF100">
        <v>17.194430000000001</v>
      </c>
      <c r="AG100">
        <v>58.082515999999998</v>
      </c>
      <c r="AH100">
        <v>27.207943</v>
      </c>
      <c r="AI100">
        <v>1.9038079000000001</v>
      </c>
      <c r="AJ100">
        <v>21.472631</v>
      </c>
      <c r="AK100">
        <v>0</v>
      </c>
    </row>
    <row r="101" spans="1:37" x14ac:dyDescent="0.35">
      <c r="A101">
        <v>206</v>
      </c>
      <c r="B101">
        <v>8</v>
      </c>
      <c r="C101">
        <v>196</v>
      </c>
      <c r="D101">
        <v>76</v>
      </c>
      <c r="E101">
        <v>29</v>
      </c>
      <c r="F101">
        <v>280</v>
      </c>
      <c r="G101">
        <v>37.5</v>
      </c>
      <c r="H101">
        <v>0.60499999999999998</v>
      </c>
      <c r="I101">
        <v>57</v>
      </c>
      <c r="J101">
        <v>1</v>
      </c>
      <c r="Q101">
        <v>99</v>
      </c>
      <c r="R101">
        <v>0.28052919999999998</v>
      </c>
      <c r="S101">
        <v>229.55417</v>
      </c>
      <c r="T101">
        <v>101.26245</v>
      </c>
      <c r="U101">
        <v>41.613959999999999</v>
      </c>
      <c r="V101">
        <v>249.70023</v>
      </c>
      <c r="W101">
        <v>55.122585000000001</v>
      </c>
      <c r="X101">
        <v>1.9283102999999999</v>
      </c>
      <c r="Y101">
        <v>44.905276999999998</v>
      </c>
      <c r="Z101">
        <v>1</v>
      </c>
      <c r="AB101">
        <v>99</v>
      </c>
      <c r="AC101">
        <v>2.7073657999999998</v>
      </c>
      <c r="AD101">
        <v>16.407501</v>
      </c>
      <c r="AE101">
        <v>14.940571</v>
      </c>
      <c r="AF101">
        <v>13.864077</v>
      </c>
      <c r="AG101">
        <v>1.6855732999999999</v>
      </c>
      <c r="AH101">
        <v>9.1469590000000007</v>
      </c>
      <c r="AI101">
        <v>-0.28872389999999998</v>
      </c>
      <c r="AJ101">
        <v>10.892507</v>
      </c>
      <c r="AK101">
        <v>0</v>
      </c>
    </row>
    <row r="102" spans="1:37" x14ac:dyDescent="0.35">
      <c r="A102">
        <v>208</v>
      </c>
      <c r="B102">
        <v>1</v>
      </c>
      <c r="C102">
        <v>96</v>
      </c>
      <c r="D102">
        <v>64</v>
      </c>
      <c r="E102">
        <v>27</v>
      </c>
      <c r="F102">
        <v>87</v>
      </c>
      <c r="G102">
        <v>33.200000000000003</v>
      </c>
      <c r="H102">
        <v>0.28899999999999998</v>
      </c>
      <c r="I102">
        <v>21</v>
      </c>
      <c r="J102">
        <v>0</v>
      </c>
      <c r="Q102">
        <v>100</v>
      </c>
      <c r="R102">
        <v>1.0329489999999999</v>
      </c>
      <c r="S102">
        <v>82.230090000000004</v>
      </c>
      <c r="T102">
        <v>62.243023000000001</v>
      </c>
      <c r="U102">
        <v>34.193260000000002</v>
      </c>
      <c r="V102">
        <v>33.578859999999999</v>
      </c>
      <c r="W102">
        <v>38.030334000000003</v>
      </c>
      <c r="X102">
        <v>1.7968668000000001</v>
      </c>
      <c r="Y102">
        <v>21.837676999999999</v>
      </c>
      <c r="Z102">
        <v>0</v>
      </c>
      <c r="AB102">
        <v>100</v>
      </c>
      <c r="AC102">
        <v>1.7968189999999999</v>
      </c>
      <c r="AD102">
        <v>85.728949999999998</v>
      </c>
      <c r="AE102">
        <v>49.162342000000002</v>
      </c>
      <c r="AF102">
        <v>14.314136</v>
      </c>
      <c r="AG102">
        <v>251.77117999999999</v>
      </c>
      <c r="AH102">
        <v>23.979858</v>
      </c>
      <c r="AI102">
        <v>0.99050574999999996</v>
      </c>
      <c r="AJ102">
        <v>28.838926000000001</v>
      </c>
      <c r="AK102">
        <v>0</v>
      </c>
    </row>
    <row r="103" spans="1:37" x14ac:dyDescent="0.35">
      <c r="A103">
        <v>213</v>
      </c>
      <c r="B103">
        <v>0</v>
      </c>
      <c r="C103">
        <v>140</v>
      </c>
      <c r="D103">
        <v>65</v>
      </c>
      <c r="E103">
        <v>26</v>
      </c>
      <c r="F103">
        <v>130</v>
      </c>
      <c r="G103">
        <v>42.6</v>
      </c>
      <c r="H103">
        <v>0.43099999999999999</v>
      </c>
      <c r="I103">
        <v>24</v>
      </c>
      <c r="J103">
        <v>1</v>
      </c>
      <c r="Q103">
        <v>101</v>
      </c>
      <c r="R103">
        <v>1.7317657</v>
      </c>
      <c r="S103">
        <v>64.091430000000003</v>
      </c>
      <c r="T103">
        <v>47.832756000000003</v>
      </c>
      <c r="U103">
        <v>11.988745</v>
      </c>
      <c r="V103">
        <v>44.29251</v>
      </c>
      <c r="W103">
        <v>18.11626</v>
      </c>
      <c r="X103">
        <v>0.85505960000000003</v>
      </c>
      <c r="Y103">
        <v>18.650718999999999</v>
      </c>
      <c r="Z103">
        <v>0</v>
      </c>
      <c r="AB103">
        <v>101</v>
      </c>
      <c r="AC103">
        <v>-1.4036980999999999</v>
      </c>
      <c r="AD103">
        <v>73.862669999999994</v>
      </c>
      <c r="AE103">
        <v>65.367289999999997</v>
      </c>
      <c r="AF103">
        <v>16.462246</v>
      </c>
      <c r="AG103">
        <v>34.167180000000002</v>
      </c>
      <c r="AH103">
        <v>24.394594000000001</v>
      </c>
      <c r="AI103">
        <v>1.3029424999999999</v>
      </c>
      <c r="AJ103">
        <v>17.566254000000001</v>
      </c>
      <c r="AK103">
        <v>0</v>
      </c>
    </row>
    <row r="104" spans="1:37" x14ac:dyDescent="0.35">
      <c r="A104">
        <v>214</v>
      </c>
      <c r="B104">
        <v>9</v>
      </c>
      <c r="C104">
        <v>112</v>
      </c>
      <c r="D104">
        <v>82</v>
      </c>
      <c r="E104">
        <v>32</v>
      </c>
      <c r="F104">
        <v>175</v>
      </c>
      <c r="G104">
        <v>34.200000000000003</v>
      </c>
      <c r="H104">
        <v>0.26</v>
      </c>
      <c r="I104">
        <v>36</v>
      </c>
      <c r="J104">
        <v>1</v>
      </c>
      <c r="Q104">
        <v>102</v>
      </c>
      <c r="R104">
        <v>5.7128889999999997</v>
      </c>
      <c r="S104">
        <v>76.600740000000002</v>
      </c>
      <c r="T104">
        <v>63.142359999999996</v>
      </c>
      <c r="U104">
        <v>24.701630000000002</v>
      </c>
      <c r="V104">
        <v>45.161594000000001</v>
      </c>
      <c r="W104">
        <v>23.346119000000002</v>
      </c>
      <c r="X104">
        <v>1.3954673</v>
      </c>
      <c r="Y104">
        <v>32.931618</v>
      </c>
      <c r="Z104">
        <v>0</v>
      </c>
      <c r="AB104">
        <v>102</v>
      </c>
      <c r="AC104">
        <v>1.0190558000000001</v>
      </c>
      <c r="AD104">
        <v>51.127487000000002</v>
      </c>
      <c r="AE104">
        <v>30.605898</v>
      </c>
      <c r="AF104">
        <v>20.188879</v>
      </c>
      <c r="AG104">
        <v>51.429195</v>
      </c>
      <c r="AH104">
        <v>20.203533</v>
      </c>
      <c r="AI104">
        <v>0.53919196000000003</v>
      </c>
      <c r="AJ104">
        <v>13.49967</v>
      </c>
      <c r="AK104">
        <v>0</v>
      </c>
    </row>
    <row r="105" spans="1:37" x14ac:dyDescent="0.35">
      <c r="A105">
        <v>215</v>
      </c>
      <c r="B105">
        <v>12</v>
      </c>
      <c r="C105">
        <v>151</v>
      </c>
      <c r="D105">
        <v>70</v>
      </c>
      <c r="E105">
        <v>40</v>
      </c>
      <c r="F105">
        <v>271</v>
      </c>
      <c r="G105">
        <v>41.8</v>
      </c>
      <c r="H105">
        <v>0.74199999999999999</v>
      </c>
      <c r="I105">
        <v>38</v>
      </c>
      <c r="J105">
        <v>1</v>
      </c>
      <c r="Q105">
        <v>103</v>
      </c>
      <c r="R105">
        <v>-0.52149610000000002</v>
      </c>
      <c r="S105">
        <v>62.772284999999997</v>
      </c>
      <c r="T105">
        <v>36.690285000000003</v>
      </c>
      <c r="U105">
        <v>15.067691999999999</v>
      </c>
      <c r="V105">
        <v>17.840343000000001</v>
      </c>
      <c r="W105">
        <v>21.977385000000002</v>
      </c>
      <c r="X105">
        <v>1.0310950999999999</v>
      </c>
      <c r="Y105">
        <v>9.5781360000000006</v>
      </c>
      <c r="Z105">
        <v>0</v>
      </c>
      <c r="AB105">
        <v>103</v>
      </c>
      <c r="AC105">
        <v>2.9157608000000002</v>
      </c>
      <c r="AD105">
        <v>129.02414999999999</v>
      </c>
      <c r="AE105">
        <v>52.369892</v>
      </c>
      <c r="AF105">
        <v>27.512709999999998</v>
      </c>
      <c r="AG105">
        <v>117.10113</v>
      </c>
      <c r="AH105">
        <v>28.502728000000001</v>
      </c>
      <c r="AI105">
        <v>1.7464637999999999</v>
      </c>
      <c r="AJ105">
        <v>26.103884000000001</v>
      </c>
      <c r="AK105">
        <v>1</v>
      </c>
    </row>
    <row r="106" spans="1:37" x14ac:dyDescent="0.35">
      <c r="A106">
        <v>216</v>
      </c>
      <c r="B106">
        <v>5</v>
      </c>
      <c r="C106">
        <v>109</v>
      </c>
      <c r="D106">
        <v>62</v>
      </c>
      <c r="E106">
        <v>41</v>
      </c>
      <c r="F106">
        <v>129</v>
      </c>
      <c r="G106">
        <v>35.799999999999997</v>
      </c>
      <c r="H106">
        <v>0.51400000000000001</v>
      </c>
      <c r="I106">
        <v>25</v>
      </c>
      <c r="J106">
        <v>1</v>
      </c>
      <c r="Q106">
        <v>104</v>
      </c>
      <c r="R106">
        <v>4.8119610000000002</v>
      </c>
      <c r="S106">
        <v>90.091800000000006</v>
      </c>
      <c r="T106">
        <v>62.698729999999998</v>
      </c>
      <c r="U106">
        <v>27.258713</v>
      </c>
      <c r="V106">
        <v>57.652092000000003</v>
      </c>
      <c r="W106">
        <v>27.863195000000001</v>
      </c>
      <c r="X106">
        <v>1.3295958000000001</v>
      </c>
      <c r="Y106">
        <v>35.513652999999998</v>
      </c>
      <c r="Z106">
        <v>0</v>
      </c>
      <c r="AB106">
        <v>104</v>
      </c>
      <c r="AC106">
        <v>3.1780273999999999</v>
      </c>
      <c r="AD106">
        <v>176.30620999999999</v>
      </c>
      <c r="AE106">
        <v>85.186935000000005</v>
      </c>
      <c r="AF106">
        <v>47.779316000000001</v>
      </c>
      <c r="AG106">
        <v>164.99109999999999</v>
      </c>
      <c r="AH106">
        <v>48.510680000000001</v>
      </c>
      <c r="AI106">
        <v>2.0631886000000002</v>
      </c>
      <c r="AJ106">
        <v>38.680225</v>
      </c>
      <c r="AK106">
        <v>1</v>
      </c>
    </row>
    <row r="107" spans="1:37" x14ac:dyDescent="0.35">
      <c r="A107">
        <v>217</v>
      </c>
      <c r="B107">
        <v>6</v>
      </c>
      <c r="C107">
        <v>125</v>
      </c>
      <c r="D107">
        <v>68</v>
      </c>
      <c r="E107">
        <v>30</v>
      </c>
      <c r="F107">
        <v>120</v>
      </c>
      <c r="G107">
        <v>30</v>
      </c>
      <c r="H107">
        <v>0.46400000000000002</v>
      </c>
      <c r="I107">
        <v>32</v>
      </c>
      <c r="J107">
        <v>0</v>
      </c>
      <c r="Q107">
        <v>105</v>
      </c>
      <c r="R107">
        <v>1.6551503999999999</v>
      </c>
      <c r="S107">
        <v>118.92247999999999</v>
      </c>
      <c r="T107">
        <v>63.186503999999999</v>
      </c>
      <c r="U107">
        <v>24.111180999999998</v>
      </c>
      <c r="V107">
        <v>93.675799999999995</v>
      </c>
      <c r="W107">
        <v>31.621438999999999</v>
      </c>
      <c r="X107">
        <v>1.236186</v>
      </c>
      <c r="Y107">
        <v>29.793987000000001</v>
      </c>
      <c r="Z107">
        <v>0</v>
      </c>
      <c r="AB107">
        <v>105</v>
      </c>
      <c r="AC107">
        <v>10.21447</v>
      </c>
      <c r="AD107">
        <v>197.96422000000001</v>
      </c>
      <c r="AE107">
        <v>110.52410999999999</v>
      </c>
      <c r="AF107">
        <v>27.595547</v>
      </c>
      <c r="AG107">
        <v>172.24940000000001</v>
      </c>
      <c r="AH107">
        <v>45.200164999999998</v>
      </c>
      <c r="AI107">
        <v>2.765396</v>
      </c>
      <c r="AJ107">
        <v>69.072425999999993</v>
      </c>
      <c r="AK107">
        <v>1</v>
      </c>
    </row>
    <row r="108" spans="1:37" x14ac:dyDescent="0.35">
      <c r="A108">
        <v>220</v>
      </c>
      <c r="B108">
        <v>0</v>
      </c>
      <c r="C108">
        <v>177</v>
      </c>
      <c r="D108">
        <v>60</v>
      </c>
      <c r="E108">
        <v>29</v>
      </c>
      <c r="F108">
        <v>478</v>
      </c>
      <c r="G108">
        <v>34.6</v>
      </c>
      <c r="H108">
        <v>1.0720000000000001</v>
      </c>
      <c r="I108">
        <v>21</v>
      </c>
      <c r="J108">
        <v>1</v>
      </c>
      <c r="Q108">
        <v>106</v>
      </c>
      <c r="R108">
        <v>8.7755840000000003</v>
      </c>
      <c r="S108">
        <v>65.155519999999996</v>
      </c>
      <c r="T108">
        <v>64.699036000000007</v>
      </c>
      <c r="U108">
        <v>26.092752000000001</v>
      </c>
      <c r="V108">
        <v>33.207203</v>
      </c>
      <c r="W108">
        <v>20.248276000000001</v>
      </c>
      <c r="X108">
        <v>1.3200217000000001</v>
      </c>
      <c r="Y108">
        <v>34.083705999999999</v>
      </c>
      <c r="Z108">
        <v>0</v>
      </c>
      <c r="AB108">
        <v>106</v>
      </c>
      <c r="AC108">
        <v>-0.79408734999999997</v>
      </c>
      <c r="AD108">
        <v>60.309919999999998</v>
      </c>
      <c r="AE108">
        <v>51.877502</v>
      </c>
      <c r="AF108">
        <v>12.825536</v>
      </c>
      <c r="AG108">
        <v>37.509284999999998</v>
      </c>
      <c r="AH108">
        <v>19.783073000000002</v>
      </c>
      <c r="AI108">
        <v>1.0782427000000001</v>
      </c>
      <c r="AJ108">
        <v>15.250078999999999</v>
      </c>
      <c r="AK108">
        <v>0</v>
      </c>
    </row>
    <row r="109" spans="1:37" x14ac:dyDescent="0.35">
      <c r="A109">
        <v>223</v>
      </c>
      <c r="B109">
        <v>7</v>
      </c>
      <c r="C109">
        <v>142</v>
      </c>
      <c r="D109">
        <v>60</v>
      </c>
      <c r="E109">
        <v>33</v>
      </c>
      <c r="F109">
        <v>190</v>
      </c>
      <c r="G109">
        <v>28.8</v>
      </c>
      <c r="H109">
        <v>0.68700000000000006</v>
      </c>
      <c r="I109">
        <v>61</v>
      </c>
      <c r="J109">
        <v>0</v>
      </c>
      <c r="Q109">
        <v>107</v>
      </c>
      <c r="R109">
        <v>1.3195786</v>
      </c>
      <c r="S109">
        <v>235.83884</v>
      </c>
      <c r="T109">
        <v>144.10463999999999</v>
      </c>
      <c r="U109">
        <v>54.274104999999999</v>
      </c>
      <c r="V109">
        <v>413.43340000000001</v>
      </c>
      <c r="W109">
        <v>65.886650000000003</v>
      </c>
      <c r="X109">
        <v>2.029487</v>
      </c>
      <c r="Y109">
        <v>52.531039999999997</v>
      </c>
      <c r="Z109">
        <v>1</v>
      </c>
      <c r="AB109">
        <v>107</v>
      </c>
      <c r="AC109">
        <v>4.6377335000000004</v>
      </c>
      <c r="AD109">
        <v>191.33868000000001</v>
      </c>
      <c r="AE109">
        <v>94.115455999999995</v>
      </c>
      <c r="AF109">
        <v>51.364322999999999</v>
      </c>
      <c r="AG109">
        <v>127.14144</v>
      </c>
      <c r="AH109">
        <v>53.532333000000001</v>
      </c>
      <c r="AI109">
        <v>1.9297192000000001</v>
      </c>
      <c r="AJ109">
        <v>44.211089999999999</v>
      </c>
      <c r="AK109">
        <v>1</v>
      </c>
    </row>
    <row r="110" spans="1:37" x14ac:dyDescent="0.35">
      <c r="A110">
        <v>224</v>
      </c>
      <c r="B110">
        <v>1</v>
      </c>
      <c r="C110">
        <v>100</v>
      </c>
      <c r="D110">
        <v>66</v>
      </c>
      <c r="E110">
        <v>15</v>
      </c>
      <c r="F110">
        <v>56</v>
      </c>
      <c r="G110">
        <v>23.6</v>
      </c>
      <c r="H110">
        <v>0.66600000000000004</v>
      </c>
      <c r="I110">
        <v>26</v>
      </c>
      <c r="J110">
        <v>0</v>
      </c>
      <c r="Q110">
        <v>108</v>
      </c>
      <c r="R110">
        <v>3.4398718000000001</v>
      </c>
      <c r="S110">
        <v>75.686806000000004</v>
      </c>
      <c r="T110">
        <v>31.403593000000001</v>
      </c>
      <c r="U110">
        <v>13.132910000000001</v>
      </c>
      <c r="V110">
        <v>91.400819999999996</v>
      </c>
      <c r="W110">
        <v>16.687283000000001</v>
      </c>
      <c r="X110">
        <v>0.92961059999999995</v>
      </c>
      <c r="Y110">
        <v>23.860645000000002</v>
      </c>
      <c r="Z110">
        <v>0</v>
      </c>
      <c r="AB110">
        <v>108</v>
      </c>
      <c r="AC110">
        <v>10.665037999999999</v>
      </c>
      <c r="AD110">
        <v>139.26912999999999</v>
      </c>
      <c r="AE110">
        <v>65.472639999999998</v>
      </c>
      <c r="AF110">
        <v>21.345955</v>
      </c>
      <c r="AG110">
        <v>223.90454</v>
      </c>
      <c r="AH110">
        <v>32.339576999999998</v>
      </c>
      <c r="AI110">
        <v>2.0959569999999998</v>
      </c>
      <c r="AJ110">
        <v>57.589269999999999</v>
      </c>
      <c r="AK110">
        <v>1</v>
      </c>
    </row>
    <row r="111" spans="1:37" x14ac:dyDescent="0.35">
      <c r="A111">
        <v>225</v>
      </c>
      <c r="B111">
        <v>1</v>
      </c>
      <c r="C111">
        <v>87</v>
      </c>
      <c r="D111">
        <v>78</v>
      </c>
      <c r="E111">
        <v>27</v>
      </c>
      <c r="F111">
        <v>32</v>
      </c>
      <c r="G111">
        <v>34.6</v>
      </c>
      <c r="H111">
        <v>0.10100000000000001</v>
      </c>
      <c r="I111">
        <v>22</v>
      </c>
      <c r="J111">
        <v>0</v>
      </c>
      <c r="Q111">
        <v>109</v>
      </c>
      <c r="R111">
        <v>-3.5239243999999998</v>
      </c>
      <c r="S111">
        <v>127.40719</v>
      </c>
      <c r="T111">
        <v>57.285263</v>
      </c>
      <c r="U111">
        <v>8.7043470000000003</v>
      </c>
      <c r="V111">
        <v>52.394863000000001</v>
      </c>
      <c r="W111">
        <v>26.677365999999999</v>
      </c>
      <c r="X111">
        <v>1.5772044999999999</v>
      </c>
      <c r="Y111">
        <v>9.8859220000000008</v>
      </c>
      <c r="Z111">
        <v>0</v>
      </c>
      <c r="AB111">
        <v>109</v>
      </c>
      <c r="AC111">
        <v>1.6251880000000001</v>
      </c>
      <c r="AD111">
        <v>109.55321499999999</v>
      </c>
      <c r="AE111">
        <v>57.124313000000001</v>
      </c>
      <c r="AF111">
        <v>37.822944999999997</v>
      </c>
      <c r="AG111">
        <v>116.5091</v>
      </c>
      <c r="AH111">
        <v>36.955981999999999</v>
      </c>
      <c r="AI111">
        <v>0.94721770000000005</v>
      </c>
      <c r="AJ111">
        <v>24.751469</v>
      </c>
      <c r="AK111">
        <v>0</v>
      </c>
    </row>
    <row r="112" spans="1:37" x14ac:dyDescent="0.35">
      <c r="A112">
        <v>228</v>
      </c>
      <c r="B112">
        <v>4</v>
      </c>
      <c r="C112">
        <v>197</v>
      </c>
      <c r="D112">
        <v>70</v>
      </c>
      <c r="E112">
        <v>39</v>
      </c>
      <c r="F112">
        <v>744</v>
      </c>
      <c r="G112">
        <v>36.700000000000003</v>
      </c>
      <c r="H112">
        <v>2.3290000000000002</v>
      </c>
      <c r="I112">
        <v>31</v>
      </c>
      <c r="J112">
        <v>0</v>
      </c>
      <c r="Q112">
        <v>110</v>
      </c>
      <c r="R112">
        <v>2.6556047999999999</v>
      </c>
      <c r="S112">
        <v>44.207886000000002</v>
      </c>
      <c r="T112">
        <v>16.991334999999999</v>
      </c>
      <c r="U112">
        <v>9.2998429999999992</v>
      </c>
      <c r="V112">
        <v>34.690322999999999</v>
      </c>
      <c r="W112">
        <v>9.0774480000000004</v>
      </c>
      <c r="X112">
        <v>0.54457675999999999</v>
      </c>
      <c r="Y112">
        <v>16.324762</v>
      </c>
      <c r="Z112">
        <v>0</v>
      </c>
      <c r="AB112">
        <v>110</v>
      </c>
      <c r="AC112">
        <v>-0.71100545000000004</v>
      </c>
      <c r="AD112">
        <v>95.281769999999995</v>
      </c>
      <c r="AE112">
        <v>56.634265999999997</v>
      </c>
      <c r="AF112">
        <v>16.193097999999999</v>
      </c>
      <c r="AG112">
        <v>113.32094600000001</v>
      </c>
      <c r="AH112">
        <v>24.439302000000001</v>
      </c>
      <c r="AI112">
        <v>1.4387295</v>
      </c>
      <c r="AJ112">
        <v>18.108080000000001</v>
      </c>
      <c r="AK112">
        <v>0</v>
      </c>
    </row>
    <row r="113" spans="1:37" x14ac:dyDescent="0.35">
      <c r="A113">
        <v>229</v>
      </c>
      <c r="B113">
        <v>0</v>
      </c>
      <c r="C113">
        <v>117</v>
      </c>
      <c r="D113">
        <v>80</v>
      </c>
      <c r="E113">
        <v>31</v>
      </c>
      <c r="F113">
        <v>53</v>
      </c>
      <c r="G113">
        <v>45.2</v>
      </c>
      <c r="H113">
        <v>8.8999999999999996E-2</v>
      </c>
      <c r="I113">
        <v>24</v>
      </c>
      <c r="J113">
        <v>0</v>
      </c>
      <c r="Q113">
        <v>111</v>
      </c>
      <c r="R113">
        <v>7.540991</v>
      </c>
      <c r="S113">
        <v>70.663359999999997</v>
      </c>
      <c r="T113">
        <v>53.787959999999998</v>
      </c>
      <c r="U113">
        <v>15.177161</v>
      </c>
      <c r="V113">
        <v>78.675439999999995</v>
      </c>
      <c r="W113">
        <v>17.866468000000001</v>
      </c>
      <c r="X113">
        <v>1.0591497000000001</v>
      </c>
      <c r="Y113">
        <v>33.091589999999997</v>
      </c>
      <c r="Z113">
        <v>0</v>
      </c>
      <c r="AB113">
        <v>111</v>
      </c>
      <c r="AC113">
        <v>1.9341583</v>
      </c>
      <c r="AD113">
        <v>98.007805000000005</v>
      </c>
      <c r="AE113">
        <v>101.689415</v>
      </c>
      <c r="AF113">
        <v>22.712729</v>
      </c>
      <c r="AG113">
        <v>80.211100000000002</v>
      </c>
      <c r="AH113">
        <v>36.66283</v>
      </c>
      <c r="AI113">
        <v>1.0610793999999999</v>
      </c>
      <c r="AJ113">
        <v>40.768196000000003</v>
      </c>
      <c r="AK113">
        <v>0</v>
      </c>
    </row>
    <row r="114" spans="1:37" x14ac:dyDescent="0.35">
      <c r="A114">
        <v>231</v>
      </c>
      <c r="B114">
        <v>6</v>
      </c>
      <c r="C114">
        <v>134</v>
      </c>
      <c r="D114">
        <v>80</v>
      </c>
      <c r="E114">
        <v>37</v>
      </c>
      <c r="F114">
        <v>370</v>
      </c>
      <c r="G114">
        <v>46.2</v>
      </c>
      <c r="H114">
        <v>0.23799999999999999</v>
      </c>
      <c r="I114">
        <v>46</v>
      </c>
      <c r="J114">
        <v>1</v>
      </c>
      <c r="Q114">
        <v>112</v>
      </c>
      <c r="R114">
        <v>0.46182242000000001</v>
      </c>
      <c r="S114">
        <v>150.97978000000001</v>
      </c>
      <c r="T114">
        <v>38.642704000000002</v>
      </c>
      <c r="U114">
        <v>23.151468000000001</v>
      </c>
      <c r="V114">
        <v>278.52510000000001</v>
      </c>
      <c r="W114">
        <v>27.95166</v>
      </c>
      <c r="X114">
        <v>2.5718768000000001</v>
      </c>
      <c r="Y114">
        <v>38.264960000000002</v>
      </c>
      <c r="Z114">
        <v>1</v>
      </c>
      <c r="AB114">
        <v>112</v>
      </c>
      <c r="AC114">
        <v>3.7623315000000002</v>
      </c>
      <c r="AD114">
        <v>123.32415</v>
      </c>
      <c r="AE114">
        <v>97.621799999999993</v>
      </c>
      <c r="AF114">
        <v>16.521854000000001</v>
      </c>
      <c r="AG114">
        <v>115.46626999999999</v>
      </c>
      <c r="AH114">
        <v>32.943733000000002</v>
      </c>
      <c r="AI114">
        <v>1.8094870999999999</v>
      </c>
      <c r="AJ114">
        <v>44.889470000000003</v>
      </c>
      <c r="AK114">
        <v>0</v>
      </c>
    </row>
    <row r="115" spans="1:37" x14ac:dyDescent="0.35">
      <c r="A115">
        <v>232</v>
      </c>
      <c r="B115">
        <v>1</v>
      </c>
      <c r="C115">
        <v>79</v>
      </c>
      <c r="D115">
        <v>80</v>
      </c>
      <c r="E115">
        <v>25</v>
      </c>
      <c r="F115">
        <v>37</v>
      </c>
      <c r="G115">
        <v>25.4</v>
      </c>
      <c r="H115">
        <v>0.58299999999999996</v>
      </c>
      <c r="I115">
        <v>22</v>
      </c>
      <c r="J115">
        <v>0</v>
      </c>
      <c r="Q115">
        <v>113</v>
      </c>
      <c r="R115">
        <v>6.6357774999999997</v>
      </c>
      <c r="S115">
        <v>144.02970999999999</v>
      </c>
      <c r="T115">
        <v>102.964966</v>
      </c>
      <c r="U115">
        <v>35.436369999999997</v>
      </c>
      <c r="V115">
        <v>130.29308</v>
      </c>
      <c r="W115">
        <v>41.569600000000001</v>
      </c>
      <c r="X115">
        <v>1.8357509999999999</v>
      </c>
      <c r="Y115">
        <v>49.354343</v>
      </c>
      <c r="Z115">
        <v>1</v>
      </c>
      <c r="AB115">
        <v>113</v>
      </c>
      <c r="AC115">
        <v>5.9192367000000003E-2</v>
      </c>
      <c r="AD115">
        <v>51.661377000000002</v>
      </c>
      <c r="AE115">
        <v>43.845633999999997</v>
      </c>
      <c r="AF115">
        <v>9.3496474999999997</v>
      </c>
      <c r="AG115">
        <v>29.043585</v>
      </c>
      <c r="AH115">
        <v>14.940542000000001</v>
      </c>
      <c r="AI115">
        <v>0.68371479999999996</v>
      </c>
      <c r="AJ115">
        <v>14.602461</v>
      </c>
      <c r="AK115">
        <v>0</v>
      </c>
    </row>
    <row r="116" spans="1:37" x14ac:dyDescent="0.35">
      <c r="A116">
        <v>234</v>
      </c>
      <c r="B116">
        <v>3</v>
      </c>
      <c r="C116">
        <v>74</v>
      </c>
      <c r="D116">
        <v>68</v>
      </c>
      <c r="E116">
        <v>28</v>
      </c>
      <c r="F116">
        <v>45</v>
      </c>
      <c r="G116">
        <v>29.7</v>
      </c>
      <c r="H116">
        <v>0.29299999999999998</v>
      </c>
      <c r="I116">
        <v>23</v>
      </c>
      <c r="J116">
        <v>0</v>
      </c>
      <c r="Q116">
        <v>114</v>
      </c>
      <c r="R116">
        <v>3.8566891999999999</v>
      </c>
      <c r="S116">
        <v>64.367424</v>
      </c>
      <c r="T116">
        <v>30.295210000000001</v>
      </c>
      <c r="U116">
        <v>12.130205</v>
      </c>
      <c r="V116">
        <v>41.873190000000001</v>
      </c>
      <c r="W116">
        <v>13.043252000000001</v>
      </c>
      <c r="X116">
        <v>0.57438904000000002</v>
      </c>
      <c r="Y116">
        <v>23.369774</v>
      </c>
      <c r="Z116">
        <v>0</v>
      </c>
      <c r="AB116">
        <v>114</v>
      </c>
      <c r="AC116">
        <v>2.2238251999999998</v>
      </c>
      <c r="AD116">
        <v>141.23079000000001</v>
      </c>
      <c r="AE116">
        <v>69.048385999999994</v>
      </c>
      <c r="AF116">
        <v>27.533843999999998</v>
      </c>
      <c r="AG116">
        <v>103.08369</v>
      </c>
      <c r="AH116">
        <v>34.108981999999997</v>
      </c>
      <c r="AI116">
        <v>1.9392083</v>
      </c>
      <c r="AJ116">
        <v>29.76399</v>
      </c>
      <c r="AK116">
        <v>0</v>
      </c>
    </row>
    <row r="117" spans="1:37" x14ac:dyDescent="0.35">
      <c r="A117">
        <v>236</v>
      </c>
      <c r="B117">
        <v>7</v>
      </c>
      <c r="C117">
        <v>181</v>
      </c>
      <c r="D117">
        <v>84</v>
      </c>
      <c r="E117">
        <v>21</v>
      </c>
      <c r="F117">
        <v>192</v>
      </c>
      <c r="G117">
        <v>35.9</v>
      </c>
      <c r="H117">
        <v>0.58599999999999997</v>
      </c>
      <c r="I117">
        <v>51</v>
      </c>
      <c r="J117">
        <v>1</v>
      </c>
      <c r="Q117">
        <v>115</v>
      </c>
      <c r="R117">
        <v>1.4197739</v>
      </c>
      <c r="S117">
        <v>69.340729999999994</v>
      </c>
      <c r="T117">
        <v>60.766692999999997</v>
      </c>
      <c r="U117">
        <v>19.227982000000001</v>
      </c>
      <c r="V117">
        <v>29.730944000000001</v>
      </c>
      <c r="W117">
        <v>25.087928999999999</v>
      </c>
      <c r="X117">
        <v>1.2503313</v>
      </c>
      <c r="Y117">
        <v>19.533314000000001</v>
      </c>
      <c r="Z117">
        <v>0</v>
      </c>
      <c r="AB117">
        <v>115</v>
      </c>
      <c r="AC117">
        <v>2.0565831999999999</v>
      </c>
      <c r="AD117">
        <v>75.059325999999999</v>
      </c>
      <c r="AE117">
        <v>59.94876</v>
      </c>
      <c r="AF117">
        <v>12.509805999999999</v>
      </c>
      <c r="AG117">
        <v>104.80278</v>
      </c>
      <c r="AH117">
        <v>21.234102</v>
      </c>
      <c r="AI117">
        <v>1.2863252000000001</v>
      </c>
      <c r="AJ117">
        <v>26.029129999999999</v>
      </c>
      <c r="AK117">
        <v>0</v>
      </c>
    </row>
    <row r="118" spans="1:37" x14ac:dyDescent="0.35">
      <c r="A118">
        <v>241</v>
      </c>
      <c r="B118">
        <v>4</v>
      </c>
      <c r="C118">
        <v>91</v>
      </c>
      <c r="D118">
        <v>70</v>
      </c>
      <c r="E118">
        <v>32</v>
      </c>
      <c r="F118">
        <v>88</v>
      </c>
      <c r="G118">
        <v>33.1</v>
      </c>
      <c r="H118">
        <v>0.44600000000000001</v>
      </c>
      <c r="I118">
        <v>22</v>
      </c>
      <c r="J118">
        <v>0</v>
      </c>
      <c r="Q118">
        <v>116</v>
      </c>
      <c r="R118">
        <v>-2.3537762</v>
      </c>
      <c r="S118">
        <v>197.88740000000001</v>
      </c>
      <c r="T118">
        <v>78.546645999999996</v>
      </c>
      <c r="U118">
        <v>44.704273000000001</v>
      </c>
      <c r="V118">
        <v>391.28876000000002</v>
      </c>
      <c r="W118">
        <v>48.620342000000001</v>
      </c>
      <c r="X118">
        <v>3.1618292000000001</v>
      </c>
      <c r="Y118">
        <v>45.457123000000003</v>
      </c>
      <c r="Z118">
        <v>1</v>
      </c>
      <c r="AB118">
        <v>116</v>
      </c>
      <c r="AC118">
        <v>0.41262710000000002</v>
      </c>
      <c r="AD118">
        <v>34.583579999999998</v>
      </c>
      <c r="AE118">
        <v>35.267009999999999</v>
      </c>
      <c r="AF118">
        <v>11.602649</v>
      </c>
      <c r="AG118">
        <v>13.330254999999999</v>
      </c>
      <c r="AH118">
        <v>14.638329499999999</v>
      </c>
      <c r="AI118">
        <v>0.53843580000000002</v>
      </c>
      <c r="AJ118">
        <v>12.390288999999999</v>
      </c>
      <c r="AK118">
        <v>0</v>
      </c>
    </row>
    <row r="119" spans="1:37" x14ac:dyDescent="0.35">
      <c r="A119">
        <v>243</v>
      </c>
      <c r="B119">
        <v>6</v>
      </c>
      <c r="C119">
        <v>119</v>
      </c>
      <c r="D119">
        <v>50</v>
      </c>
      <c r="E119">
        <v>22</v>
      </c>
      <c r="F119">
        <v>176</v>
      </c>
      <c r="G119">
        <v>27.1</v>
      </c>
      <c r="H119">
        <v>1.3180000000000001</v>
      </c>
      <c r="I119">
        <v>33</v>
      </c>
      <c r="J119">
        <v>1</v>
      </c>
      <c r="Q119">
        <v>117</v>
      </c>
      <c r="R119">
        <v>-1.3967944000000001</v>
      </c>
      <c r="S119">
        <v>272.28942999999998</v>
      </c>
      <c r="T119">
        <v>156.43819999999999</v>
      </c>
      <c r="U119">
        <v>67.100470000000001</v>
      </c>
      <c r="V119">
        <v>461.77746999999999</v>
      </c>
      <c r="W119">
        <v>77.810640000000006</v>
      </c>
      <c r="X119">
        <v>2.9583599999999999</v>
      </c>
      <c r="Y119">
        <v>57.900764000000002</v>
      </c>
      <c r="Z119">
        <v>1</v>
      </c>
      <c r="AB119">
        <v>117</v>
      </c>
      <c r="AC119">
        <v>1.5792060999999999</v>
      </c>
      <c r="AD119">
        <v>102.86964999999999</v>
      </c>
      <c r="AE119">
        <v>61.097119999999997</v>
      </c>
      <c r="AF119">
        <v>30.897549999999999</v>
      </c>
      <c r="AG119">
        <v>175.55981</v>
      </c>
      <c r="AH119">
        <v>36.322741999999998</v>
      </c>
      <c r="AI119">
        <v>1.3405587999999999</v>
      </c>
      <c r="AJ119">
        <v>25.743883</v>
      </c>
      <c r="AK119">
        <v>0</v>
      </c>
    </row>
    <row r="120" spans="1:37" x14ac:dyDescent="0.35">
      <c r="A120">
        <v>244</v>
      </c>
      <c r="B120">
        <v>2</v>
      </c>
      <c r="C120">
        <v>146</v>
      </c>
      <c r="D120">
        <v>76</v>
      </c>
      <c r="E120">
        <v>35</v>
      </c>
      <c r="F120">
        <v>194</v>
      </c>
      <c r="G120">
        <v>38.200000000000003</v>
      </c>
      <c r="H120">
        <v>0.32900000000000001</v>
      </c>
      <c r="I120">
        <v>29</v>
      </c>
      <c r="J120">
        <v>0</v>
      </c>
      <c r="Q120">
        <v>118</v>
      </c>
      <c r="R120">
        <v>-1.30857</v>
      </c>
      <c r="S120">
        <v>153.37889999999999</v>
      </c>
      <c r="T120">
        <v>99.559550000000002</v>
      </c>
      <c r="U120">
        <v>19.977879999999999</v>
      </c>
      <c r="V120">
        <v>292.60577000000001</v>
      </c>
      <c r="W120">
        <v>39.030406999999997</v>
      </c>
      <c r="X120">
        <v>1.4644263</v>
      </c>
      <c r="Y120">
        <v>19.423957999999999</v>
      </c>
      <c r="Z120">
        <v>0</v>
      </c>
      <c r="AB120">
        <v>118</v>
      </c>
      <c r="AC120">
        <v>0.78867580000000004</v>
      </c>
      <c r="AD120">
        <v>75.856319999999997</v>
      </c>
      <c r="AE120">
        <v>56.410739999999997</v>
      </c>
      <c r="AF120">
        <v>11.8193445</v>
      </c>
      <c r="AG120">
        <v>68.159630000000007</v>
      </c>
      <c r="AH120">
        <v>20.490364</v>
      </c>
      <c r="AI120">
        <v>1.1604753000000001</v>
      </c>
      <c r="AJ120">
        <v>21.894521999999998</v>
      </c>
      <c r="AK120">
        <v>0</v>
      </c>
    </row>
    <row r="121" spans="1:37" x14ac:dyDescent="0.35">
      <c r="A121">
        <v>247</v>
      </c>
      <c r="B121">
        <v>0</v>
      </c>
      <c r="C121">
        <v>165</v>
      </c>
      <c r="D121">
        <v>90</v>
      </c>
      <c r="E121">
        <v>33</v>
      </c>
      <c r="F121">
        <v>680</v>
      </c>
      <c r="G121">
        <v>52.3</v>
      </c>
      <c r="H121">
        <v>0.42699999999999999</v>
      </c>
      <c r="I121">
        <v>23</v>
      </c>
      <c r="J121">
        <v>0</v>
      </c>
      <c r="Q121">
        <v>119</v>
      </c>
      <c r="R121">
        <v>1.7257974</v>
      </c>
      <c r="S121">
        <v>135.82204999999999</v>
      </c>
      <c r="T121">
        <v>44.51023</v>
      </c>
      <c r="U121">
        <v>17.511793000000001</v>
      </c>
      <c r="V121">
        <v>69.645560000000003</v>
      </c>
      <c r="W121">
        <v>26.527481000000002</v>
      </c>
      <c r="X121">
        <v>1.1741937</v>
      </c>
      <c r="Y121">
        <v>30.158987</v>
      </c>
      <c r="Z121">
        <v>1</v>
      </c>
      <c r="AB121">
        <v>119</v>
      </c>
      <c r="AC121">
        <v>-1.3640523</v>
      </c>
      <c r="AD121">
        <v>160.68467999999999</v>
      </c>
      <c r="AE121">
        <v>75.528739999999999</v>
      </c>
      <c r="AF121">
        <v>22.349004999999998</v>
      </c>
      <c r="AG121">
        <v>343.78075999999999</v>
      </c>
      <c r="AH121">
        <v>34.266483000000001</v>
      </c>
      <c r="AI121">
        <v>2.6827464000000001</v>
      </c>
      <c r="AJ121">
        <v>26.543299999999999</v>
      </c>
      <c r="AK121">
        <v>1</v>
      </c>
    </row>
    <row r="122" spans="1:37" x14ac:dyDescent="0.35">
      <c r="A122">
        <v>248</v>
      </c>
      <c r="B122">
        <v>9</v>
      </c>
      <c r="C122">
        <v>124</v>
      </c>
      <c r="D122">
        <v>70</v>
      </c>
      <c r="E122">
        <v>33</v>
      </c>
      <c r="F122">
        <v>402</v>
      </c>
      <c r="G122">
        <v>35.4</v>
      </c>
      <c r="H122">
        <v>0.28199999999999997</v>
      </c>
      <c r="I122">
        <v>34</v>
      </c>
      <c r="J122">
        <v>0</v>
      </c>
      <c r="Q122">
        <v>120</v>
      </c>
      <c r="R122">
        <v>5.1990232000000001</v>
      </c>
      <c r="S122">
        <v>103.95388</v>
      </c>
      <c r="T122">
        <v>37.248699999999999</v>
      </c>
      <c r="U122">
        <v>20.044134</v>
      </c>
      <c r="V122">
        <v>116.881516</v>
      </c>
      <c r="W122">
        <v>21.781873999999998</v>
      </c>
      <c r="X122">
        <v>1.4340615000000001</v>
      </c>
      <c r="Y122">
        <v>36.822575000000001</v>
      </c>
      <c r="Z122">
        <v>1</v>
      </c>
      <c r="AB122">
        <v>120</v>
      </c>
      <c r="AC122">
        <v>1.9614011</v>
      </c>
      <c r="AD122">
        <v>139.44929999999999</v>
      </c>
      <c r="AE122">
        <v>112.977745</v>
      </c>
      <c r="AF122">
        <v>30.970410000000001</v>
      </c>
      <c r="AG122">
        <v>93.37433</v>
      </c>
      <c r="AH122">
        <v>46.869019999999999</v>
      </c>
      <c r="AI122">
        <v>1.5184413999999999</v>
      </c>
      <c r="AJ122">
        <v>44.839509999999997</v>
      </c>
      <c r="AK122">
        <v>0</v>
      </c>
    </row>
    <row r="123" spans="1:37" x14ac:dyDescent="0.35">
      <c r="A123">
        <v>252</v>
      </c>
      <c r="B123">
        <v>2</v>
      </c>
      <c r="C123">
        <v>90</v>
      </c>
      <c r="D123">
        <v>80</v>
      </c>
      <c r="E123">
        <v>14</v>
      </c>
      <c r="F123">
        <v>55</v>
      </c>
      <c r="G123">
        <v>24.4</v>
      </c>
      <c r="H123">
        <v>0.249</v>
      </c>
      <c r="I123">
        <v>24</v>
      </c>
      <c r="J123">
        <v>0</v>
      </c>
      <c r="Q123">
        <v>121</v>
      </c>
      <c r="R123">
        <v>0.30685564999999998</v>
      </c>
      <c r="S123">
        <v>119.35329400000001</v>
      </c>
      <c r="T123">
        <v>45.267775999999998</v>
      </c>
      <c r="U123">
        <v>21.702860000000001</v>
      </c>
      <c r="V123">
        <v>50.247880000000002</v>
      </c>
      <c r="W123">
        <v>29.264009999999999</v>
      </c>
      <c r="X123">
        <v>1.3701192</v>
      </c>
      <c r="Y123">
        <v>21.778009999999998</v>
      </c>
      <c r="Z123">
        <v>0</v>
      </c>
      <c r="AB123">
        <v>121</v>
      </c>
      <c r="AC123">
        <v>7.8821263000000004</v>
      </c>
      <c r="AD123">
        <v>174.47076000000001</v>
      </c>
      <c r="AE123">
        <v>78.341489999999993</v>
      </c>
      <c r="AF123">
        <v>23.465527999999999</v>
      </c>
      <c r="AG123">
        <v>307.41500000000002</v>
      </c>
      <c r="AH123">
        <v>35.96631</v>
      </c>
      <c r="AI123">
        <v>2.8787004999999999</v>
      </c>
      <c r="AJ123">
        <v>54.62717</v>
      </c>
      <c r="AK123">
        <v>1</v>
      </c>
    </row>
    <row r="124" spans="1:37" x14ac:dyDescent="0.35">
      <c r="A124">
        <v>254</v>
      </c>
      <c r="B124">
        <v>12</v>
      </c>
      <c r="C124">
        <v>92</v>
      </c>
      <c r="D124">
        <v>62</v>
      </c>
      <c r="E124">
        <v>7</v>
      </c>
      <c r="F124">
        <v>258</v>
      </c>
      <c r="G124">
        <v>27.6</v>
      </c>
      <c r="H124">
        <v>0.92600000000000005</v>
      </c>
      <c r="I124">
        <v>44</v>
      </c>
      <c r="J124">
        <v>1</v>
      </c>
      <c r="Q124">
        <v>122</v>
      </c>
      <c r="R124">
        <v>1.1270298999999999</v>
      </c>
      <c r="S124">
        <v>157.22263000000001</v>
      </c>
      <c r="T124">
        <v>93.258629999999997</v>
      </c>
      <c r="U124">
        <v>33.639854</v>
      </c>
      <c r="V124">
        <v>398.20364000000001</v>
      </c>
      <c r="W124">
        <v>42.192680000000003</v>
      </c>
      <c r="X124">
        <v>2.3252635000000001</v>
      </c>
      <c r="Y124">
        <v>36.130969999999998</v>
      </c>
      <c r="Z124">
        <v>1</v>
      </c>
      <c r="AB124">
        <v>122</v>
      </c>
      <c r="AC124">
        <v>7.5266770000000003</v>
      </c>
      <c r="AD124">
        <v>163.25747999999999</v>
      </c>
      <c r="AE124">
        <v>64.653499999999994</v>
      </c>
      <c r="AF124">
        <v>32.27713</v>
      </c>
      <c r="AG124">
        <v>101.7912</v>
      </c>
      <c r="AH124">
        <v>36.173099999999998</v>
      </c>
      <c r="AI124">
        <v>1.8946166</v>
      </c>
      <c r="AJ124">
        <v>42.217967999999999</v>
      </c>
      <c r="AK124">
        <v>1</v>
      </c>
    </row>
    <row r="125" spans="1:37" x14ac:dyDescent="0.35">
      <c r="A125">
        <v>258</v>
      </c>
      <c r="B125">
        <v>1</v>
      </c>
      <c r="C125">
        <v>193</v>
      </c>
      <c r="D125">
        <v>50</v>
      </c>
      <c r="E125">
        <v>16</v>
      </c>
      <c r="F125">
        <v>375</v>
      </c>
      <c r="G125">
        <v>25.9</v>
      </c>
      <c r="H125">
        <v>0.65500000000000003</v>
      </c>
      <c r="I125">
        <v>24</v>
      </c>
      <c r="J125">
        <v>0</v>
      </c>
      <c r="Q125">
        <v>123</v>
      </c>
      <c r="R125">
        <v>6.0111175000000001</v>
      </c>
      <c r="S125">
        <v>95.669820000000001</v>
      </c>
      <c r="T125">
        <v>42.296813999999998</v>
      </c>
      <c r="U125">
        <v>16.559843000000001</v>
      </c>
      <c r="V125">
        <v>101.63312999999999</v>
      </c>
      <c r="W125">
        <v>20.648416999999998</v>
      </c>
      <c r="X125">
        <v>1.2141392</v>
      </c>
      <c r="Y125">
        <v>33.466144999999997</v>
      </c>
      <c r="Z125">
        <v>0</v>
      </c>
      <c r="AB125">
        <v>123</v>
      </c>
      <c r="AC125">
        <v>2.3466255999999999</v>
      </c>
      <c r="AD125">
        <v>62.641460000000002</v>
      </c>
      <c r="AE125">
        <v>53.41263</v>
      </c>
      <c r="AF125">
        <v>16.558039999999998</v>
      </c>
      <c r="AG125">
        <v>102.506744</v>
      </c>
      <c r="AH125">
        <v>22.619275999999999</v>
      </c>
      <c r="AI125">
        <v>0.83170409999999995</v>
      </c>
      <c r="AJ125">
        <v>24.326167999999999</v>
      </c>
      <c r="AK125">
        <v>0</v>
      </c>
    </row>
    <row r="126" spans="1:37" x14ac:dyDescent="0.35">
      <c r="A126">
        <v>259</v>
      </c>
      <c r="B126">
        <v>11</v>
      </c>
      <c r="C126">
        <v>155</v>
      </c>
      <c r="D126">
        <v>76</v>
      </c>
      <c r="E126">
        <v>28</v>
      </c>
      <c r="F126">
        <v>150</v>
      </c>
      <c r="G126">
        <v>33.299999999999997</v>
      </c>
      <c r="H126">
        <v>1.353</v>
      </c>
      <c r="I126">
        <v>51</v>
      </c>
      <c r="J126">
        <v>1</v>
      </c>
      <c r="Q126">
        <v>124</v>
      </c>
      <c r="R126">
        <v>-5.0057043999999999</v>
      </c>
      <c r="S126">
        <v>244.22864000000001</v>
      </c>
      <c r="T126">
        <v>88.256836000000007</v>
      </c>
      <c r="U126">
        <v>50.297744999999999</v>
      </c>
      <c r="V126">
        <v>328.61149999999998</v>
      </c>
      <c r="W126">
        <v>59.79101</v>
      </c>
      <c r="X126">
        <v>3.5348988000000001</v>
      </c>
      <c r="Y126">
        <v>44.191600000000001</v>
      </c>
      <c r="Z126">
        <v>1</v>
      </c>
      <c r="AB126">
        <v>124</v>
      </c>
      <c r="AC126">
        <v>6.959384</v>
      </c>
      <c r="AD126">
        <v>161.87827999999999</v>
      </c>
      <c r="AE126">
        <v>66.644040000000004</v>
      </c>
      <c r="AF126">
        <v>28.273575000000001</v>
      </c>
      <c r="AG126">
        <v>109.67937499999999</v>
      </c>
      <c r="AH126">
        <v>34.927005999999999</v>
      </c>
      <c r="AI126">
        <v>1.8747795</v>
      </c>
      <c r="AJ126">
        <v>42.808079999999997</v>
      </c>
      <c r="AK126">
        <v>1</v>
      </c>
    </row>
    <row r="127" spans="1:37" x14ac:dyDescent="0.35">
      <c r="A127">
        <v>260</v>
      </c>
      <c r="B127">
        <v>3</v>
      </c>
      <c r="C127">
        <v>191</v>
      </c>
      <c r="D127">
        <v>68</v>
      </c>
      <c r="E127">
        <v>15</v>
      </c>
      <c r="F127">
        <v>130</v>
      </c>
      <c r="G127">
        <v>30.9</v>
      </c>
      <c r="H127">
        <v>0.29899999999999999</v>
      </c>
      <c r="I127">
        <v>34</v>
      </c>
      <c r="J127">
        <v>0</v>
      </c>
      <c r="Q127">
        <v>125</v>
      </c>
      <c r="R127">
        <v>1.3425465000000001</v>
      </c>
      <c r="S127">
        <v>155.55568</v>
      </c>
      <c r="T127">
        <v>103.56397</v>
      </c>
      <c r="U127">
        <v>34.019053999999997</v>
      </c>
      <c r="V127">
        <v>154.19938999999999</v>
      </c>
      <c r="W127">
        <v>43.838850000000001</v>
      </c>
      <c r="X127">
        <v>1.7145653999999999</v>
      </c>
      <c r="Y127">
        <v>36.941383000000002</v>
      </c>
      <c r="Z127">
        <v>0</v>
      </c>
      <c r="AB127">
        <v>125</v>
      </c>
      <c r="AC127">
        <v>3.5505852999999998</v>
      </c>
      <c r="AD127">
        <v>167.93665999999999</v>
      </c>
      <c r="AE127">
        <v>82.772934000000006</v>
      </c>
      <c r="AF127">
        <v>56.128149999999998</v>
      </c>
      <c r="AG127">
        <v>152.59352000000001</v>
      </c>
      <c r="AH127">
        <v>53.861908</v>
      </c>
      <c r="AI127">
        <v>1.4639559</v>
      </c>
      <c r="AJ127">
        <v>39.741889999999998</v>
      </c>
      <c r="AK127">
        <v>1</v>
      </c>
    </row>
    <row r="128" spans="1:37" x14ac:dyDescent="0.35">
      <c r="A128">
        <v>265</v>
      </c>
      <c r="B128">
        <v>5</v>
      </c>
      <c r="C128">
        <v>96</v>
      </c>
      <c r="D128">
        <v>74</v>
      </c>
      <c r="E128">
        <v>18</v>
      </c>
      <c r="F128">
        <v>67</v>
      </c>
      <c r="G128">
        <v>33.6</v>
      </c>
      <c r="H128">
        <v>0.997</v>
      </c>
      <c r="I128">
        <v>43</v>
      </c>
      <c r="J128">
        <v>0</v>
      </c>
      <c r="Q128">
        <v>126</v>
      </c>
      <c r="R128">
        <v>0.97402960000000005</v>
      </c>
      <c r="S128">
        <v>85.640075999999993</v>
      </c>
      <c r="T128">
        <v>22.87941</v>
      </c>
      <c r="U128">
        <v>16.120768000000002</v>
      </c>
      <c r="V128">
        <v>194.09502000000001</v>
      </c>
      <c r="W128">
        <v>16.345945</v>
      </c>
      <c r="X128">
        <v>1.8762584</v>
      </c>
      <c r="Y128">
        <v>26.973185999999998</v>
      </c>
      <c r="Z128">
        <v>1</v>
      </c>
      <c r="AB128">
        <v>126</v>
      </c>
      <c r="AC128">
        <v>-0.97904325000000003</v>
      </c>
      <c r="AD128">
        <v>66.521225000000001</v>
      </c>
      <c r="AE128">
        <v>68.068160000000006</v>
      </c>
      <c r="AF128">
        <v>13.9114065</v>
      </c>
      <c r="AG128">
        <v>29.549074000000001</v>
      </c>
      <c r="AH128">
        <v>21.775169999999999</v>
      </c>
      <c r="AI128">
        <v>1.2243607000000001</v>
      </c>
      <c r="AJ128">
        <v>18.761873000000001</v>
      </c>
      <c r="AK128">
        <v>0</v>
      </c>
    </row>
    <row r="129" spans="1:37" x14ac:dyDescent="0.35">
      <c r="A129">
        <v>271</v>
      </c>
      <c r="B129">
        <v>2</v>
      </c>
      <c r="C129">
        <v>108</v>
      </c>
      <c r="D129">
        <v>62</v>
      </c>
      <c r="E129">
        <v>32</v>
      </c>
      <c r="F129">
        <v>56</v>
      </c>
      <c r="G129">
        <v>25.2</v>
      </c>
      <c r="H129">
        <v>0.128</v>
      </c>
      <c r="I129">
        <v>21</v>
      </c>
      <c r="J129">
        <v>0</v>
      </c>
      <c r="Q129">
        <v>127</v>
      </c>
      <c r="R129">
        <v>3.305355</v>
      </c>
      <c r="S129">
        <v>95.784109999999998</v>
      </c>
      <c r="T129">
        <v>50.088050000000003</v>
      </c>
      <c r="U129">
        <v>14.466324999999999</v>
      </c>
      <c r="V129">
        <v>219.00227000000001</v>
      </c>
      <c r="W129">
        <v>21.650359999999999</v>
      </c>
      <c r="X129">
        <v>1.358803</v>
      </c>
      <c r="Y129">
        <v>25.983053000000002</v>
      </c>
      <c r="Z129">
        <v>1</v>
      </c>
      <c r="AB129">
        <v>127</v>
      </c>
      <c r="AC129">
        <v>-1.1008145</v>
      </c>
      <c r="AD129">
        <v>88.160640000000001</v>
      </c>
      <c r="AE129">
        <v>38.809939999999997</v>
      </c>
      <c r="AF129">
        <v>10.682691</v>
      </c>
      <c r="AG129">
        <v>286.35253999999998</v>
      </c>
      <c r="AH129">
        <v>18.810639999999999</v>
      </c>
      <c r="AI129">
        <v>1.2637041</v>
      </c>
      <c r="AJ129">
        <v>17.343070000000001</v>
      </c>
      <c r="AK129">
        <v>1</v>
      </c>
    </row>
    <row r="130" spans="1:37" x14ac:dyDescent="0.35">
      <c r="A130">
        <v>273</v>
      </c>
      <c r="B130">
        <v>1</v>
      </c>
      <c r="C130">
        <v>71</v>
      </c>
      <c r="D130">
        <v>78</v>
      </c>
      <c r="E130">
        <v>50</v>
      </c>
      <c r="F130">
        <v>45</v>
      </c>
      <c r="G130">
        <v>33.200000000000003</v>
      </c>
      <c r="H130">
        <v>0.42199999999999999</v>
      </c>
      <c r="I130">
        <v>21</v>
      </c>
      <c r="J130">
        <v>0</v>
      </c>
      <c r="Q130">
        <v>128</v>
      </c>
      <c r="R130">
        <v>0.33912414000000002</v>
      </c>
      <c r="S130">
        <v>76.198650000000001</v>
      </c>
      <c r="T130">
        <v>28.180204</v>
      </c>
      <c r="U130">
        <v>9.0118220000000004</v>
      </c>
      <c r="V130">
        <v>66.347049999999996</v>
      </c>
      <c r="W130">
        <v>15.644994000000001</v>
      </c>
      <c r="X130">
        <v>0.79495110000000002</v>
      </c>
      <c r="Y130">
        <v>14.922204000000001</v>
      </c>
      <c r="Z130">
        <v>0</v>
      </c>
      <c r="AB130">
        <v>128</v>
      </c>
      <c r="AC130">
        <v>7.6795716000000001</v>
      </c>
      <c r="AD130">
        <v>151.96902</v>
      </c>
      <c r="AE130">
        <v>66.601320000000001</v>
      </c>
      <c r="AF130">
        <v>46.661020000000001</v>
      </c>
      <c r="AG130">
        <v>75.917770000000004</v>
      </c>
      <c r="AH130">
        <v>43.523580000000003</v>
      </c>
      <c r="AI130">
        <v>1.1888232000000001</v>
      </c>
      <c r="AJ130">
        <v>43.398304000000003</v>
      </c>
      <c r="AK130">
        <v>0</v>
      </c>
    </row>
    <row r="131" spans="1:37" x14ac:dyDescent="0.35">
      <c r="A131">
        <v>275</v>
      </c>
      <c r="B131">
        <v>2</v>
      </c>
      <c r="C131">
        <v>100</v>
      </c>
      <c r="D131">
        <v>70</v>
      </c>
      <c r="E131">
        <v>52</v>
      </c>
      <c r="F131">
        <v>57</v>
      </c>
      <c r="G131">
        <v>40.5</v>
      </c>
      <c r="H131">
        <v>0.67700000000000005</v>
      </c>
      <c r="I131">
        <v>25</v>
      </c>
      <c r="J131">
        <v>0</v>
      </c>
      <c r="Q131">
        <v>129</v>
      </c>
      <c r="R131">
        <v>5.6665874000000001</v>
      </c>
      <c r="S131">
        <v>149.51955000000001</v>
      </c>
      <c r="T131">
        <v>97.848304999999996</v>
      </c>
      <c r="U131">
        <v>35.349556</v>
      </c>
      <c r="V131">
        <v>145.78099</v>
      </c>
      <c r="W131">
        <v>40.910670000000003</v>
      </c>
      <c r="X131">
        <v>1.484626</v>
      </c>
      <c r="Y131">
        <v>45.642493999999999</v>
      </c>
      <c r="Z131">
        <v>1</v>
      </c>
      <c r="AB131">
        <v>129</v>
      </c>
      <c r="AC131">
        <v>5.1811556999999997</v>
      </c>
      <c r="AD131">
        <v>166.16634999999999</v>
      </c>
      <c r="AE131">
        <v>85.398700000000005</v>
      </c>
      <c r="AF131">
        <v>63.185609999999997</v>
      </c>
      <c r="AG131">
        <v>114.814926</v>
      </c>
      <c r="AH131">
        <v>58.186591999999997</v>
      </c>
      <c r="AI131">
        <v>1.1638953999999999</v>
      </c>
      <c r="AJ131">
        <v>44.859079999999999</v>
      </c>
      <c r="AK131">
        <v>0</v>
      </c>
    </row>
    <row r="132" spans="1:37" x14ac:dyDescent="0.35">
      <c r="A132">
        <v>277</v>
      </c>
      <c r="B132">
        <v>0</v>
      </c>
      <c r="C132">
        <v>104</v>
      </c>
      <c r="D132">
        <v>64</v>
      </c>
      <c r="E132">
        <v>23</v>
      </c>
      <c r="F132">
        <v>116</v>
      </c>
      <c r="G132">
        <v>27.8</v>
      </c>
      <c r="H132">
        <v>0.45400000000000001</v>
      </c>
      <c r="I132">
        <v>23</v>
      </c>
      <c r="J132">
        <v>0</v>
      </c>
      <c r="Q132">
        <v>130</v>
      </c>
      <c r="R132">
        <v>-2.4337187</v>
      </c>
      <c r="S132">
        <v>177.76831000000001</v>
      </c>
      <c r="T132">
        <v>71.170410000000004</v>
      </c>
      <c r="U132">
        <v>24.210287000000001</v>
      </c>
      <c r="V132">
        <v>102.54593</v>
      </c>
      <c r="W132">
        <v>40.534390000000002</v>
      </c>
      <c r="X132">
        <v>1.8663487000000001</v>
      </c>
      <c r="Y132">
        <v>23.471142</v>
      </c>
      <c r="Z132">
        <v>0</v>
      </c>
      <c r="AB132">
        <v>130</v>
      </c>
      <c r="AC132">
        <v>5.9411186999999996</v>
      </c>
      <c r="AD132">
        <v>126.69070000000001</v>
      </c>
      <c r="AE132">
        <v>84.357209999999995</v>
      </c>
      <c r="AF132">
        <v>20.731241000000001</v>
      </c>
      <c r="AG132">
        <v>185.12544</v>
      </c>
      <c r="AH132">
        <v>34.272559999999999</v>
      </c>
      <c r="AI132">
        <v>1.8322718</v>
      </c>
      <c r="AJ132">
        <v>47.492077000000002</v>
      </c>
      <c r="AK132">
        <v>1</v>
      </c>
    </row>
    <row r="133" spans="1:37" x14ac:dyDescent="0.35">
      <c r="A133">
        <v>279</v>
      </c>
      <c r="B133">
        <v>2</v>
      </c>
      <c r="C133">
        <v>108</v>
      </c>
      <c r="D133">
        <v>62</v>
      </c>
      <c r="E133">
        <v>10</v>
      </c>
      <c r="F133">
        <v>278</v>
      </c>
      <c r="G133">
        <v>25.3</v>
      </c>
      <c r="H133">
        <v>0.88100000000000001</v>
      </c>
      <c r="I133">
        <v>22</v>
      </c>
      <c r="J133">
        <v>0</v>
      </c>
      <c r="Q133">
        <v>131</v>
      </c>
      <c r="R133">
        <v>3.0671889999999999</v>
      </c>
      <c r="S133">
        <v>229.00588999999999</v>
      </c>
      <c r="T133">
        <v>143.48364000000001</v>
      </c>
      <c r="U133">
        <v>74.142784000000006</v>
      </c>
      <c r="V133">
        <v>323.71087999999997</v>
      </c>
      <c r="W133">
        <v>77.241935999999995</v>
      </c>
      <c r="X133">
        <v>2.6326158</v>
      </c>
      <c r="Y133">
        <v>64.444839999999999</v>
      </c>
      <c r="Z133">
        <v>1</v>
      </c>
      <c r="AB133">
        <v>131</v>
      </c>
      <c r="AC133">
        <v>-1.6619638000000001</v>
      </c>
      <c r="AD133">
        <v>119.67927</v>
      </c>
      <c r="AE133">
        <v>97.996309999999994</v>
      </c>
      <c r="AF133">
        <v>18.163360000000001</v>
      </c>
      <c r="AG133">
        <v>50.782615999999997</v>
      </c>
      <c r="AH133">
        <v>29.683807000000002</v>
      </c>
      <c r="AI133">
        <v>2.45852</v>
      </c>
      <c r="AJ133">
        <v>24.792041999999999</v>
      </c>
      <c r="AK133">
        <v>0</v>
      </c>
    </row>
    <row r="134" spans="1:37" x14ac:dyDescent="0.35">
      <c r="A134">
        <v>281</v>
      </c>
      <c r="B134">
        <v>10</v>
      </c>
      <c r="C134">
        <v>129</v>
      </c>
      <c r="D134">
        <v>76</v>
      </c>
      <c r="E134">
        <v>28</v>
      </c>
      <c r="F134">
        <v>122</v>
      </c>
      <c r="G134">
        <v>35.9</v>
      </c>
      <c r="H134">
        <v>0.28000000000000003</v>
      </c>
      <c r="I134">
        <v>39</v>
      </c>
      <c r="J134">
        <v>0</v>
      </c>
      <c r="Q134">
        <v>132</v>
      </c>
      <c r="R134">
        <v>4.0360674999999997</v>
      </c>
      <c r="S134">
        <v>188.3486</v>
      </c>
      <c r="T134">
        <v>88.093360000000004</v>
      </c>
      <c r="U134">
        <v>33.928733999999999</v>
      </c>
      <c r="V134">
        <v>330.31598000000002</v>
      </c>
      <c r="W134">
        <v>42.583010000000002</v>
      </c>
      <c r="X134">
        <v>2.0607202</v>
      </c>
      <c r="Y134">
        <v>50.15625</v>
      </c>
      <c r="Z134">
        <v>1</v>
      </c>
      <c r="AB134">
        <v>132</v>
      </c>
      <c r="AC134">
        <v>3.3093457000000002</v>
      </c>
      <c r="AD134">
        <v>78.117149999999995</v>
      </c>
      <c r="AE134">
        <v>80.079310000000007</v>
      </c>
      <c r="AF134">
        <v>42.974921999999999</v>
      </c>
      <c r="AG134">
        <v>42.377510000000001</v>
      </c>
      <c r="AH134">
        <v>46.593429999999998</v>
      </c>
      <c r="AI134">
        <v>-0.24759718999999999</v>
      </c>
      <c r="AJ134">
        <v>35.349358000000002</v>
      </c>
      <c r="AK134">
        <v>0</v>
      </c>
    </row>
    <row r="135" spans="1:37" x14ac:dyDescent="0.35">
      <c r="A135">
        <v>282</v>
      </c>
      <c r="B135">
        <v>7</v>
      </c>
      <c r="C135">
        <v>133</v>
      </c>
      <c r="D135">
        <v>88</v>
      </c>
      <c r="E135">
        <v>15</v>
      </c>
      <c r="F135">
        <v>155</v>
      </c>
      <c r="G135">
        <v>32.4</v>
      </c>
      <c r="H135">
        <v>0.26200000000000001</v>
      </c>
      <c r="I135">
        <v>37</v>
      </c>
      <c r="J135">
        <v>0</v>
      </c>
      <c r="Q135">
        <v>133</v>
      </c>
      <c r="R135">
        <v>-1.9595012999999999</v>
      </c>
      <c r="S135">
        <v>129.9179</v>
      </c>
      <c r="T135">
        <v>69.187539999999998</v>
      </c>
      <c r="U135">
        <v>29.805454000000001</v>
      </c>
      <c r="V135">
        <v>61.207985000000001</v>
      </c>
      <c r="W135">
        <v>41.760094000000002</v>
      </c>
      <c r="X135">
        <v>1.8207674</v>
      </c>
      <c r="Y135">
        <v>19.475460000000002</v>
      </c>
      <c r="Z135">
        <v>0</v>
      </c>
      <c r="AB135">
        <v>133</v>
      </c>
      <c r="AC135">
        <v>0.86491024000000005</v>
      </c>
      <c r="AD135">
        <v>161.40942000000001</v>
      </c>
      <c r="AE135">
        <v>70.991410000000002</v>
      </c>
      <c r="AF135">
        <v>39.955494000000002</v>
      </c>
      <c r="AG135">
        <v>239.62726000000001</v>
      </c>
      <c r="AH135">
        <v>40.99333</v>
      </c>
      <c r="AI135">
        <v>2.0088197999999999</v>
      </c>
      <c r="AJ135">
        <v>27.319987999999999</v>
      </c>
      <c r="AK135">
        <v>1</v>
      </c>
    </row>
    <row r="136" spans="1:37" x14ac:dyDescent="0.35">
      <c r="A136">
        <v>285</v>
      </c>
      <c r="B136">
        <v>7</v>
      </c>
      <c r="C136">
        <v>136</v>
      </c>
      <c r="D136">
        <v>74</v>
      </c>
      <c r="E136">
        <v>26</v>
      </c>
      <c r="F136">
        <v>135</v>
      </c>
      <c r="G136">
        <v>26</v>
      </c>
      <c r="H136">
        <v>0.64700000000000002</v>
      </c>
      <c r="I136">
        <v>51</v>
      </c>
      <c r="J136">
        <v>0</v>
      </c>
      <c r="Q136">
        <v>134</v>
      </c>
      <c r="R136">
        <v>3.6205628000000001</v>
      </c>
      <c r="S136">
        <v>205.77876000000001</v>
      </c>
      <c r="T136">
        <v>124.824234</v>
      </c>
      <c r="U136">
        <v>29.662827</v>
      </c>
      <c r="V136">
        <v>254.53986</v>
      </c>
      <c r="W136">
        <v>49.393265</v>
      </c>
      <c r="X136">
        <v>1.6754118</v>
      </c>
      <c r="Y136">
        <v>44.540314000000002</v>
      </c>
      <c r="Z136">
        <v>1</v>
      </c>
      <c r="AB136">
        <v>134</v>
      </c>
      <c r="AC136">
        <v>-0.27943316000000001</v>
      </c>
      <c r="AD136">
        <v>91.97193</v>
      </c>
      <c r="AE136">
        <v>61.195390000000003</v>
      </c>
      <c r="AF136">
        <v>9.748348</v>
      </c>
      <c r="AG136">
        <v>49.594520000000003</v>
      </c>
      <c r="AH136">
        <v>17.462441999999999</v>
      </c>
      <c r="AI136">
        <v>1.9731688000000001</v>
      </c>
      <c r="AJ136">
        <v>17.602993000000001</v>
      </c>
      <c r="AK136">
        <v>0</v>
      </c>
    </row>
    <row r="137" spans="1:37" x14ac:dyDescent="0.35">
      <c r="A137">
        <v>286</v>
      </c>
      <c r="B137">
        <v>5</v>
      </c>
      <c r="C137">
        <v>155</v>
      </c>
      <c r="D137">
        <v>84</v>
      </c>
      <c r="E137">
        <v>44</v>
      </c>
      <c r="F137">
        <v>545</v>
      </c>
      <c r="G137">
        <v>38.700000000000003</v>
      </c>
      <c r="H137">
        <v>0.61899999999999999</v>
      </c>
      <c r="I137">
        <v>34</v>
      </c>
      <c r="J137">
        <v>0</v>
      </c>
      <c r="Q137">
        <v>135</v>
      </c>
      <c r="R137">
        <v>-1.5655147</v>
      </c>
      <c r="S137">
        <v>150.95402999999999</v>
      </c>
      <c r="T137">
        <v>59.396664000000001</v>
      </c>
      <c r="U137">
        <v>21.679127000000001</v>
      </c>
      <c r="V137">
        <v>101.73584</v>
      </c>
      <c r="W137">
        <v>34.764940000000003</v>
      </c>
      <c r="X137">
        <v>1.4477979999999999</v>
      </c>
      <c r="Y137">
        <v>21.097760999999998</v>
      </c>
      <c r="Z137">
        <v>0</v>
      </c>
      <c r="AB137">
        <v>135</v>
      </c>
      <c r="AC137">
        <v>1.9772084999999999</v>
      </c>
      <c r="AD137">
        <v>110.61009</v>
      </c>
      <c r="AE137">
        <v>82.263810000000007</v>
      </c>
      <c r="AF137">
        <v>40.532817999999999</v>
      </c>
      <c r="AG137">
        <v>84.259950000000003</v>
      </c>
      <c r="AH137">
        <v>47.088509999999999</v>
      </c>
      <c r="AI137">
        <v>0.86602502999999997</v>
      </c>
      <c r="AJ137">
        <v>34.128708000000003</v>
      </c>
      <c r="AK137">
        <v>0</v>
      </c>
    </row>
    <row r="138" spans="1:37" x14ac:dyDescent="0.35">
      <c r="A138">
        <v>287</v>
      </c>
      <c r="B138">
        <v>1</v>
      </c>
      <c r="C138">
        <v>119</v>
      </c>
      <c r="D138">
        <v>86</v>
      </c>
      <c r="E138">
        <v>39</v>
      </c>
      <c r="F138">
        <v>220</v>
      </c>
      <c r="G138">
        <v>45.6</v>
      </c>
      <c r="H138">
        <v>0.80800000000000005</v>
      </c>
      <c r="I138">
        <v>29</v>
      </c>
      <c r="J138">
        <v>1</v>
      </c>
      <c r="Q138">
        <v>136</v>
      </c>
      <c r="R138">
        <v>-0.82865460000000002</v>
      </c>
      <c r="S138">
        <v>89.00215</v>
      </c>
      <c r="T138">
        <v>38.718116999999999</v>
      </c>
      <c r="U138">
        <v>17.49494</v>
      </c>
      <c r="V138">
        <v>45.393540000000002</v>
      </c>
      <c r="W138">
        <v>24.863482999999999</v>
      </c>
      <c r="X138">
        <v>1.0788897</v>
      </c>
      <c r="Y138">
        <v>13.690649000000001</v>
      </c>
      <c r="Z138">
        <v>0</v>
      </c>
      <c r="AB138">
        <v>136</v>
      </c>
      <c r="AC138">
        <v>5.3661180000000002</v>
      </c>
      <c r="AD138">
        <v>105.72657</v>
      </c>
      <c r="AE138">
        <v>55.757739999999998</v>
      </c>
      <c r="AF138">
        <v>40.664287999999999</v>
      </c>
      <c r="AG138">
        <v>53.778294000000002</v>
      </c>
      <c r="AH138">
        <v>37.8889</v>
      </c>
      <c r="AI138">
        <v>0.86506859999999997</v>
      </c>
      <c r="AJ138">
        <v>34.895695000000003</v>
      </c>
      <c r="AK138">
        <v>0</v>
      </c>
    </row>
    <row r="139" spans="1:37" x14ac:dyDescent="0.35">
      <c r="A139">
        <v>288</v>
      </c>
      <c r="B139">
        <v>4</v>
      </c>
      <c r="C139">
        <v>96</v>
      </c>
      <c r="D139">
        <v>56</v>
      </c>
      <c r="E139">
        <v>17</v>
      </c>
      <c r="F139">
        <v>49</v>
      </c>
      <c r="G139">
        <v>20.8</v>
      </c>
      <c r="H139">
        <v>0.34</v>
      </c>
      <c r="I139">
        <v>26</v>
      </c>
      <c r="J139">
        <v>0</v>
      </c>
      <c r="Q139">
        <v>137</v>
      </c>
      <c r="R139">
        <v>-0.62624709999999995</v>
      </c>
      <c r="S139">
        <v>138.17168000000001</v>
      </c>
      <c r="T139">
        <v>80.725740000000002</v>
      </c>
      <c r="U139">
        <v>40.618073000000003</v>
      </c>
      <c r="V139">
        <v>104.33149</v>
      </c>
      <c r="W139">
        <v>48.755721999999999</v>
      </c>
      <c r="X139">
        <v>1.6557596999999999</v>
      </c>
      <c r="Y139">
        <v>26.795324000000001</v>
      </c>
      <c r="Z139">
        <v>0</v>
      </c>
      <c r="AB139">
        <v>137</v>
      </c>
      <c r="AC139">
        <v>4.9382140000000003</v>
      </c>
      <c r="AD139">
        <v>134.37689</v>
      </c>
      <c r="AE139">
        <v>78.920699999999997</v>
      </c>
      <c r="AF139">
        <v>50.026062000000003</v>
      </c>
      <c r="AG139">
        <v>106.726135</v>
      </c>
      <c r="AH139">
        <v>52.056313000000003</v>
      </c>
      <c r="AI139">
        <v>1.1501367</v>
      </c>
      <c r="AJ139">
        <v>41.243533999999997</v>
      </c>
      <c r="AK139">
        <v>0</v>
      </c>
    </row>
    <row r="140" spans="1:37" x14ac:dyDescent="0.35">
      <c r="A140">
        <v>289</v>
      </c>
      <c r="B140">
        <v>5</v>
      </c>
      <c r="C140">
        <v>108</v>
      </c>
      <c r="D140">
        <v>72</v>
      </c>
      <c r="E140">
        <v>43</v>
      </c>
      <c r="F140">
        <v>75</v>
      </c>
      <c r="G140">
        <v>36.1</v>
      </c>
      <c r="H140">
        <v>0.26300000000000001</v>
      </c>
      <c r="I140">
        <v>33</v>
      </c>
      <c r="J140">
        <v>0</v>
      </c>
      <c r="Q140">
        <v>138</v>
      </c>
      <c r="R140">
        <v>-4.5716915</v>
      </c>
      <c r="S140">
        <v>152.10990000000001</v>
      </c>
      <c r="T140">
        <v>54.3613</v>
      </c>
      <c r="U140">
        <v>22.916435</v>
      </c>
      <c r="V140">
        <v>130.27422999999999</v>
      </c>
      <c r="W140">
        <v>35.250003999999997</v>
      </c>
      <c r="X140">
        <v>2.1424785000000002</v>
      </c>
      <c r="Y140">
        <v>18.627141999999999</v>
      </c>
      <c r="Z140">
        <v>1</v>
      </c>
      <c r="AB140">
        <v>138</v>
      </c>
      <c r="AC140">
        <v>2.7516017000000002</v>
      </c>
      <c r="AD140">
        <v>77.112949999999998</v>
      </c>
      <c r="AE140">
        <v>43.889330000000001</v>
      </c>
      <c r="AF140">
        <v>12.02506</v>
      </c>
      <c r="AG140">
        <v>195.44055</v>
      </c>
      <c r="AH140">
        <v>20.077947999999999</v>
      </c>
      <c r="AI140">
        <v>1.1121154</v>
      </c>
      <c r="AJ140">
        <v>27.377953000000002</v>
      </c>
      <c r="AK140">
        <v>0</v>
      </c>
    </row>
    <row r="141" spans="1:37" x14ac:dyDescent="0.35">
      <c r="A141">
        <v>290</v>
      </c>
      <c r="B141">
        <v>0</v>
      </c>
      <c r="C141">
        <v>78</v>
      </c>
      <c r="D141">
        <v>88</v>
      </c>
      <c r="E141">
        <v>29</v>
      </c>
      <c r="F141">
        <v>40</v>
      </c>
      <c r="G141">
        <v>36.9</v>
      </c>
      <c r="H141">
        <v>0.434</v>
      </c>
      <c r="I141">
        <v>21</v>
      </c>
      <c r="J141">
        <v>0</v>
      </c>
      <c r="Q141">
        <v>139</v>
      </c>
      <c r="R141">
        <v>-1.3250957000000001</v>
      </c>
      <c r="S141">
        <v>121.245346</v>
      </c>
      <c r="T141">
        <v>50.072124000000002</v>
      </c>
      <c r="U141">
        <v>15.877056</v>
      </c>
      <c r="V141">
        <v>70.699973999999997</v>
      </c>
      <c r="W141">
        <v>27.171135</v>
      </c>
      <c r="X141">
        <v>1.3308960000000001</v>
      </c>
      <c r="Y141">
        <v>17.319980000000001</v>
      </c>
      <c r="Z141">
        <v>0</v>
      </c>
      <c r="AB141">
        <v>139</v>
      </c>
      <c r="AC141">
        <v>1.8204180000000001</v>
      </c>
      <c r="AD141">
        <v>136.44269</v>
      </c>
      <c r="AE141">
        <v>87.199234000000004</v>
      </c>
      <c r="AF141">
        <v>52.030230000000003</v>
      </c>
      <c r="AG141">
        <v>219.76465999999999</v>
      </c>
      <c r="AH141">
        <v>56.182560000000002</v>
      </c>
      <c r="AI141">
        <v>1.6012573000000001</v>
      </c>
      <c r="AJ141">
        <v>35.341422999999999</v>
      </c>
      <c r="AK141">
        <v>1</v>
      </c>
    </row>
    <row r="142" spans="1:37" x14ac:dyDescent="0.35">
      <c r="A142">
        <v>291</v>
      </c>
      <c r="B142">
        <v>0</v>
      </c>
      <c r="C142">
        <v>107</v>
      </c>
      <c r="D142">
        <v>62</v>
      </c>
      <c r="E142">
        <v>30</v>
      </c>
      <c r="F142">
        <v>74</v>
      </c>
      <c r="G142">
        <v>36.6</v>
      </c>
      <c r="H142">
        <v>0.75700000000000001</v>
      </c>
      <c r="I142">
        <v>25</v>
      </c>
      <c r="J142">
        <v>1</v>
      </c>
      <c r="Q142">
        <v>140</v>
      </c>
      <c r="R142">
        <v>5.7119970000000002</v>
      </c>
      <c r="S142">
        <v>90.367109999999997</v>
      </c>
      <c r="T142">
        <v>81.999979999999994</v>
      </c>
      <c r="U142">
        <v>33.219920000000002</v>
      </c>
      <c r="V142">
        <v>64.512820000000005</v>
      </c>
      <c r="W142">
        <v>33.136049999999997</v>
      </c>
      <c r="X142">
        <v>1.5634203</v>
      </c>
      <c r="Y142">
        <v>38.750476999999997</v>
      </c>
      <c r="Z142">
        <v>0</v>
      </c>
      <c r="AB142">
        <v>140</v>
      </c>
      <c r="AC142">
        <v>4.4587519999999996</v>
      </c>
      <c r="AD142">
        <v>111.733215</v>
      </c>
      <c r="AE142">
        <v>57.935402000000003</v>
      </c>
      <c r="AF142">
        <v>30.391441</v>
      </c>
      <c r="AG142">
        <v>105.53492</v>
      </c>
      <c r="AH142">
        <v>35.599857</v>
      </c>
      <c r="AI142">
        <v>1.0588887</v>
      </c>
      <c r="AJ142">
        <v>34.072420000000001</v>
      </c>
      <c r="AK142">
        <v>0</v>
      </c>
    </row>
    <row r="143" spans="1:37" x14ac:dyDescent="0.35">
      <c r="A143">
        <v>292</v>
      </c>
      <c r="B143">
        <v>2</v>
      </c>
      <c r="C143">
        <v>128</v>
      </c>
      <c r="D143">
        <v>78</v>
      </c>
      <c r="E143">
        <v>37</v>
      </c>
      <c r="F143">
        <v>182</v>
      </c>
      <c r="G143">
        <v>43.3</v>
      </c>
      <c r="H143">
        <v>1.224</v>
      </c>
      <c r="I143">
        <v>31</v>
      </c>
      <c r="J143">
        <v>1</v>
      </c>
      <c r="Q143">
        <v>141</v>
      </c>
      <c r="R143">
        <v>0.66669480000000003</v>
      </c>
      <c r="S143">
        <v>114.20023</v>
      </c>
      <c r="T143">
        <v>88.230990000000006</v>
      </c>
      <c r="U143">
        <v>48.260680000000001</v>
      </c>
      <c r="V143">
        <v>126.837326</v>
      </c>
      <c r="W143">
        <v>49.257317</v>
      </c>
      <c r="X143">
        <v>1.5296384999999999</v>
      </c>
      <c r="Y143">
        <v>34.228175999999998</v>
      </c>
      <c r="Z143">
        <v>1</v>
      </c>
      <c r="AB143">
        <v>141</v>
      </c>
      <c r="AC143">
        <v>4.4335849999999999</v>
      </c>
      <c r="AD143">
        <v>220.76107999999999</v>
      </c>
      <c r="AE143">
        <v>125.00785999999999</v>
      </c>
      <c r="AF143">
        <v>90.055289999999999</v>
      </c>
      <c r="AG143">
        <v>260.46706999999998</v>
      </c>
      <c r="AH143">
        <v>86.704930000000004</v>
      </c>
      <c r="AI143">
        <v>1.7739252999999999</v>
      </c>
      <c r="AJ143">
        <v>57.535533999999998</v>
      </c>
      <c r="AK143">
        <v>1</v>
      </c>
    </row>
    <row r="144" spans="1:37" x14ac:dyDescent="0.35">
      <c r="A144">
        <v>293</v>
      </c>
      <c r="B144">
        <v>1</v>
      </c>
      <c r="C144">
        <v>128</v>
      </c>
      <c r="D144">
        <v>48</v>
      </c>
      <c r="E144">
        <v>45</v>
      </c>
      <c r="F144">
        <v>194</v>
      </c>
      <c r="G144">
        <v>40.5</v>
      </c>
      <c r="H144">
        <v>0.61299999999999999</v>
      </c>
      <c r="I144">
        <v>24</v>
      </c>
      <c r="J144">
        <v>1</v>
      </c>
      <c r="Q144">
        <v>142</v>
      </c>
      <c r="R144">
        <v>10.68235</v>
      </c>
      <c r="S144">
        <v>188.56555</v>
      </c>
      <c r="T144">
        <v>154.33456000000001</v>
      </c>
      <c r="U144">
        <v>58.175899999999999</v>
      </c>
      <c r="V144">
        <v>140.34818000000001</v>
      </c>
      <c r="W144">
        <v>60.760719999999999</v>
      </c>
      <c r="X144">
        <v>2.6741942999999999</v>
      </c>
      <c r="Y144">
        <v>75.988569999999996</v>
      </c>
      <c r="Z144">
        <v>1</v>
      </c>
      <c r="AB144">
        <v>142</v>
      </c>
      <c r="AC144">
        <v>1.8314581000000001</v>
      </c>
      <c r="AD144">
        <v>57.755398</v>
      </c>
      <c r="AE144">
        <v>26.282571999999998</v>
      </c>
      <c r="AF144">
        <v>11.863223</v>
      </c>
      <c r="AG144">
        <v>29.315113</v>
      </c>
      <c r="AH144">
        <v>13.052649000000001</v>
      </c>
      <c r="AI144">
        <v>0.86000399999999999</v>
      </c>
      <c r="AJ144">
        <v>12.841158999999999</v>
      </c>
      <c r="AK144">
        <v>0</v>
      </c>
    </row>
    <row r="145" spans="1:37" x14ac:dyDescent="0.35">
      <c r="A145">
        <v>295</v>
      </c>
      <c r="B145">
        <v>6</v>
      </c>
      <c r="C145">
        <v>151</v>
      </c>
      <c r="D145">
        <v>62</v>
      </c>
      <c r="E145">
        <v>31</v>
      </c>
      <c r="F145">
        <v>120</v>
      </c>
      <c r="G145">
        <v>35.5</v>
      </c>
      <c r="H145">
        <v>0.69199999999999995</v>
      </c>
      <c r="I145">
        <v>28</v>
      </c>
      <c r="J145">
        <v>0</v>
      </c>
      <c r="Q145">
        <v>143</v>
      </c>
      <c r="R145">
        <v>2.1389109999999998</v>
      </c>
      <c r="S145">
        <v>91.559039999999996</v>
      </c>
      <c r="T145">
        <v>26.599957</v>
      </c>
      <c r="U145">
        <v>18.247263</v>
      </c>
      <c r="V145">
        <v>195.02847</v>
      </c>
      <c r="W145">
        <v>18.022545000000001</v>
      </c>
      <c r="X145">
        <v>1.9886490999999999</v>
      </c>
      <c r="Y145">
        <v>31.467016000000001</v>
      </c>
      <c r="Z145">
        <v>1</v>
      </c>
      <c r="AB145">
        <v>143</v>
      </c>
      <c r="AC145">
        <v>-9.2027639999999994E-2</v>
      </c>
      <c r="AD145">
        <v>106.8404</v>
      </c>
      <c r="AE145">
        <v>49.793680000000002</v>
      </c>
      <c r="AF145">
        <v>30.333079999999999</v>
      </c>
      <c r="AG145">
        <v>201.53516999999999</v>
      </c>
      <c r="AH145">
        <v>29.066344999999998</v>
      </c>
      <c r="AI145">
        <v>1.8176148000000001</v>
      </c>
      <c r="AJ145">
        <v>16.995317</v>
      </c>
      <c r="AK145">
        <v>1</v>
      </c>
    </row>
    <row r="146" spans="1:37" x14ac:dyDescent="0.35">
      <c r="A146">
        <v>296</v>
      </c>
      <c r="B146">
        <v>2</v>
      </c>
      <c r="C146">
        <v>146</v>
      </c>
      <c r="D146">
        <v>70</v>
      </c>
      <c r="E146">
        <v>38</v>
      </c>
      <c r="F146">
        <v>360</v>
      </c>
      <c r="G146">
        <v>28</v>
      </c>
      <c r="H146">
        <v>0.33700000000000002</v>
      </c>
      <c r="I146">
        <v>29</v>
      </c>
      <c r="J146">
        <v>1</v>
      </c>
      <c r="Q146">
        <v>144</v>
      </c>
      <c r="R146">
        <v>0.44665470000000002</v>
      </c>
      <c r="S146">
        <v>76.830110000000005</v>
      </c>
      <c r="T146">
        <v>48.079886999999999</v>
      </c>
      <c r="U146">
        <v>23.368960000000001</v>
      </c>
      <c r="V146">
        <v>199.17929000000001</v>
      </c>
      <c r="W146">
        <v>24.570737999999999</v>
      </c>
      <c r="X146">
        <v>1.2014024000000001</v>
      </c>
      <c r="Y146">
        <v>21.744478000000001</v>
      </c>
      <c r="Z146">
        <v>1</v>
      </c>
      <c r="AB146">
        <v>144</v>
      </c>
      <c r="AC146">
        <v>3.3068273000000002E-2</v>
      </c>
      <c r="AD146">
        <v>172.36545000000001</v>
      </c>
      <c r="AE146">
        <v>67.860110000000006</v>
      </c>
      <c r="AF146">
        <v>25.49316</v>
      </c>
      <c r="AG146">
        <v>224.08543</v>
      </c>
      <c r="AH146">
        <v>30.930506000000001</v>
      </c>
      <c r="AI146">
        <v>2.0681452999999999</v>
      </c>
      <c r="AJ146">
        <v>22.060696</v>
      </c>
      <c r="AK146">
        <v>1</v>
      </c>
    </row>
    <row r="147" spans="1:37" x14ac:dyDescent="0.35">
      <c r="A147">
        <v>297</v>
      </c>
      <c r="B147">
        <v>0</v>
      </c>
      <c r="C147">
        <v>126</v>
      </c>
      <c r="D147">
        <v>84</v>
      </c>
      <c r="E147">
        <v>29</v>
      </c>
      <c r="F147">
        <v>215</v>
      </c>
      <c r="G147">
        <v>30.7</v>
      </c>
      <c r="H147">
        <v>0.52</v>
      </c>
      <c r="I147">
        <v>24</v>
      </c>
      <c r="J147">
        <v>0</v>
      </c>
      <c r="Q147">
        <v>145</v>
      </c>
      <c r="R147">
        <v>3.154115</v>
      </c>
      <c r="S147">
        <v>55.465556999999997</v>
      </c>
      <c r="T147">
        <v>28.085000000000001</v>
      </c>
      <c r="U147">
        <v>9.8144360000000006</v>
      </c>
      <c r="V147">
        <v>43.911681999999999</v>
      </c>
      <c r="W147">
        <v>11.900010999999999</v>
      </c>
      <c r="X147">
        <v>0.59457873999999999</v>
      </c>
      <c r="Y147">
        <v>20.395025</v>
      </c>
      <c r="Z147">
        <v>0</v>
      </c>
      <c r="AB147">
        <v>145</v>
      </c>
      <c r="AC147">
        <v>2.3819523</v>
      </c>
      <c r="AD147">
        <v>86.015280000000004</v>
      </c>
      <c r="AE147">
        <v>74.318550000000002</v>
      </c>
      <c r="AF147">
        <v>44.557704999999999</v>
      </c>
      <c r="AG147">
        <v>87.999504000000002</v>
      </c>
      <c r="AH147">
        <v>46.941142999999997</v>
      </c>
      <c r="AI147">
        <v>0.18616344000000001</v>
      </c>
      <c r="AJ147">
        <v>32.089188</v>
      </c>
      <c r="AK147">
        <v>0</v>
      </c>
    </row>
    <row r="148" spans="1:37" x14ac:dyDescent="0.35">
      <c r="A148">
        <v>298</v>
      </c>
      <c r="B148">
        <v>14</v>
      </c>
      <c r="C148">
        <v>100</v>
      </c>
      <c r="D148">
        <v>78</v>
      </c>
      <c r="E148">
        <v>25</v>
      </c>
      <c r="F148">
        <v>184</v>
      </c>
      <c r="G148">
        <v>36.6</v>
      </c>
      <c r="H148">
        <v>0.41199999999999998</v>
      </c>
      <c r="I148">
        <v>46</v>
      </c>
      <c r="J148">
        <v>1</v>
      </c>
      <c r="Q148">
        <v>146</v>
      </c>
      <c r="R148">
        <v>8.6351969999999998</v>
      </c>
      <c r="S148">
        <v>96.285259999999994</v>
      </c>
      <c r="T148">
        <v>81.331760000000003</v>
      </c>
      <c r="U148">
        <v>30.182209</v>
      </c>
      <c r="V148">
        <v>58.944114999999996</v>
      </c>
      <c r="W148">
        <v>28.909227000000001</v>
      </c>
      <c r="X148">
        <v>1.6361395999999999</v>
      </c>
      <c r="Y148">
        <v>45.783054</v>
      </c>
      <c r="Z148">
        <v>0</v>
      </c>
      <c r="AB148">
        <v>146</v>
      </c>
      <c r="AC148">
        <v>-0.13080674</v>
      </c>
      <c r="AD148">
        <v>140.39078000000001</v>
      </c>
      <c r="AE148">
        <v>72.579719999999995</v>
      </c>
      <c r="AF148">
        <v>32.594006</v>
      </c>
      <c r="AG148">
        <v>212.26657</v>
      </c>
      <c r="AH148">
        <v>36.736232999999999</v>
      </c>
      <c r="AI148">
        <v>2.3492739999999999</v>
      </c>
      <c r="AJ148">
        <v>23.904820999999998</v>
      </c>
      <c r="AK148">
        <v>1</v>
      </c>
    </row>
    <row r="149" spans="1:37" x14ac:dyDescent="0.35">
      <c r="A149">
        <v>301</v>
      </c>
      <c r="B149">
        <v>2</v>
      </c>
      <c r="C149">
        <v>144</v>
      </c>
      <c r="D149">
        <v>58</v>
      </c>
      <c r="E149">
        <v>33</v>
      </c>
      <c r="F149">
        <v>135</v>
      </c>
      <c r="G149">
        <v>31.6</v>
      </c>
      <c r="H149">
        <v>0.42199999999999999</v>
      </c>
      <c r="I149">
        <v>25</v>
      </c>
      <c r="J149">
        <v>1</v>
      </c>
      <c r="Q149">
        <v>147</v>
      </c>
      <c r="R149">
        <v>1.4597669</v>
      </c>
      <c r="S149">
        <v>79.315209999999993</v>
      </c>
      <c r="T149">
        <v>39.353316999999997</v>
      </c>
      <c r="U149">
        <v>8.8351959999999998</v>
      </c>
      <c r="V149">
        <v>55.018368000000002</v>
      </c>
      <c r="W149">
        <v>16.197285000000001</v>
      </c>
      <c r="X149">
        <v>0.85916870000000001</v>
      </c>
      <c r="Y149">
        <v>19.532824999999999</v>
      </c>
      <c r="Z149">
        <v>0</v>
      </c>
      <c r="AB149">
        <v>147</v>
      </c>
      <c r="AC149">
        <v>9.3641559999999995</v>
      </c>
      <c r="AD149">
        <v>187.48186000000001</v>
      </c>
      <c r="AE149">
        <v>79.804320000000004</v>
      </c>
      <c r="AF149">
        <v>52.047629999999998</v>
      </c>
      <c r="AG149">
        <v>153.25977</v>
      </c>
      <c r="AH149">
        <v>55.115414000000001</v>
      </c>
      <c r="AI149">
        <v>1.4987174999999999</v>
      </c>
      <c r="AJ149">
        <v>56.388705999999999</v>
      </c>
      <c r="AK149">
        <v>1</v>
      </c>
    </row>
    <row r="150" spans="1:37" x14ac:dyDescent="0.35">
      <c r="A150">
        <v>302</v>
      </c>
      <c r="B150">
        <v>5</v>
      </c>
      <c r="C150">
        <v>77</v>
      </c>
      <c r="D150">
        <v>82</v>
      </c>
      <c r="E150">
        <v>41</v>
      </c>
      <c r="F150">
        <v>42</v>
      </c>
      <c r="G150">
        <v>35.799999999999997</v>
      </c>
      <c r="H150">
        <v>0.156</v>
      </c>
      <c r="I150">
        <v>35</v>
      </c>
      <c r="J150">
        <v>0</v>
      </c>
      <c r="Q150">
        <v>148</v>
      </c>
      <c r="R150">
        <v>-3.2391481</v>
      </c>
      <c r="S150">
        <v>155.48310000000001</v>
      </c>
      <c r="T150">
        <v>62.114539999999998</v>
      </c>
      <c r="U150">
        <v>17.350173999999999</v>
      </c>
      <c r="V150">
        <v>55.251964999999998</v>
      </c>
      <c r="W150">
        <v>36.581145999999997</v>
      </c>
      <c r="X150">
        <v>2.3282907000000002</v>
      </c>
      <c r="Y150">
        <v>12.779377</v>
      </c>
      <c r="Z150">
        <v>0</v>
      </c>
      <c r="AB150">
        <v>148</v>
      </c>
      <c r="AC150">
        <v>0.51727330000000005</v>
      </c>
      <c r="AD150">
        <v>90.490684999999999</v>
      </c>
      <c r="AE150">
        <v>45.473613999999998</v>
      </c>
      <c r="AF150">
        <v>26.684301000000001</v>
      </c>
      <c r="AG150">
        <v>149.41298</v>
      </c>
      <c r="AH150">
        <v>26.74587</v>
      </c>
      <c r="AI150">
        <v>1.3757862999999999</v>
      </c>
      <c r="AJ150">
        <v>16.997292999999999</v>
      </c>
      <c r="AK150">
        <v>0</v>
      </c>
    </row>
    <row r="151" spans="1:37" x14ac:dyDescent="0.35">
      <c r="A151">
        <v>305</v>
      </c>
      <c r="B151">
        <v>2</v>
      </c>
      <c r="C151">
        <v>120</v>
      </c>
      <c r="D151">
        <v>76</v>
      </c>
      <c r="E151">
        <v>37</v>
      </c>
      <c r="F151">
        <v>105</v>
      </c>
      <c r="G151">
        <v>39.700000000000003</v>
      </c>
      <c r="H151">
        <v>0.215</v>
      </c>
      <c r="I151">
        <v>29</v>
      </c>
      <c r="J151">
        <v>0</v>
      </c>
      <c r="Q151">
        <v>149</v>
      </c>
      <c r="R151">
        <v>4.7440113999999998</v>
      </c>
      <c r="S151">
        <v>100.81395000000001</v>
      </c>
      <c r="T151">
        <v>72.430509999999998</v>
      </c>
      <c r="U151">
        <v>40.752220000000001</v>
      </c>
      <c r="V151">
        <v>60.263440000000003</v>
      </c>
      <c r="W151">
        <v>38.524299999999997</v>
      </c>
      <c r="X151">
        <v>1.4570251999999999</v>
      </c>
      <c r="Y151">
        <v>38.842649999999999</v>
      </c>
      <c r="Z151">
        <v>1</v>
      </c>
      <c r="AB151">
        <v>149</v>
      </c>
      <c r="AC151">
        <v>11.611034</v>
      </c>
      <c r="AD151">
        <v>166.38757000000001</v>
      </c>
      <c r="AE151">
        <v>97.036439999999999</v>
      </c>
      <c r="AF151">
        <v>23.532813999999998</v>
      </c>
      <c r="AG151">
        <v>186.22102000000001</v>
      </c>
      <c r="AH151">
        <v>39.114333999999999</v>
      </c>
      <c r="AI151">
        <v>2.3906426000000001</v>
      </c>
      <c r="AJ151">
        <v>69.830246000000002</v>
      </c>
      <c r="AK151">
        <v>1</v>
      </c>
    </row>
    <row r="152" spans="1:37" x14ac:dyDescent="0.35">
      <c r="A152">
        <v>306</v>
      </c>
      <c r="B152">
        <v>10</v>
      </c>
      <c r="C152">
        <v>161</v>
      </c>
      <c r="D152">
        <v>68</v>
      </c>
      <c r="E152">
        <v>23</v>
      </c>
      <c r="F152">
        <v>132</v>
      </c>
      <c r="G152">
        <v>25.5</v>
      </c>
      <c r="H152">
        <v>0.32600000000000001</v>
      </c>
      <c r="I152">
        <v>47</v>
      </c>
      <c r="J152">
        <v>1</v>
      </c>
      <c r="Q152">
        <v>150</v>
      </c>
      <c r="R152">
        <v>0.56201595000000004</v>
      </c>
      <c r="S152">
        <v>66.402755999999997</v>
      </c>
      <c r="T152">
        <v>41.909077000000003</v>
      </c>
      <c r="U152">
        <v>17.053263000000001</v>
      </c>
      <c r="V152">
        <v>141.62555</v>
      </c>
      <c r="W152">
        <v>20.291869999999999</v>
      </c>
      <c r="X152">
        <v>0.89933604</v>
      </c>
      <c r="Y152">
        <v>15.863405999999999</v>
      </c>
      <c r="Z152">
        <v>0</v>
      </c>
      <c r="AB152">
        <v>150</v>
      </c>
      <c r="AC152">
        <v>-2.9353227999999998</v>
      </c>
      <c r="AD152">
        <v>163.33846</v>
      </c>
      <c r="AE152">
        <v>92.613654999999994</v>
      </c>
      <c r="AF152">
        <v>15.504332</v>
      </c>
      <c r="AG152">
        <v>85.768649999999994</v>
      </c>
      <c r="AH152">
        <v>27.525895999999999</v>
      </c>
      <c r="AI152">
        <v>3.1286727999999999</v>
      </c>
      <c r="AJ152">
        <v>20.003864</v>
      </c>
      <c r="AK152">
        <v>1</v>
      </c>
    </row>
    <row r="153" spans="1:37" x14ac:dyDescent="0.35">
      <c r="A153">
        <v>307</v>
      </c>
      <c r="B153">
        <v>0</v>
      </c>
      <c r="C153">
        <v>137</v>
      </c>
      <c r="D153">
        <v>68</v>
      </c>
      <c r="E153">
        <v>14</v>
      </c>
      <c r="F153">
        <v>148</v>
      </c>
      <c r="G153">
        <v>24.8</v>
      </c>
      <c r="H153">
        <v>0.14299999999999999</v>
      </c>
      <c r="I153">
        <v>21</v>
      </c>
      <c r="J153">
        <v>0</v>
      </c>
      <c r="Q153">
        <v>151</v>
      </c>
      <c r="R153">
        <v>0.75115125999999999</v>
      </c>
      <c r="S153">
        <v>153.61233999999999</v>
      </c>
      <c r="T153">
        <v>55.280845999999997</v>
      </c>
      <c r="U153">
        <v>17.425753</v>
      </c>
      <c r="V153">
        <v>124.82931000000001</v>
      </c>
      <c r="W153">
        <v>30.890422999999998</v>
      </c>
      <c r="X153">
        <v>1.4179107</v>
      </c>
      <c r="Y153">
        <v>29.361847000000001</v>
      </c>
      <c r="Z153">
        <v>1</v>
      </c>
      <c r="AB153">
        <v>151</v>
      </c>
      <c r="AC153">
        <v>2.7674346000000001</v>
      </c>
      <c r="AD153">
        <v>161.63521</v>
      </c>
      <c r="AE153">
        <v>83.692089999999993</v>
      </c>
      <c r="AF153">
        <v>47.265810000000002</v>
      </c>
      <c r="AG153">
        <v>162.37672000000001</v>
      </c>
      <c r="AH153">
        <v>48.823535999999997</v>
      </c>
      <c r="AI153">
        <v>1.8327625000000001</v>
      </c>
      <c r="AJ153">
        <v>36.962935999999999</v>
      </c>
      <c r="AK153">
        <v>1</v>
      </c>
    </row>
    <row r="154" spans="1:37" x14ac:dyDescent="0.35">
      <c r="A154">
        <v>308</v>
      </c>
      <c r="B154">
        <v>0</v>
      </c>
      <c r="C154">
        <v>128</v>
      </c>
      <c r="D154">
        <v>68</v>
      </c>
      <c r="E154">
        <v>19</v>
      </c>
      <c r="F154">
        <v>180</v>
      </c>
      <c r="G154">
        <v>30.5</v>
      </c>
      <c r="H154">
        <v>1.391</v>
      </c>
      <c r="I154">
        <v>25</v>
      </c>
      <c r="J154">
        <v>1</v>
      </c>
      <c r="Q154">
        <v>152</v>
      </c>
      <c r="R154">
        <v>3.0179849999999999</v>
      </c>
      <c r="S154">
        <v>176.49153000000001</v>
      </c>
      <c r="T154">
        <v>100.824905</v>
      </c>
      <c r="U154">
        <v>35.324060000000003</v>
      </c>
      <c r="V154">
        <v>370.41512999999998</v>
      </c>
      <c r="W154">
        <v>44.462314999999997</v>
      </c>
      <c r="X154">
        <v>2.3228559999999998</v>
      </c>
      <c r="Y154">
        <v>43.436478000000001</v>
      </c>
      <c r="Z154">
        <v>1</v>
      </c>
      <c r="AB154">
        <v>152</v>
      </c>
      <c r="AC154">
        <v>3.8261986000000001</v>
      </c>
      <c r="AD154">
        <v>171.5985</v>
      </c>
      <c r="AE154">
        <v>87.013249999999999</v>
      </c>
      <c r="AF154">
        <v>52.781883000000001</v>
      </c>
      <c r="AG154">
        <v>128.58382</v>
      </c>
      <c r="AH154">
        <v>52.862920000000003</v>
      </c>
      <c r="AI154">
        <v>1.6398642000000001</v>
      </c>
      <c r="AJ154">
        <v>40.761707000000001</v>
      </c>
      <c r="AK154">
        <v>1</v>
      </c>
    </row>
    <row r="155" spans="1:37" x14ac:dyDescent="0.35">
      <c r="A155">
        <v>309</v>
      </c>
      <c r="B155">
        <v>2</v>
      </c>
      <c r="C155">
        <v>124</v>
      </c>
      <c r="D155">
        <v>68</v>
      </c>
      <c r="E155">
        <v>28</v>
      </c>
      <c r="F155">
        <v>205</v>
      </c>
      <c r="G155">
        <v>32.9</v>
      </c>
      <c r="H155">
        <v>0.875</v>
      </c>
      <c r="I155">
        <v>30</v>
      </c>
      <c r="J155">
        <v>1</v>
      </c>
      <c r="Q155">
        <v>153</v>
      </c>
      <c r="R155">
        <v>0.69601619999999997</v>
      </c>
      <c r="S155">
        <v>147.55556000000001</v>
      </c>
      <c r="T155">
        <v>45.367370000000001</v>
      </c>
      <c r="U155">
        <v>16.049016999999999</v>
      </c>
      <c r="V155">
        <v>72.920490000000001</v>
      </c>
      <c r="W155">
        <v>28.533539999999999</v>
      </c>
      <c r="X155">
        <v>1.6920527999999999</v>
      </c>
      <c r="Y155">
        <v>24.45082</v>
      </c>
      <c r="Z155">
        <v>0</v>
      </c>
      <c r="AB155">
        <v>153</v>
      </c>
      <c r="AC155">
        <v>6.4670395999999997</v>
      </c>
      <c r="AD155">
        <v>141.59818000000001</v>
      </c>
      <c r="AE155">
        <v>57.998350000000002</v>
      </c>
      <c r="AF155">
        <v>32.334820000000001</v>
      </c>
      <c r="AG155">
        <v>87.872659999999996</v>
      </c>
      <c r="AH155">
        <v>34.671813999999998</v>
      </c>
      <c r="AI155">
        <v>1.5138867</v>
      </c>
      <c r="AJ155">
        <v>36.803654000000002</v>
      </c>
      <c r="AK155">
        <v>0</v>
      </c>
    </row>
    <row r="156" spans="1:37" x14ac:dyDescent="0.35">
      <c r="A156">
        <v>311</v>
      </c>
      <c r="B156">
        <v>0</v>
      </c>
      <c r="C156">
        <v>106</v>
      </c>
      <c r="D156">
        <v>70</v>
      </c>
      <c r="E156">
        <v>37</v>
      </c>
      <c r="F156">
        <v>148</v>
      </c>
      <c r="G156">
        <v>39.4</v>
      </c>
      <c r="H156">
        <v>0.60499999999999998</v>
      </c>
      <c r="I156">
        <v>22</v>
      </c>
      <c r="J156">
        <v>0</v>
      </c>
      <c r="Q156">
        <v>154</v>
      </c>
      <c r="R156">
        <v>4.1301063999999998</v>
      </c>
      <c r="S156">
        <v>219.04506000000001</v>
      </c>
      <c r="T156">
        <v>148.30745999999999</v>
      </c>
      <c r="U156">
        <v>44.992570000000001</v>
      </c>
      <c r="V156">
        <v>206.0532</v>
      </c>
      <c r="W156">
        <v>59.024963</v>
      </c>
      <c r="X156">
        <v>2.2800663000000001</v>
      </c>
      <c r="Y156">
        <v>56.701180000000001</v>
      </c>
      <c r="Z156">
        <v>1</v>
      </c>
      <c r="AB156">
        <v>154</v>
      </c>
      <c r="AC156">
        <v>0.36118742999999998</v>
      </c>
      <c r="AD156">
        <v>56.491855999999999</v>
      </c>
      <c r="AE156">
        <v>33.737650000000002</v>
      </c>
      <c r="AF156">
        <v>10.622196000000001</v>
      </c>
      <c r="AG156">
        <v>39.590702</v>
      </c>
      <c r="AH156">
        <v>14.688013</v>
      </c>
      <c r="AI156">
        <v>0.86609303999999998</v>
      </c>
      <c r="AJ156">
        <v>12.711228999999999</v>
      </c>
      <c r="AK156">
        <v>0</v>
      </c>
    </row>
    <row r="157" spans="1:37" x14ac:dyDescent="0.35">
      <c r="A157">
        <v>312</v>
      </c>
      <c r="B157">
        <v>2</v>
      </c>
      <c r="C157">
        <v>155</v>
      </c>
      <c r="D157">
        <v>74</v>
      </c>
      <c r="E157">
        <v>17</v>
      </c>
      <c r="F157">
        <v>96</v>
      </c>
      <c r="G157">
        <v>26.6</v>
      </c>
      <c r="H157">
        <v>0.433</v>
      </c>
      <c r="I157">
        <v>27</v>
      </c>
      <c r="J157">
        <v>1</v>
      </c>
      <c r="Q157">
        <v>155</v>
      </c>
      <c r="R157">
        <v>5.4370064999999999</v>
      </c>
      <c r="S157">
        <v>60.120471999999999</v>
      </c>
      <c r="T157">
        <v>54.694766999999999</v>
      </c>
      <c r="U157">
        <v>19.835626999999999</v>
      </c>
      <c r="V157">
        <v>34.576447000000002</v>
      </c>
      <c r="W157">
        <v>19.068607</v>
      </c>
      <c r="X157">
        <v>1.1472865000000001</v>
      </c>
      <c r="Y157">
        <v>29.058346</v>
      </c>
      <c r="Z157">
        <v>0</v>
      </c>
      <c r="AB157">
        <v>155</v>
      </c>
      <c r="AC157">
        <v>4.2977499999999997</v>
      </c>
      <c r="AD157">
        <v>137.26308</v>
      </c>
      <c r="AE157">
        <v>134.2567</v>
      </c>
      <c r="AF157">
        <v>27.276440000000001</v>
      </c>
      <c r="AG157">
        <v>112.613434</v>
      </c>
      <c r="AH157">
        <v>44.812240000000003</v>
      </c>
      <c r="AI157">
        <v>1.5817151</v>
      </c>
      <c r="AJ157">
        <v>57.714565</v>
      </c>
      <c r="AK157">
        <v>1</v>
      </c>
    </row>
    <row r="158" spans="1:37" x14ac:dyDescent="0.35">
      <c r="A158">
        <v>313</v>
      </c>
      <c r="B158">
        <v>3</v>
      </c>
      <c r="C158">
        <v>113</v>
      </c>
      <c r="D158">
        <v>50</v>
      </c>
      <c r="E158">
        <v>10</v>
      </c>
      <c r="F158">
        <v>85</v>
      </c>
      <c r="G158">
        <v>29.5</v>
      </c>
      <c r="H158">
        <v>0.626</v>
      </c>
      <c r="I158">
        <v>25</v>
      </c>
      <c r="J158">
        <v>0</v>
      </c>
      <c r="Q158">
        <v>156</v>
      </c>
      <c r="R158">
        <v>2.4234502</v>
      </c>
      <c r="S158">
        <v>49.826275000000003</v>
      </c>
      <c r="T158">
        <v>21.013331999999998</v>
      </c>
      <c r="U158">
        <v>8.8803280000000004</v>
      </c>
      <c r="V158">
        <v>53.854109999999999</v>
      </c>
      <c r="W158">
        <v>11.091946</v>
      </c>
      <c r="X158">
        <v>0.52832999999999997</v>
      </c>
      <c r="Y158">
        <v>15.715975</v>
      </c>
      <c r="Z158">
        <v>0</v>
      </c>
      <c r="AB158">
        <v>156</v>
      </c>
      <c r="AC158">
        <v>-0.47139755</v>
      </c>
      <c r="AD158">
        <v>103.070786</v>
      </c>
      <c r="AE158">
        <v>59.356476000000001</v>
      </c>
      <c r="AF158">
        <v>16.966584999999998</v>
      </c>
      <c r="AG158">
        <v>117.57404</v>
      </c>
      <c r="AH158">
        <v>24.702784999999999</v>
      </c>
      <c r="AI158">
        <v>1.5969100000000001</v>
      </c>
      <c r="AJ158">
        <v>19.529299999999999</v>
      </c>
      <c r="AK158">
        <v>0</v>
      </c>
    </row>
    <row r="159" spans="1:37" x14ac:dyDescent="0.35">
      <c r="A159">
        <v>315</v>
      </c>
      <c r="B159">
        <v>2</v>
      </c>
      <c r="C159">
        <v>112</v>
      </c>
      <c r="D159">
        <v>68</v>
      </c>
      <c r="E159">
        <v>22</v>
      </c>
      <c r="F159">
        <v>94</v>
      </c>
      <c r="G159">
        <v>34.1</v>
      </c>
      <c r="H159">
        <v>0.315</v>
      </c>
      <c r="I159">
        <v>26</v>
      </c>
      <c r="J159">
        <v>0</v>
      </c>
      <c r="Q159">
        <v>157</v>
      </c>
      <c r="R159">
        <v>5.4920844999999998</v>
      </c>
      <c r="S159">
        <v>143.12486000000001</v>
      </c>
      <c r="T159">
        <v>87.152305999999996</v>
      </c>
      <c r="U159">
        <v>22.666395000000001</v>
      </c>
      <c r="V159">
        <v>250.64693</v>
      </c>
      <c r="W159">
        <v>35.454945000000002</v>
      </c>
      <c r="X159">
        <v>1.250224</v>
      </c>
      <c r="Y159">
        <v>37.656075000000001</v>
      </c>
      <c r="Z159">
        <v>1</v>
      </c>
      <c r="AB159">
        <v>157</v>
      </c>
      <c r="AC159">
        <v>6.1539739999999998</v>
      </c>
      <c r="AD159">
        <v>110.70193</v>
      </c>
      <c r="AE159">
        <v>47.795516999999997</v>
      </c>
      <c r="AF159">
        <v>31.892092000000002</v>
      </c>
      <c r="AG159">
        <v>60.869033999999999</v>
      </c>
      <c r="AH159">
        <v>31.405777</v>
      </c>
      <c r="AI159">
        <v>0.96089374999999999</v>
      </c>
      <c r="AJ159">
        <v>33.418849999999999</v>
      </c>
      <c r="AK159">
        <v>0</v>
      </c>
    </row>
    <row r="160" spans="1:37" x14ac:dyDescent="0.35">
      <c r="A160">
        <v>316</v>
      </c>
      <c r="B160">
        <v>3</v>
      </c>
      <c r="C160">
        <v>99</v>
      </c>
      <c r="D160">
        <v>80</v>
      </c>
      <c r="E160">
        <v>11</v>
      </c>
      <c r="F160">
        <v>64</v>
      </c>
      <c r="G160">
        <v>19.3</v>
      </c>
      <c r="H160">
        <v>0.28399999999999997</v>
      </c>
      <c r="I160">
        <v>30</v>
      </c>
      <c r="J160">
        <v>0</v>
      </c>
      <c r="Q160">
        <v>158</v>
      </c>
      <c r="R160">
        <v>2.6585393000000002</v>
      </c>
      <c r="S160">
        <v>100.10093000000001</v>
      </c>
      <c r="T160">
        <v>30.807189999999999</v>
      </c>
      <c r="U160">
        <v>15.660280999999999</v>
      </c>
      <c r="V160">
        <v>52.143574000000001</v>
      </c>
      <c r="W160">
        <v>19.230357999999999</v>
      </c>
      <c r="X160">
        <v>0.78178185</v>
      </c>
      <c r="Y160">
        <v>26.570585000000001</v>
      </c>
      <c r="Z160">
        <v>1</v>
      </c>
      <c r="AB160">
        <v>158</v>
      </c>
      <c r="AC160">
        <v>2.8132288000000001</v>
      </c>
      <c r="AD160">
        <v>149.09531999999999</v>
      </c>
      <c r="AE160">
        <v>95.279174999999995</v>
      </c>
      <c r="AF160">
        <v>53.237470000000002</v>
      </c>
      <c r="AG160">
        <v>298.54590000000002</v>
      </c>
      <c r="AH160">
        <v>60.955055000000002</v>
      </c>
      <c r="AI160">
        <v>1.2788215000000001</v>
      </c>
      <c r="AJ160">
        <v>42.330486000000001</v>
      </c>
      <c r="AK160">
        <v>1</v>
      </c>
    </row>
    <row r="161" spans="1:37" x14ac:dyDescent="0.35">
      <c r="A161">
        <v>318</v>
      </c>
      <c r="B161">
        <v>3</v>
      </c>
      <c r="C161">
        <v>115</v>
      </c>
      <c r="D161">
        <v>66</v>
      </c>
      <c r="E161">
        <v>39</v>
      </c>
      <c r="F161">
        <v>140</v>
      </c>
      <c r="G161">
        <v>38.1</v>
      </c>
      <c r="H161">
        <v>0.15</v>
      </c>
      <c r="I161">
        <v>28</v>
      </c>
      <c r="J161">
        <v>0</v>
      </c>
      <c r="Q161">
        <v>159</v>
      </c>
      <c r="R161">
        <v>3.7107038000000001</v>
      </c>
      <c r="S161">
        <v>176.12161</v>
      </c>
      <c r="T161">
        <v>104.23844</v>
      </c>
      <c r="U161">
        <v>40.039307000000001</v>
      </c>
      <c r="V161">
        <v>195.0532</v>
      </c>
      <c r="W161">
        <v>48.651310000000002</v>
      </c>
      <c r="X161">
        <v>1.4661055999999999</v>
      </c>
      <c r="Y161">
        <v>44.511395</v>
      </c>
      <c r="Z161">
        <v>1</v>
      </c>
      <c r="AB161">
        <v>159</v>
      </c>
      <c r="AC161">
        <v>3.2233076000000001</v>
      </c>
      <c r="AD161">
        <v>44.846339999999998</v>
      </c>
      <c r="AE161">
        <v>38.314709999999998</v>
      </c>
      <c r="AF161">
        <v>10.961786999999999</v>
      </c>
      <c r="AG161">
        <v>28.019043</v>
      </c>
      <c r="AH161">
        <v>14.446877499999999</v>
      </c>
      <c r="AI161">
        <v>0.60913689999999998</v>
      </c>
      <c r="AJ161">
        <v>21.542942</v>
      </c>
      <c r="AK161">
        <v>0</v>
      </c>
    </row>
    <row r="162" spans="1:37" x14ac:dyDescent="0.35">
      <c r="A162">
        <v>320</v>
      </c>
      <c r="B162">
        <v>4</v>
      </c>
      <c r="C162">
        <v>129</v>
      </c>
      <c r="D162">
        <v>60</v>
      </c>
      <c r="E162">
        <v>12</v>
      </c>
      <c r="F162">
        <v>231</v>
      </c>
      <c r="G162">
        <v>27.5</v>
      </c>
      <c r="H162">
        <v>0.52700000000000002</v>
      </c>
      <c r="I162">
        <v>31</v>
      </c>
      <c r="J162">
        <v>0</v>
      </c>
      <c r="Q162">
        <v>160</v>
      </c>
      <c r="R162">
        <v>3.0614501999999999</v>
      </c>
      <c r="S162">
        <v>168.33063999999999</v>
      </c>
      <c r="T162">
        <v>99.359200000000001</v>
      </c>
      <c r="U162">
        <v>33.119280000000003</v>
      </c>
      <c r="V162">
        <v>227.65306000000001</v>
      </c>
      <c r="W162">
        <v>43.616325000000003</v>
      </c>
      <c r="X162">
        <v>1.324249</v>
      </c>
      <c r="Y162">
        <v>38.548355000000001</v>
      </c>
      <c r="Z162">
        <v>1</v>
      </c>
      <c r="AB162">
        <v>160</v>
      </c>
      <c r="AC162">
        <v>4.5699563000000003</v>
      </c>
      <c r="AD162">
        <v>161.59036</v>
      </c>
      <c r="AE162">
        <v>147.48929999999999</v>
      </c>
      <c r="AF162">
        <v>28.119831000000001</v>
      </c>
      <c r="AG162">
        <v>172.28792000000001</v>
      </c>
      <c r="AH162">
        <v>51.480840000000001</v>
      </c>
      <c r="AI162">
        <v>1.9132804999999999</v>
      </c>
      <c r="AJ162">
        <v>64.335269999999994</v>
      </c>
      <c r="AK162">
        <v>1</v>
      </c>
    </row>
    <row r="163" spans="1:37" x14ac:dyDescent="0.35">
      <c r="A163">
        <v>323</v>
      </c>
      <c r="B163">
        <v>13</v>
      </c>
      <c r="C163">
        <v>152</v>
      </c>
      <c r="D163">
        <v>90</v>
      </c>
      <c r="E163">
        <v>33</v>
      </c>
      <c r="F163">
        <v>29</v>
      </c>
      <c r="G163">
        <v>26.8</v>
      </c>
      <c r="H163">
        <v>0.73099999999999998</v>
      </c>
      <c r="I163">
        <v>43</v>
      </c>
      <c r="J163">
        <v>1</v>
      </c>
      <c r="Q163">
        <v>161</v>
      </c>
      <c r="R163">
        <v>0.87390429999999997</v>
      </c>
      <c r="S163">
        <v>83.040859999999995</v>
      </c>
      <c r="T163">
        <v>49.585990000000002</v>
      </c>
      <c r="U163">
        <v>20.462441999999999</v>
      </c>
      <c r="V163">
        <v>272.45276000000001</v>
      </c>
      <c r="W163">
        <v>23.850445000000001</v>
      </c>
      <c r="X163">
        <v>1.2412274000000001</v>
      </c>
      <c r="Y163">
        <v>24.278003999999999</v>
      </c>
      <c r="Z163">
        <v>1</v>
      </c>
      <c r="AB163">
        <v>161</v>
      </c>
      <c r="AC163">
        <v>6.5496315999999997</v>
      </c>
      <c r="AD163">
        <v>131.91148000000001</v>
      </c>
      <c r="AE163">
        <v>52.568992999999999</v>
      </c>
      <c r="AF163">
        <v>27.779485999999999</v>
      </c>
      <c r="AG163">
        <v>70.884439999999998</v>
      </c>
      <c r="AH163">
        <v>29.977927999999999</v>
      </c>
      <c r="AI163">
        <v>1.4261997</v>
      </c>
      <c r="AJ163">
        <v>35.187584000000001</v>
      </c>
      <c r="AK163">
        <v>0</v>
      </c>
    </row>
    <row r="164" spans="1:37" x14ac:dyDescent="0.35">
      <c r="A164">
        <v>325</v>
      </c>
      <c r="B164">
        <v>1</v>
      </c>
      <c r="C164">
        <v>157</v>
      </c>
      <c r="D164">
        <v>72</v>
      </c>
      <c r="E164">
        <v>21</v>
      </c>
      <c r="F164">
        <v>168</v>
      </c>
      <c r="G164">
        <v>25.6</v>
      </c>
      <c r="H164">
        <v>0.123</v>
      </c>
      <c r="I164">
        <v>24</v>
      </c>
      <c r="J164">
        <v>0</v>
      </c>
      <c r="Q164">
        <v>162</v>
      </c>
      <c r="R164">
        <v>0.3712318</v>
      </c>
      <c r="S164">
        <v>165.46141</v>
      </c>
      <c r="T164">
        <v>105.063</v>
      </c>
      <c r="U164">
        <v>61.172783000000003</v>
      </c>
      <c r="V164">
        <v>295.51920000000001</v>
      </c>
      <c r="W164">
        <v>59.862834999999997</v>
      </c>
      <c r="X164">
        <v>2.2481973000000002</v>
      </c>
      <c r="Y164">
        <v>48.608519999999999</v>
      </c>
      <c r="Z164">
        <v>1</v>
      </c>
      <c r="AB164">
        <v>162</v>
      </c>
      <c r="AC164">
        <v>1.8647891999999999</v>
      </c>
      <c r="AD164">
        <v>135.13199</v>
      </c>
      <c r="AE164">
        <v>83.127520000000004</v>
      </c>
      <c r="AF164">
        <v>47.553510000000003</v>
      </c>
      <c r="AG164">
        <v>166.29378</v>
      </c>
      <c r="AH164">
        <v>51.128520000000002</v>
      </c>
      <c r="AI164">
        <v>1.3803624999999999</v>
      </c>
      <c r="AJ164">
        <v>34.160094999999998</v>
      </c>
      <c r="AK164">
        <v>0</v>
      </c>
    </row>
    <row r="165" spans="1:37" x14ac:dyDescent="0.35">
      <c r="A165">
        <v>326</v>
      </c>
      <c r="B165">
        <v>1</v>
      </c>
      <c r="C165">
        <v>122</v>
      </c>
      <c r="D165">
        <v>64</v>
      </c>
      <c r="E165">
        <v>32</v>
      </c>
      <c r="F165">
        <v>156</v>
      </c>
      <c r="G165">
        <v>35.1</v>
      </c>
      <c r="H165">
        <v>0.69199999999999995</v>
      </c>
      <c r="I165">
        <v>30</v>
      </c>
      <c r="J165">
        <v>1</v>
      </c>
      <c r="Q165">
        <v>163</v>
      </c>
      <c r="R165">
        <v>3.8650296000000002</v>
      </c>
      <c r="S165">
        <v>77.116200000000006</v>
      </c>
      <c r="T165">
        <v>29.327734</v>
      </c>
      <c r="U165">
        <v>14.61979</v>
      </c>
      <c r="V165">
        <v>99.864339999999999</v>
      </c>
      <c r="W165">
        <v>16.384665999999999</v>
      </c>
      <c r="X165">
        <v>1.2127602</v>
      </c>
      <c r="Y165">
        <v>27.184929</v>
      </c>
      <c r="Z165">
        <v>0</v>
      </c>
      <c r="AB165">
        <v>163</v>
      </c>
      <c r="AC165">
        <v>1.0824332000000001</v>
      </c>
      <c r="AD165">
        <v>65.07893</v>
      </c>
      <c r="AE165">
        <v>42.877167</v>
      </c>
      <c r="AF165">
        <v>18.253181000000001</v>
      </c>
      <c r="AG165">
        <v>45.412480000000002</v>
      </c>
      <c r="AH165">
        <v>21.990713</v>
      </c>
      <c r="AI165">
        <v>0.69557374999999999</v>
      </c>
      <c r="AJ165">
        <v>17.402138000000001</v>
      </c>
      <c r="AK165">
        <v>0</v>
      </c>
    </row>
    <row r="166" spans="1:37" x14ac:dyDescent="0.35">
      <c r="A166">
        <v>328</v>
      </c>
      <c r="B166">
        <v>2</v>
      </c>
      <c r="C166">
        <v>102</v>
      </c>
      <c r="D166">
        <v>86</v>
      </c>
      <c r="E166">
        <v>36</v>
      </c>
      <c r="F166">
        <v>120</v>
      </c>
      <c r="G166">
        <v>45.5</v>
      </c>
      <c r="H166">
        <v>0.127</v>
      </c>
      <c r="I166">
        <v>23</v>
      </c>
      <c r="J166">
        <v>1</v>
      </c>
      <c r="Q166">
        <v>164</v>
      </c>
      <c r="R166">
        <v>6.2722790000000002</v>
      </c>
      <c r="S166">
        <v>112.14154000000001</v>
      </c>
      <c r="T166">
        <v>74.956829999999997</v>
      </c>
      <c r="U166">
        <v>44.469067000000003</v>
      </c>
      <c r="V166">
        <v>112.41328</v>
      </c>
      <c r="W166">
        <v>41.597233000000003</v>
      </c>
      <c r="X166">
        <v>1.4636178</v>
      </c>
      <c r="Y166">
        <v>47.070540000000001</v>
      </c>
      <c r="Z166">
        <v>1</v>
      </c>
      <c r="AB166">
        <v>164</v>
      </c>
      <c r="AC166">
        <v>1.9677982000000001</v>
      </c>
      <c r="AD166">
        <v>125.48549</v>
      </c>
      <c r="AE166">
        <v>145.22055</v>
      </c>
      <c r="AF166">
        <v>41.162883999999998</v>
      </c>
      <c r="AG166">
        <v>69.56926</v>
      </c>
      <c r="AH166">
        <v>57.223114000000002</v>
      </c>
      <c r="AI166">
        <v>1.0086056999999999</v>
      </c>
      <c r="AJ166">
        <v>54.273605000000003</v>
      </c>
      <c r="AK166">
        <v>1</v>
      </c>
    </row>
    <row r="167" spans="1:37" x14ac:dyDescent="0.35">
      <c r="A167">
        <v>329</v>
      </c>
      <c r="B167">
        <v>6</v>
      </c>
      <c r="C167">
        <v>105</v>
      </c>
      <c r="D167">
        <v>70</v>
      </c>
      <c r="E167">
        <v>32</v>
      </c>
      <c r="F167">
        <v>68</v>
      </c>
      <c r="G167">
        <v>30.8</v>
      </c>
      <c r="H167">
        <v>0.122</v>
      </c>
      <c r="I167">
        <v>37</v>
      </c>
      <c r="J167">
        <v>0</v>
      </c>
      <c r="Q167">
        <v>165</v>
      </c>
      <c r="R167">
        <v>1.5504876000000001</v>
      </c>
      <c r="S167">
        <v>116.520966</v>
      </c>
      <c r="T167">
        <v>85.919309999999996</v>
      </c>
      <c r="U167">
        <v>12.313864000000001</v>
      </c>
      <c r="V167">
        <v>80.630486000000005</v>
      </c>
      <c r="W167">
        <v>27.494910000000001</v>
      </c>
      <c r="X167">
        <v>1.4668285000000001</v>
      </c>
      <c r="Y167">
        <v>27.213953</v>
      </c>
      <c r="Z167">
        <v>0</v>
      </c>
      <c r="AB167">
        <v>165</v>
      </c>
      <c r="AC167">
        <v>4.9923796999999999</v>
      </c>
      <c r="AD167">
        <v>158.98059000000001</v>
      </c>
      <c r="AE167">
        <v>63.173732999999999</v>
      </c>
      <c r="AF167">
        <v>36.966644000000002</v>
      </c>
      <c r="AG167">
        <v>140.17537999999999</v>
      </c>
      <c r="AH167">
        <v>37.488697000000002</v>
      </c>
      <c r="AI167">
        <v>2.0064861999999999</v>
      </c>
      <c r="AJ167">
        <v>35.591087000000002</v>
      </c>
      <c r="AK167">
        <v>1</v>
      </c>
    </row>
    <row r="168" spans="1:37" x14ac:dyDescent="0.35">
      <c r="A168">
        <v>331</v>
      </c>
      <c r="B168">
        <v>2</v>
      </c>
      <c r="C168">
        <v>87</v>
      </c>
      <c r="D168">
        <v>58</v>
      </c>
      <c r="E168">
        <v>16</v>
      </c>
      <c r="F168">
        <v>52</v>
      </c>
      <c r="G168">
        <v>32.700000000000003</v>
      </c>
      <c r="H168">
        <v>0.16600000000000001</v>
      </c>
      <c r="I168">
        <v>25</v>
      </c>
      <c r="J168">
        <v>0</v>
      </c>
      <c r="Q168">
        <v>166</v>
      </c>
      <c r="R168">
        <v>0.84493446000000005</v>
      </c>
      <c r="S168">
        <v>89.993870000000001</v>
      </c>
      <c r="T168">
        <v>26.360847</v>
      </c>
      <c r="U168">
        <v>16.833652000000001</v>
      </c>
      <c r="V168">
        <v>175.46207000000001</v>
      </c>
      <c r="W168">
        <v>18.023336</v>
      </c>
      <c r="X168">
        <v>1.6037555999999999</v>
      </c>
      <c r="Y168">
        <v>25.741099999999999</v>
      </c>
      <c r="Z168">
        <v>1</v>
      </c>
      <c r="AB168">
        <v>166</v>
      </c>
      <c r="AC168">
        <v>6.9862523000000003</v>
      </c>
      <c r="AD168">
        <v>109.365326</v>
      </c>
      <c r="AE168">
        <v>45.454945000000002</v>
      </c>
      <c r="AF168">
        <v>20.824133</v>
      </c>
      <c r="AG168">
        <v>118.758026</v>
      </c>
      <c r="AH168">
        <v>26.228429999999999</v>
      </c>
      <c r="AI168">
        <v>1.2670188</v>
      </c>
      <c r="AJ168">
        <v>38.325279999999999</v>
      </c>
      <c r="AK168">
        <v>0</v>
      </c>
    </row>
    <row r="169" spans="1:37" x14ac:dyDescent="0.35">
      <c r="A169">
        <v>334</v>
      </c>
      <c r="B169">
        <v>1</v>
      </c>
      <c r="C169">
        <v>95</v>
      </c>
      <c r="D169">
        <v>60</v>
      </c>
      <c r="E169">
        <v>18</v>
      </c>
      <c r="F169">
        <v>58</v>
      </c>
      <c r="G169">
        <v>23.9</v>
      </c>
      <c r="H169">
        <v>0.26</v>
      </c>
      <c r="I169">
        <v>22</v>
      </c>
      <c r="J169">
        <v>0</v>
      </c>
      <c r="Q169">
        <v>167</v>
      </c>
      <c r="R169">
        <v>4.4610776999999997</v>
      </c>
      <c r="S169">
        <v>214.77164999999999</v>
      </c>
      <c r="T169">
        <v>139.81516999999999</v>
      </c>
      <c r="U169">
        <v>48.679133999999998</v>
      </c>
      <c r="V169">
        <v>244.29653999999999</v>
      </c>
      <c r="W169">
        <v>59.746493999999998</v>
      </c>
      <c r="X169">
        <v>1.8047344999999999</v>
      </c>
      <c r="Y169">
        <v>54.434113000000004</v>
      </c>
      <c r="Z169">
        <v>1</v>
      </c>
      <c r="AB169">
        <v>167</v>
      </c>
      <c r="AC169">
        <v>-1.2474082</v>
      </c>
      <c r="AD169">
        <v>186.78214</v>
      </c>
      <c r="AE169">
        <v>92.993480000000005</v>
      </c>
      <c r="AF169">
        <v>36.037669999999999</v>
      </c>
      <c r="AG169">
        <v>277.04507000000001</v>
      </c>
      <c r="AH169">
        <v>43.391643999999999</v>
      </c>
      <c r="AI169">
        <v>3.1212678</v>
      </c>
      <c r="AJ169">
        <v>27.335915</v>
      </c>
      <c r="AK169">
        <v>1</v>
      </c>
    </row>
    <row r="170" spans="1:37" x14ac:dyDescent="0.35">
      <c r="A170">
        <v>335</v>
      </c>
      <c r="B170">
        <v>0</v>
      </c>
      <c r="C170">
        <v>165</v>
      </c>
      <c r="D170">
        <v>76</v>
      </c>
      <c r="E170">
        <v>43</v>
      </c>
      <c r="F170">
        <v>255</v>
      </c>
      <c r="G170">
        <v>47.9</v>
      </c>
      <c r="H170">
        <v>0.25900000000000001</v>
      </c>
      <c r="I170">
        <v>26</v>
      </c>
      <c r="J170">
        <v>0</v>
      </c>
      <c r="Q170">
        <v>168</v>
      </c>
      <c r="R170">
        <v>4.1012424999999997</v>
      </c>
      <c r="S170">
        <v>279.74756000000002</v>
      </c>
      <c r="T170">
        <v>184.13075000000001</v>
      </c>
      <c r="U170">
        <v>72.501679999999993</v>
      </c>
      <c r="V170">
        <v>302.31598000000002</v>
      </c>
      <c r="W170">
        <v>84.438545000000005</v>
      </c>
      <c r="X170">
        <v>2.7128136</v>
      </c>
      <c r="Y170">
        <v>73.260000000000005</v>
      </c>
      <c r="Z170">
        <v>1</v>
      </c>
      <c r="AB170">
        <v>168</v>
      </c>
      <c r="AC170">
        <v>1.8992928</v>
      </c>
      <c r="AD170">
        <v>80.861429999999999</v>
      </c>
      <c r="AE170">
        <v>54.465214000000003</v>
      </c>
      <c r="AF170">
        <v>40.259262</v>
      </c>
      <c r="AG170">
        <v>104.83517999999999</v>
      </c>
      <c r="AH170">
        <v>39.642895000000003</v>
      </c>
      <c r="AI170">
        <v>0.53238856999999995</v>
      </c>
      <c r="AJ170">
        <v>25.766254</v>
      </c>
      <c r="AK170">
        <v>0</v>
      </c>
    </row>
    <row r="171" spans="1:37" x14ac:dyDescent="0.35">
      <c r="A171">
        <v>338</v>
      </c>
      <c r="B171">
        <v>9</v>
      </c>
      <c r="C171">
        <v>152</v>
      </c>
      <c r="D171">
        <v>78</v>
      </c>
      <c r="E171">
        <v>34</v>
      </c>
      <c r="F171">
        <v>171</v>
      </c>
      <c r="G171">
        <v>34.200000000000003</v>
      </c>
      <c r="H171">
        <v>0.89300000000000002</v>
      </c>
      <c r="I171">
        <v>33</v>
      </c>
      <c r="J171">
        <v>1</v>
      </c>
      <c r="Q171">
        <v>169</v>
      </c>
      <c r="R171">
        <v>3.2707098000000001</v>
      </c>
      <c r="S171">
        <v>145.74843000000001</v>
      </c>
      <c r="T171">
        <v>95.634559999999993</v>
      </c>
      <c r="U171">
        <v>52.842705000000002</v>
      </c>
      <c r="V171">
        <v>98.917299999999997</v>
      </c>
      <c r="W171">
        <v>53.909683000000001</v>
      </c>
      <c r="X171">
        <v>1.9119678</v>
      </c>
      <c r="Y171">
        <v>46.173157000000003</v>
      </c>
      <c r="Z171">
        <v>1</v>
      </c>
      <c r="AB171">
        <v>169</v>
      </c>
      <c r="AC171">
        <v>1.1970886000000001</v>
      </c>
      <c r="AD171">
        <v>162.20769000000001</v>
      </c>
      <c r="AE171">
        <v>82.541083999999998</v>
      </c>
      <c r="AF171">
        <v>51.977029999999999</v>
      </c>
      <c r="AG171">
        <v>242.64313000000001</v>
      </c>
      <c r="AH171">
        <v>51.469985999999999</v>
      </c>
      <c r="AI171">
        <v>1.951829</v>
      </c>
      <c r="AJ171">
        <v>32.688816000000003</v>
      </c>
      <c r="AK171">
        <v>1</v>
      </c>
    </row>
    <row r="172" spans="1:37" x14ac:dyDescent="0.35">
      <c r="A172">
        <v>340</v>
      </c>
      <c r="B172">
        <v>1</v>
      </c>
      <c r="C172">
        <v>130</v>
      </c>
      <c r="D172">
        <v>70</v>
      </c>
      <c r="E172">
        <v>13</v>
      </c>
      <c r="F172">
        <v>105</v>
      </c>
      <c r="G172">
        <v>25.9</v>
      </c>
      <c r="H172">
        <v>0.47199999999999998</v>
      </c>
      <c r="I172">
        <v>22</v>
      </c>
      <c r="J172">
        <v>0</v>
      </c>
      <c r="Q172">
        <v>170</v>
      </c>
      <c r="R172">
        <v>6.1833762999999999</v>
      </c>
      <c r="S172">
        <v>82.067443999999995</v>
      </c>
      <c r="T172">
        <v>47.162334000000001</v>
      </c>
      <c r="U172">
        <v>20.021818</v>
      </c>
      <c r="V172">
        <v>165.29747</v>
      </c>
      <c r="W172">
        <v>21.644686</v>
      </c>
      <c r="X172">
        <v>0.93952429999999998</v>
      </c>
      <c r="Y172">
        <v>33.427104999999997</v>
      </c>
      <c r="Z172">
        <v>1</v>
      </c>
      <c r="AB172">
        <v>170</v>
      </c>
      <c r="AC172">
        <v>9.4191400000000005</v>
      </c>
      <c r="AD172">
        <v>135.53699</v>
      </c>
      <c r="AE172">
        <v>98.428820000000002</v>
      </c>
      <c r="AF172">
        <v>19.881858999999999</v>
      </c>
      <c r="AG172">
        <v>215.98072999999999</v>
      </c>
      <c r="AH172">
        <v>36.813740000000003</v>
      </c>
      <c r="AI172">
        <v>2.0061398000000001</v>
      </c>
      <c r="AJ172">
        <v>63.036633000000002</v>
      </c>
      <c r="AK172">
        <v>1</v>
      </c>
    </row>
    <row r="173" spans="1:37" x14ac:dyDescent="0.35">
      <c r="A173">
        <v>341</v>
      </c>
      <c r="B173">
        <v>1</v>
      </c>
      <c r="C173">
        <v>95</v>
      </c>
      <c r="D173">
        <v>74</v>
      </c>
      <c r="E173">
        <v>21</v>
      </c>
      <c r="F173">
        <v>73</v>
      </c>
      <c r="G173">
        <v>25.9</v>
      </c>
      <c r="H173">
        <v>0.67300000000000004</v>
      </c>
      <c r="I173">
        <v>36</v>
      </c>
      <c r="J173">
        <v>0</v>
      </c>
      <c r="Q173">
        <v>171</v>
      </c>
      <c r="R173">
        <v>3.6490635999999999</v>
      </c>
      <c r="S173">
        <v>83.321594000000005</v>
      </c>
      <c r="T173">
        <v>49.002929999999999</v>
      </c>
      <c r="U173">
        <v>28.503384</v>
      </c>
      <c r="V173">
        <v>53.780679999999997</v>
      </c>
      <c r="W173">
        <v>26.992601000000001</v>
      </c>
      <c r="X173">
        <v>1.1424186999999999</v>
      </c>
      <c r="Y173">
        <v>30.926556000000001</v>
      </c>
      <c r="Z173">
        <v>0</v>
      </c>
      <c r="AB173">
        <v>171</v>
      </c>
      <c r="AC173">
        <v>7.1186169999999993E-2</v>
      </c>
      <c r="AD173">
        <v>96.489519999999999</v>
      </c>
      <c r="AE173">
        <v>81.702179999999998</v>
      </c>
      <c r="AF173">
        <v>19.318778999999999</v>
      </c>
      <c r="AG173">
        <v>60.792003999999999</v>
      </c>
      <c r="AH173">
        <v>29.672909000000001</v>
      </c>
      <c r="AI173">
        <v>1.7450869</v>
      </c>
      <c r="AJ173">
        <v>27.867284999999999</v>
      </c>
      <c r="AK173">
        <v>0</v>
      </c>
    </row>
    <row r="174" spans="1:37" x14ac:dyDescent="0.35">
      <c r="A174">
        <v>345</v>
      </c>
      <c r="B174">
        <v>8</v>
      </c>
      <c r="C174">
        <v>126</v>
      </c>
      <c r="D174">
        <v>88</v>
      </c>
      <c r="E174">
        <v>36</v>
      </c>
      <c r="F174">
        <v>108</v>
      </c>
      <c r="G174">
        <v>38.5</v>
      </c>
      <c r="H174">
        <v>0.34899999999999998</v>
      </c>
      <c r="I174">
        <v>49</v>
      </c>
      <c r="J174">
        <v>0</v>
      </c>
      <c r="Q174">
        <v>172</v>
      </c>
      <c r="R174">
        <v>0.99176085000000003</v>
      </c>
      <c r="S174">
        <v>51.163124000000003</v>
      </c>
      <c r="T174">
        <v>16.881202999999999</v>
      </c>
      <c r="U174">
        <v>9.6577210000000004</v>
      </c>
      <c r="V174">
        <v>117.77397000000001</v>
      </c>
      <c r="W174">
        <v>10.395053000000001</v>
      </c>
      <c r="X174">
        <v>1.1157539999999999</v>
      </c>
      <c r="Y174">
        <v>16.42257</v>
      </c>
      <c r="Z174">
        <v>0</v>
      </c>
      <c r="AB174">
        <v>172</v>
      </c>
      <c r="AC174">
        <v>7.1897396999999996</v>
      </c>
      <c r="AD174">
        <v>184.54237000000001</v>
      </c>
      <c r="AE174">
        <v>97.125200000000007</v>
      </c>
      <c r="AF174">
        <v>32.331870000000002</v>
      </c>
      <c r="AG174">
        <v>80.986379999999997</v>
      </c>
      <c r="AH174">
        <v>43.397415000000002</v>
      </c>
      <c r="AI174">
        <v>2.6474074999999999</v>
      </c>
      <c r="AJ174">
        <v>50.952168</v>
      </c>
      <c r="AK174">
        <v>0</v>
      </c>
    </row>
    <row r="175" spans="1:37" x14ac:dyDescent="0.35">
      <c r="A175">
        <v>346</v>
      </c>
      <c r="B175">
        <v>1</v>
      </c>
      <c r="C175">
        <v>139</v>
      </c>
      <c r="D175">
        <v>46</v>
      </c>
      <c r="E175">
        <v>19</v>
      </c>
      <c r="F175">
        <v>83</v>
      </c>
      <c r="G175">
        <v>28.7</v>
      </c>
      <c r="H175">
        <v>0.65400000000000003</v>
      </c>
      <c r="I175">
        <v>22</v>
      </c>
      <c r="J175">
        <v>0</v>
      </c>
      <c r="Q175">
        <v>173</v>
      </c>
      <c r="R175">
        <v>4.7750596999999999</v>
      </c>
      <c r="S175">
        <v>82.963684000000001</v>
      </c>
      <c r="T175">
        <v>38.760128000000002</v>
      </c>
      <c r="U175">
        <v>14.943906999999999</v>
      </c>
      <c r="V175">
        <v>103.83051</v>
      </c>
      <c r="W175">
        <v>18.141753999999999</v>
      </c>
      <c r="X175">
        <v>0.88185789999999997</v>
      </c>
      <c r="Y175">
        <v>28.951843</v>
      </c>
      <c r="Z175">
        <v>0</v>
      </c>
      <c r="AB175">
        <v>173</v>
      </c>
      <c r="AC175">
        <v>6.4314466000000001</v>
      </c>
      <c r="AD175">
        <v>123.90812</v>
      </c>
      <c r="AE175">
        <v>51.868724999999998</v>
      </c>
      <c r="AF175">
        <v>31.458931</v>
      </c>
      <c r="AG175">
        <v>90.210849999999994</v>
      </c>
      <c r="AH175">
        <v>33.636505</v>
      </c>
      <c r="AI175">
        <v>1.1099184</v>
      </c>
      <c r="AJ175">
        <v>36.413020000000003</v>
      </c>
      <c r="AK175">
        <v>0</v>
      </c>
    </row>
    <row r="176" spans="1:37" x14ac:dyDescent="0.35">
      <c r="A176">
        <v>348</v>
      </c>
      <c r="B176">
        <v>3</v>
      </c>
      <c r="C176">
        <v>99</v>
      </c>
      <c r="D176">
        <v>62</v>
      </c>
      <c r="E176">
        <v>19</v>
      </c>
      <c r="F176">
        <v>74</v>
      </c>
      <c r="G176">
        <v>21.8</v>
      </c>
      <c r="H176">
        <v>0.27900000000000003</v>
      </c>
      <c r="I176">
        <v>26</v>
      </c>
      <c r="J176">
        <v>0</v>
      </c>
      <c r="Q176">
        <v>174</v>
      </c>
      <c r="R176">
        <v>0.96928559999999997</v>
      </c>
      <c r="S176">
        <v>121.69797</v>
      </c>
      <c r="T176">
        <v>50.342323</v>
      </c>
      <c r="U176">
        <v>24.949034000000001</v>
      </c>
      <c r="V176">
        <v>43.434570000000001</v>
      </c>
      <c r="W176">
        <v>31.975113</v>
      </c>
      <c r="X176">
        <v>1.3631690000000001</v>
      </c>
      <c r="Y176">
        <v>23.469750000000001</v>
      </c>
      <c r="Z176">
        <v>0</v>
      </c>
      <c r="AB176">
        <v>174</v>
      </c>
      <c r="AC176">
        <v>0.87255895000000006</v>
      </c>
      <c r="AD176">
        <v>149.06417999999999</v>
      </c>
      <c r="AE176">
        <v>108.43572</v>
      </c>
      <c r="AF176">
        <v>42.826878000000001</v>
      </c>
      <c r="AG176">
        <v>128.20797999999999</v>
      </c>
      <c r="AH176">
        <v>53.794918000000003</v>
      </c>
      <c r="AI176">
        <v>1.4785349000000001</v>
      </c>
      <c r="AJ176">
        <v>39.362465</v>
      </c>
      <c r="AK176">
        <v>1</v>
      </c>
    </row>
    <row r="177" spans="1:37" x14ac:dyDescent="0.35">
      <c r="A177">
        <v>353</v>
      </c>
      <c r="B177">
        <v>1</v>
      </c>
      <c r="C177">
        <v>90</v>
      </c>
      <c r="D177">
        <v>62</v>
      </c>
      <c r="E177">
        <v>12</v>
      </c>
      <c r="F177">
        <v>43</v>
      </c>
      <c r="G177">
        <v>27.2</v>
      </c>
      <c r="H177">
        <v>0.57999999999999996</v>
      </c>
      <c r="I177">
        <v>24</v>
      </c>
      <c r="J177">
        <v>0</v>
      </c>
      <c r="Q177">
        <v>175</v>
      </c>
      <c r="R177">
        <v>2.6126803999999999</v>
      </c>
      <c r="S177">
        <v>95.745069999999998</v>
      </c>
      <c r="T177">
        <v>29.083103000000001</v>
      </c>
      <c r="U177">
        <v>18.38682</v>
      </c>
      <c r="V177">
        <v>182.95149000000001</v>
      </c>
      <c r="W177">
        <v>19.11178</v>
      </c>
      <c r="X177">
        <v>1.8830260000000001</v>
      </c>
      <c r="Y177">
        <v>32.324596</v>
      </c>
      <c r="Z177">
        <v>1</v>
      </c>
      <c r="AB177">
        <v>175</v>
      </c>
      <c r="AC177">
        <v>2.3887133999999999</v>
      </c>
      <c r="AD177">
        <v>97.974900000000005</v>
      </c>
      <c r="AE177">
        <v>51.058660000000003</v>
      </c>
      <c r="AF177">
        <v>28.995625</v>
      </c>
      <c r="AG177">
        <v>63.405334000000003</v>
      </c>
      <c r="AH177">
        <v>29.64039</v>
      </c>
      <c r="AI177">
        <v>1.1155891</v>
      </c>
      <c r="AJ177">
        <v>23.360265999999999</v>
      </c>
      <c r="AK177">
        <v>0</v>
      </c>
    </row>
    <row r="178" spans="1:37" x14ac:dyDescent="0.35">
      <c r="A178">
        <v>356</v>
      </c>
      <c r="B178">
        <v>1</v>
      </c>
      <c r="C178">
        <v>125</v>
      </c>
      <c r="D178">
        <v>50</v>
      </c>
      <c r="E178">
        <v>40</v>
      </c>
      <c r="F178">
        <v>167</v>
      </c>
      <c r="G178">
        <v>33.299999999999997</v>
      </c>
      <c r="H178">
        <v>0.96199999999999997</v>
      </c>
      <c r="I178">
        <v>28</v>
      </c>
      <c r="J178">
        <v>1</v>
      </c>
      <c r="Q178">
        <v>176</v>
      </c>
      <c r="R178">
        <v>3.7123868</v>
      </c>
      <c r="S178">
        <v>165.24681000000001</v>
      </c>
      <c r="T178">
        <v>107.191475</v>
      </c>
      <c r="U178">
        <v>39.561625999999997</v>
      </c>
      <c r="V178">
        <v>186.59139999999999</v>
      </c>
      <c r="W178">
        <v>46.841076000000001</v>
      </c>
      <c r="X178">
        <v>1.3689027</v>
      </c>
      <c r="Y178">
        <v>43.034170000000003</v>
      </c>
      <c r="Z178">
        <v>1</v>
      </c>
      <c r="AB178">
        <v>176</v>
      </c>
      <c r="AC178">
        <v>-1.6382003000000001</v>
      </c>
      <c r="AD178">
        <v>170.54820000000001</v>
      </c>
      <c r="AE178">
        <v>70.517470000000003</v>
      </c>
      <c r="AF178">
        <v>30.998847999999999</v>
      </c>
      <c r="AG178">
        <v>370.8039</v>
      </c>
      <c r="AH178">
        <v>40.970351999999998</v>
      </c>
      <c r="AI178">
        <v>1.6481566000000001</v>
      </c>
      <c r="AJ178">
        <v>26.444147000000001</v>
      </c>
      <c r="AK178">
        <v>1</v>
      </c>
    </row>
    <row r="179" spans="1:37" x14ac:dyDescent="0.35">
      <c r="A179">
        <v>358</v>
      </c>
      <c r="B179">
        <v>12</v>
      </c>
      <c r="C179">
        <v>88</v>
      </c>
      <c r="D179">
        <v>74</v>
      </c>
      <c r="E179">
        <v>40</v>
      </c>
      <c r="F179">
        <v>54</v>
      </c>
      <c r="G179">
        <v>35.299999999999997</v>
      </c>
      <c r="H179">
        <v>0.378</v>
      </c>
      <c r="I179">
        <v>48</v>
      </c>
      <c r="J179">
        <v>0</v>
      </c>
      <c r="Q179">
        <v>177</v>
      </c>
      <c r="R179">
        <v>0.41939419999999999</v>
      </c>
      <c r="S179">
        <v>144.21780000000001</v>
      </c>
      <c r="T179">
        <v>88.684899999999999</v>
      </c>
      <c r="U179">
        <v>35.824013000000001</v>
      </c>
      <c r="V179">
        <v>94.263319999999993</v>
      </c>
      <c r="W179">
        <v>44.2714</v>
      </c>
      <c r="X179">
        <v>1.7108886000000001</v>
      </c>
      <c r="Y179">
        <v>32.004474999999999</v>
      </c>
      <c r="Z179">
        <v>0</v>
      </c>
      <c r="AB179">
        <v>177</v>
      </c>
      <c r="AC179">
        <v>5.6287273999999998</v>
      </c>
      <c r="AD179">
        <v>158.53804</v>
      </c>
      <c r="AE179">
        <v>73.693306000000007</v>
      </c>
      <c r="AF179">
        <v>25.805112999999999</v>
      </c>
      <c r="AG179">
        <v>92.662223999999995</v>
      </c>
      <c r="AH179">
        <v>35.086112999999997</v>
      </c>
      <c r="AI179">
        <v>1.8970525</v>
      </c>
      <c r="AJ179">
        <v>40.936369999999997</v>
      </c>
      <c r="AK179">
        <v>0</v>
      </c>
    </row>
    <row r="180" spans="1:37" x14ac:dyDescent="0.35">
      <c r="A180">
        <v>359</v>
      </c>
      <c r="B180">
        <v>1</v>
      </c>
      <c r="C180">
        <v>196</v>
      </c>
      <c r="D180">
        <v>76</v>
      </c>
      <c r="E180">
        <v>36</v>
      </c>
      <c r="F180">
        <v>249</v>
      </c>
      <c r="G180">
        <v>36.5</v>
      </c>
      <c r="H180">
        <v>0.875</v>
      </c>
      <c r="I180">
        <v>29</v>
      </c>
      <c r="J180">
        <v>1</v>
      </c>
      <c r="Q180">
        <v>178</v>
      </c>
      <c r="R180">
        <v>-2.3278417999999999</v>
      </c>
      <c r="S180">
        <v>146.89058</v>
      </c>
      <c r="T180">
        <v>79.448139999999995</v>
      </c>
      <c r="U180">
        <v>35.079247000000002</v>
      </c>
      <c r="V180">
        <v>277.67779999999999</v>
      </c>
      <c r="W180">
        <v>41.751930000000002</v>
      </c>
      <c r="X180">
        <v>1.9560791</v>
      </c>
      <c r="Y180">
        <v>27.727325</v>
      </c>
      <c r="Z180">
        <v>1</v>
      </c>
      <c r="AB180">
        <v>178</v>
      </c>
      <c r="AC180">
        <v>2.1292333999999999</v>
      </c>
      <c r="AD180">
        <v>116.57852</v>
      </c>
      <c r="AE180">
        <v>48.844239999999999</v>
      </c>
      <c r="AF180">
        <v>24.870142000000001</v>
      </c>
      <c r="AG180">
        <v>99.648160000000004</v>
      </c>
      <c r="AH180">
        <v>25.800995</v>
      </c>
      <c r="AI180">
        <v>1.518364</v>
      </c>
      <c r="AJ180">
        <v>22.814070000000001</v>
      </c>
      <c r="AK180">
        <v>0</v>
      </c>
    </row>
    <row r="181" spans="1:37" x14ac:dyDescent="0.35">
      <c r="A181">
        <v>360</v>
      </c>
      <c r="B181">
        <v>5</v>
      </c>
      <c r="C181">
        <v>189</v>
      </c>
      <c r="D181">
        <v>64</v>
      </c>
      <c r="E181">
        <v>33</v>
      </c>
      <c r="F181">
        <v>325</v>
      </c>
      <c r="G181">
        <v>31.2</v>
      </c>
      <c r="H181">
        <v>0.58299999999999996</v>
      </c>
      <c r="I181">
        <v>29</v>
      </c>
      <c r="J181">
        <v>1</v>
      </c>
      <c r="Q181">
        <v>179</v>
      </c>
      <c r="R181">
        <v>7.2953720000000004</v>
      </c>
      <c r="S181">
        <v>238.73615000000001</v>
      </c>
      <c r="T181">
        <v>133.85919000000001</v>
      </c>
      <c r="U181">
        <v>40.991059999999997</v>
      </c>
      <c r="V181">
        <v>256.92142000000001</v>
      </c>
      <c r="W181">
        <v>57.191670000000002</v>
      </c>
      <c r="X181">
        <v>1.9788692000000001</v>
      </c>
      <c r="Y181">
        <v>63.137813999999999</v>
      </c>
      <c r="Z181">
        <v>1</v>
      </c>
      <c r="AB181">
        <v>179</v>
      </c>
      <c r="AC181">
        <v>3.0235173999999998</v>
      </c>
      <c r="AD181">
        <v>75.307900000000004</v>
      </c>
      <c r="AE181">
        <v>61.270423999999998</v>
      </c>
      <c r="AF181">
        <v>29.098721999999999</v>
      </c>
      <c r="AG181">
        <v>121.737816</v>
      </c>
      <c r="AH181">
        <v>33.834274000000001</v>
      </c>
      <c r="AI181">
        <v>0.45596049999999999</v>
      </c>
      <c r="AJ181">
        <v>29.929966</v>
      </c>
      <c r="AK181">
        <v>0</v>
      </c>
    </row>
    <row r="182" spans="1:37" x14ac:dyDescent="0.35">
      <c r="A182">
        <v>364</v>
      </c>
      <c r="B182">
        <v>4</v>
      </c>
      <c r="C182">
        <v>147</v>
      </c>
      <c r="D182">
        <v>74</v>
      </c>
      <c r="E182">
        <v>25</v>
      </c>
      <c r="F182">
        <v>293</v>
      </c>
      <c r="G182">
        <v>34.9</v>
      </c>
      <c r="H182">
        <v>0.38500000000000001</v>
      </c>
      <c r="I182">
        <v>30</v>
      </c>
      <c r="J182">
        <v>0</v>
      </c>
      <c r="Q182">
        <v>180</v>
      </c>
      <c r="R182">
        <v>-0.21212816000000001</v>
      </c>
      <c r="S182">
        <v>94.256180000000001</v>
      </c>
      <c r="T182">
        <v>58.034668000000003</v>
      </c>
      <c r="U182">
        <v>17.674838999999999</v>
      </c>
      <c r="V182">
        <v>56.727882000000001</v>
      </c>
      <c r="W182">
        <v>25.574074</v>
      </c>
      <c r="X182">
        <v>1.2747054</v>
      </c>
      <c r="Y182">
        <v>19.295860000000001</v>
      </c>
      <c r="Z182">
        <v>0</v>
      </c>
      <c r="AB182">
        <v>180</v>
      </c>
      <c r="AC182">
        <v>-2.5799660000000002</v>
      </c>
      <c r="AD182">
        <v>131.57504</v>
      </c>
      <c r="AE182">
        <v>133.79628</v>
      </c>
      <c r="AF182">
        <v>24.799883000000001</v>
      </c>
      <c r="AG182">
        <v>57.218716000000001</v>
      </c>
      <c r="AH182">
        <v>40.078316000000001</v>
      </c>
      <c r="AI182">
        <v>2.5698566</v>
      </c>
      <c r="AJ182">
        <v>34.466824000000003</v>
      </c>
      <c r="AK182">
        <v>1</v>
      </c>
    </row>
    <row r="183" spans="1:37" x14ac:dyDescent="0.35">
      <c r="A183">
        <v>365</v>
      </c>
      <c r="B183">
        <v>5</v>
      </c>
      <c r="C183">
        <v>99</v>
      </c>
      <c r="D183">
        <v>54</v>
      </c>
      <c r="E183">
        <v>28</v>
      </c>
      <c r="F183">
        <v>83</v>
      </c>
      <c r="G183">
        <v>34</v>
      </c>
      <c r="H183">
        <v>0.499</v>
      </c>
      <c r="I183">
        <v>30</v>
      </c>
      <c r="J183">
        <v>0</v>
      </c>
      <c r="Q183">
        <v>181</v>
      </c>
      <c r="R183">
        <v>-1.0846863</v>
      </c>
      <c r="S183">
        <v>93.805949999999996</v>
      </c>
      <c r="T183">
        <v>51.113506000000001</v>
      </c>
      <c r="U183">
        <v>8.5816909999999993</v>
      </c>
      <c r="V183">
        <v>79.151245000000003</v>
      </c>
      <c r="W183">
        <v>20.169509999999999</v>
      </c>
      <c r="X183">
        <v>1.1879409999999999</v>
      </c>
      <c r="Y183">
        <v>14.967333999999999</v>
      </c>
      <c r="Z183">
        <v>0</v>
      </c>
      <c r="AB183">
        <v>181</v>
      </c>
      <c r="AC183">
        <v>3.7254502999999999</v>
      </c>
      <c r="AD183">
        <v>179.31877</v>
      </c>
      <c r="AE183">
        <v>91.622039999999998</v>
      </c>
      <c r="AF183">
        <v>56.195686000000002</v>
      </c>
      <c r="AG183">
        <v>240.59976</v>
      </c>
      <c r="AH183">
        <v>59.384025999999999</v>
      </c>
      <c r="AI183">
        <v>2.0794408</v>
      </c>
      <c r="AJ183">
        <v>42.987169999999999</v>
      </c>
      <c r="AK183">
        <v>1</v>
      </c>
    </row>
    <row r="184" spans="1:37" x14ac:dyDescent="0.35">
      <c r="A184">
        <v>368</v>
      </c>
      <c r="B184">
        <v>3</v>
      </c>
      <c r="C184">
        <v>81</v>
      </c>
      <c r="D184">
        <v>86</v>
      </c>
      <c r="E184">
        <v>16</v>
      </c>
      <c r="F184">
        <v>66</v>
      </c>
      <c r="G184">
        <v>27.5</v>
      </c>
      <c r="H184">
        <v>0.30599999999999999</v>
      </c>
      <c r="I184">
        <v>22</v>
      </c>
      <c r="J184">
        <v>0</v>
      </c>
      <c r="Q184">
        <v>182</v>
      </c>
      <c r="R184">
        <v>4.7801589999999998E-2</v>
      </c>
      <c r="S184">
        <v>213.59899999999999</v>
      </c>
      <c r="T184">
        <v>116.2728</v>
      </c>
      <c r="U184">
        <v>56.285324000000003</v>
      </c>
      <c r="V184">
        <v>285.44990000000001</v>
      </c>
      <c r="W184">
        <v>64.12218</v>
      </c>
      <c r="X184">
        <v>2.2325382</v>
      </c>
      <c r="Y184">
        <v>49.247044000000002</v>
      </c>
      <c r="Z184">
        <v>1</v>
      </c>
      <c r="AB184">
        <v>182</v>
      </c>
      <c r="AC184">
        <v>1.5027926</v>
      </c>
      <c r="AD184">
        <v>129.98617999999999</v>
      </c>
      <c r="AE184">
        <v>67.712249999999997</v>
      </c>
      <c r="AF184">
        <v>43.999572999999998</v>
      </c>
      <c r="AG184">
        <v>168.48480000000001</v>
      </c>
      <c r="AH184">
        <v>42.938420000000001</v>
      </c>
      <c r="AI184">
        <v>1.3847959000000001</v>
      </c>
      <c r="AJ184">
        <v>27.948978</v>
      </c>
      <c r="AK184">
        <v>1</v>
      </c>
    </row>
    <row r="185" spans="1:37" x14ac:dyDescent="0.35">
      <c r="A185">
        <v>369</v>
      </c>
      <c r="B185">
        <v>1</v>
      </c>
      <c r="C185">
        <v>133</v>
      </c>
      <c r="D185">
        <v>102</v>
      </c>
      <c r="E185">
        <v>28</v>
      </c>
      <c r="F185">
        <v>140</v>
      </c>
      <c r="G185">
        <v>32.799999999999997</v>
      </c>
      <c r="H185">
        <v>0.23400000000000001</v>
      </c>
      <c r="I185">
        <v>45</v>
      </c>
      <c r="J185">
        <v>1</v>
      </c>
      <c r="Q185">
        <v>183</v>
      </c>
      <c r="R185">
        <v>3.6085246</v>
      </c>
      <c r="S185">
        <v>138.01756</v>
      </c>
      <c r="T185">
        <v>60.723765999999998</v>
      </c>
      <c r="U185">
        <v>27.366318</v>
      </c>
      <c r="V185">
        <v>361.56186000000002</v>
      </c>
      <c r="W185">
        <v>31.069025</v>
      </c>
      <c r="X185">
        <v>2.5309777000000002</v>
      </c>
      <c r="Y185">
        <v>45.786971999999999</v>
      </c>
      <c r="Z185">
        <v>1</v>
      </c>
      <c r="AB185">
        <v>183</v>
      </c>
      <c r="AC185">
        <v>-0.72676545000000004</v>
      </c>
      <c r="AD185">
        <v>129.10319999999999</v>
      </c>
      <c r="AE185">
        <v>85.103989999999996</v>
      </c>
      <c r="AF185">
        <v>32.730522000000001</v>
      </c>
      <c r="AG185">
        <v>185.16632000000001</v>
      </c>
      <c r="AH185">
        <v>40.207672000000002</v>
      </c>
      <c r="AI185">
        <v>2.0952891999999999</v>
      </c>
      <c r="AJ185">
        <v>26.219532000000001</v>
      </c>
      <c r="AK185">
        <v>1</v>
      </c>
    </row>
    <row r="186" spans="1:37" x14ac:dyDescent="0.35">
      <c r="A186">
        <v>370</v>
      </c>
      <c r="B186">
        <v>3</v>
      </c>
      <c r="C186">
        <v>173</v>
      </c>
      <c r="D186">
        <v>82</v>
      </c>
      <c r="E186">
        <v>48</v>
      </c>
      <c r="F186">
        <v>465</v>
      </c>
      <c r="G186">
        <v>38.4</v>
      </c>
      <c r="H186">
        <v>2.137</v>
      </c>
      <c r="I186">
        <v>25</v>
      </c>
      <c r="J186">
        <v>1</v>
      </c>
      <c r="Q186">
        <v>184</v>
      </c>
      <c r="R186">
        <v>0.18183626</v>
      </c>
      <c r="S186">
        <v>97.619736000000003</v>
      </c>
      <c r="T186">
        <v>43.950927999999998</v>
      </c>
      <c r="U186">
        <v>18.019311999999999</v>
      </c>
      <c r="V186">
        <v>77.763760000000005</v>
      </c>
      <c r="W186">
        <v>24.419865000000001</v>
      </c>
      <c r="X186">
        <v>0.99961160000000004</v>
      </c>
      <c r="Y186">
        <v>18.756872000000001</v>
      </c>
      <c r="Z186">
        <v>0</v>
      </c>
      <c r="AB186">
        <v>184</v>
      </c>
      <c r="AC186">
        <v>-2.3244128000000002</v>
      </c>
      <c r="AD186">
        <v>94.931449999999998</v>
      </c>
      <c r="AE186">
        <v>36.445450000000001</v>
      </c>
      <c r="AF186">
        <v>13.963622000000001</v>
      </c>
      <c r="AG186">
        <v>199.84632999999999</v>
      </c>
      <c r="AH186">
        <v>17.306673</v>
      </c>
      <c r="AI186">
        <v>1.2783525</v>
      </c>
      <c r="AJ186">
        <v>8.312201</v>
      </c>
      <c r="AK186">
        <v>1</v>
      </c>
    </row>
    <row r="187" spans="1:37" x14ac:dyDescent="0.35">
      <c r="A187">
        <v>372</v>
      </c>
      <c r="B187">
        <v>0</v>
      </c>
      <c r="C187">
        <v>84</v>
      </c>
      <c r="D187">
        <v>64</v>
      </c>
      <c r="E187">
        <v>22</v>
      </c>
      <c r="F187">
        <v>66</v>
      </c>
      <c r="G187">
        <v>35.799999999999997</v>
      </c>
      <c r="H187">
        <v>0.54500000000000004</v>
      </c>
      <c r="I187">
        <v>21</v>
      </c>
      <c r="J187">
        <v>0</v>
      </c>
      <c r="Q187">
        <v>185</v>
      </c>
      <c r="R187">
        <v>1.8369850999999999</v>
      </c>
      <c r="S187">
        <v>47.988857000000003</v>
      </c>
      <c r="T187">
        <v>43.170729999999999</v>
      </c>
      <c r="U187">
        <v>25.076536000000001</v>
      </c>
      <c r="V187">
        <v>41.813633000000003</v>
      </c>
      <c r="W187">
        <v>24.533570000000001</v>
      </c>
      <c r="X187">
        <v>0.94316140000000004</v>
      </c>
      <c r="Y187">
        <v>20.396678999999999</v>
      </c>
      <c r="Z187">
        <v>0</v>
      </c>
      <c r="AB187">
        <v>185</v>
      </c>
      <c r="AC187">
        <v>-0.3146178</v>
      </c>
      <c r="AD187">
        <v>144.66157999999999</v>
      </c>
      <c r="AE187">
        <v>58.105069999999998</v>
      </c>
      <c r="AF187">
        <v>25.615729999999999</v>
      </c>
      <c r="AG187">
        <v>222.51</v>
      </c>
      <c r="AH187">
        <v>28.035727000000001</v>
      </c>
      <c r="AI187">
        <v>2.1455836000000001</v>
      </c>
      <c r="AJ187">
        <v>17.980919</v>
      </c>
      <c r="AK187">
        <v>1</v>
      </c>
    </row>
    <row r="188" spans="1:37" x14ac:dyDescent="0.35">
      <c r="A188">
        <v>373</v>
      </c>
      <c r="B188">
        <v>2</v>
      </c>
      <c r="C188">
        <v>105</v>
      </c>
      <c r="D188">
        <v>58</v>
      </c>
      <c r="E188">
        <v>40</v>
      </c>
      <c r="F188">
        <v>94</v>
      </c>
      <c r="G188">
        <v>34.9</v>
      </c>
      <c r="H188">
        <v>0.22500000000000001</v>
      </c>
      <c r="I188">
        <v>25</v>
      </c>
      <c r="J188">
        <v>0</v>
      </c>
      <c r="Q188">
        <v>186</v>
      </c>
      <c r="R188">
        <v>6.1748289999999999</v>
      </c>
      <c r="S188">
        <v>141.26686000000001</v>
      </c>
      <c r="T188">
        <v>86.294619999999995</v>
      </c>
      <c r="U188">
        <v>28.139033999999999</v>
      </c>
      <c r="V188">
        <v>170.1977</v>
      </c>
      <c r="W188">
        <v>36.056393</v>
      </c>
      <c r="X188">
        <v>1.2878696999999999</v>
      </c>
      <c r="Y188">
        <v>41.632179999999998</v>
      </c>
      <c r="Z188">
        <v>1</v>
      </c>
      <c r="AB188">
        <v>186</v>
      </c>
      <c r="AC188">
        <v>3.3451993</v>
      </c>
      <c r="AD188">
        <v>120.11033999999999</v>
      </c>
      <c r="AE188">
        <v>98.605890000000002</v>
      </c>
      <c r="AF188">
        <v>18.963142000000001</v>
      </c>
      <c r="AG188">
        <v>87.013373999999999</v>
      </c>
      <c r="AH188">
        <v>32.478045999999999</v>
      </c>
      <c r="AI188">
        <v>2.1154060000000001</v>
      </c>
      <c r="AJ188">
        <v>42.761670000000002</v>
      </c>
      <c r="AK188">
        <v>0</v>
      </c>
    </row>
    <row r="189" spans="1:37" x14ac:dyDescent="0.35">
      <c r="A189">
        <v>374</v>
      </c>
      <c r="B189">
        <v>2</v>
      </c>
      <c r="C189">
        <v>122</v>
      </c>
      <c r="D189">
        <v>52</v>
      </c>
      <c r="E189">
        <v>43</v>
      </c>
      <c r="F189">
        <v>158</v>
      </c>
      <c r="G189">
        <v>36.200000000000003</v>
      </c>
      <c r="H189">
        <v>0.81599999999999995</v>
      </c>
      <c r="I189">
        <v>28</v>
      </c>
      <c r="J189">
        <v>0</v>
      </c>
      <c r="Q189">
        <v>187</v>
      </c>
      <c r="R189">
        <v>0.32950010000000002</v>
      </c>
      <c r="S189">
        <v>67.783439999999999</v>
      </c>
      <c r="T189">
        <v>37.763170000000002</v>
      </c>
      <c r="U189">
        <v>12.937994</v>
      </c>
      <c r="V189">
        <v>237.505</v>
      </c>
      <c r="W189">
        <v>17.216166999999999</v>
      </c>
      <c r="X189">
        <v>1.1791415000000001</v>
      </c>
      <c r="Y189">
        <v>17.480253000000001</v>
      </c>
      <c r="Z189">
        <v>1</v>
      </c>
      <c r="AB189">
        <v>187</v>
      </c>
      <c r="AC189">
        <v>3.7443825999999998</v>
      </c>
      <c r="AD189">
        <v>54.113326999999998</v>
      </c>
      <c r="AE189">
        <v>52.406745999999998</v>
      </c>
      <c r="AF189">
        <v>16.657243999999999</v>
      </c>
      <c r="AG189">
        <v>38.521729999999998</v>
      </c>
      <c r="AH189">
        <v>20.746181</v>
      </c>
      <c r="AI189">
        <v>0.47474023999999998</v>
      </c>
      <c r="AJ189">
        <v>27.527069999999998</v>
      </c>
      <c r="AK189">
        <v>0</v>
      </c>
    </row>
    <row r="190" spans="1:37" x14ac:dyDescent="0.35">
      <c r="A190">
        <v>375</v>
      </c>
      <c r="B190">
        <v>12</v>
      </c>
      <c r="C190">
        <v>140</v>
      </c>
      <c r="D190">
        <v>82</v>
      </c>
      <c r="E190">
        <v>43</v>
      </c>
      <c r="F190">
        <v>325</v>
      </c>
      <c r="G190">
        <v>39.200000000000003</v>
      </c>
      <c r="H190">
        <v>0.52800000000000002</v>
      </c>
      <c r="I190">
        <v>58</v>
      </c>
      <c r="J190">
        <v>1</v>
      </c>
      <c r="Q190">
        <v>188</v>
      </c>
      <c r="R190">
        <v>0.69799095</v>
      </c>
      <c r="S190">
        <v>73.631950000000003</v>
      </c>
      <c r="T190">
        <v>39.067740000000001</v>
      </c>
      <c r="U190">
        <v>18.197967999999999</v>
      </c>
      <c r="V190">
        <v>24.109158000000001</v>
      </c>
      <c r="W190">
        <v>23.199877000000001</v>
      </c>
      <c r="X190">
        <v>1.0333025</v>
      </c>
      <c r="Y190">
        <v>14.680341</v>
      </c>
      <c r="Z190">
        <v>0</v>
      </c>
      <c r="AB190">
        <v>188</v>
      </c>
      <c r="AC190">
        <v>6.4664453999999996</v>
      </c>
      <c r="AD190">
        <v>111.273186</v>
      </c>
      <c r="AE190">
        <v>83.755380000000002</v>
      </c>
      <c r="AF190">
        <v>17.465319000000001</v>
      </c>
      <c r="AG190">
        <v>155.86260999999999</v>
      </c>
      <c r="AH190">
        <v>31.152595999999999</v>
      </c>
      <c r="AI190">
        <v>1.6281161</v>
      </c>
      <c r="AJ190">
        <v>48.512923999999998</v>
      </c>
      <c r="AK190">
        <v>0</v>
      </c>
    </row>
    <row r="191" spans="1:37" x14ac:dyDescent="0.35">
      <c r="A191">
        <v>376</v>
      </c>
      <c r="B191">
        <v>0</v>
      </c>
      <c r="C191">
        <v>98</v>
      </c>
      <c r="D191">
        <v>82</v>
      </c>
      <c r="E191">
        <v>15</v>
      </c>
      <c r="F191">
        <v>84</v>
      </c>
      <c r="G191">
        <v>25.2</v>
      </c>
      <c r="H191">
        <v>0.29899999999999999</v>
      </c>
      <c r="I191">
        <v>22</v>
      </c>
      <c r="J191">
        <v>0</v>
      </c>
      <c r="Q191">
        <v>189</v>
      </c>
      <c r="R191">
        <v>1.2387135</v>
      </c>
      <c r="S191">
        <v>163.61864</v>
      </c>
      <c r="T191">
        <v>74.594409999999996</v>
      </c>
      <c r="U191">
        <v>29.168147999999999</v>
      </c>
      <c r="V191">
        <v>246.15996000000001</v>
      </c>
      <c r="W191">
        <v>37.438583000000001</v>
      </c>
      <c r="X191">
        <v>1.7150067</v>
      </c>
      <c r="Y191">
        <v>37.326520000000002</v>
      </c>
      <c r="Z191">
        <v>1</v>
      </c>
      <c r="AB191">
        <v>189</v>
      </c>
      <c r="AC191">
        <v>-1.4875959999999999</v>
      </c>
      <c r="AD191">
        <v>91.200310000000002</v>
      </c>
      <c r="AE191">
        <v>76.516149999999996</v>
      </c>
      <c r="AF191">
        <v>14.636206</v>
      </c>
      <c r="AG191">
        <v>42.067436000000001</v>
      </c>
      <c r="AH191">
        <v>24.525372999999998</v>
      </c>
      <c r="AI191">
        <v>1.6553602000000001</v>
      </c>
      <c r="AJ191">
        <v>19.793783000000001</v>
      </c>
      <c r="AK191">
        <v>0</v>
      </c>
    </row>
    <row r="192" spans="1:37" x14ac:dyDescent="0.35">
      <c r="A192">
        <v>377</v>
      </c>
      <c r="B192">
        <v>1</v>
      </c>
      <c r="C192">
        <v>87</v>
      </c>
      <c r="D192">
        <v>60</v>
      </c>
      <c r="E192">
        <v>37</v>
      </c>
      <c r="F192">
        <v>75</v>
      </c>
      <c r="G192">
        <v>37.200000000000003</v>
      </c>
      <c r="H192">
        <v>0.50900000000000001</v>
      </c>
      <c r="I192">
        <v>22</v>
      </c>
      <c r="J192">
        <v>0</v>
      </c>
      <c r="Q192">
        <v>190</v>
      </c>
      <c r="R192">
        <v>3.4518867000000002</v>
      </c>
      <c r="S192">
        <v>65.902259999999998</v>
      </c>
      <c r="T192">
        <v>46.559480000000001</v>
      </c>
      <c r="U192">
        <v>11.447388</v>
      </c>
      <c r="V192">
        <v>34.754134999999998</v>
      </c>
      <c r="W192">
        <v>15.187379999999999</v>
      </c>
      <c r="X192">
        <v>0.75430850000000005</v>
      </c>
      <c r="Y192">
        <v>23.612414999999999</v>
      </c>
      <c r="Z192">
        <v>0</v>
      </c>
      <c r="AB192">
        <v>190</v>
      </c>
      <c r="AC192">
        <v>2.9978460999999998</v>
      </c>
      <c r="AD192">
        <v>141.78879000000001</v>
      </c>
      <c r="AE192">
        <v>104.423035</v>
      </c>
      <c r="AF192">
        <v>52.260509999999996</v>
      </c>
      <c r="AG192">
        <v>115.642914</v>
      </c>
      <c r="AH192">
        <v>60.774451999999997</v>
      </c>
      <c r="AI192">
        <v>0.81775019999999998</v>
      </c>
      <c r="AJ192">
        <v>44.333893000000003</v>
      </c>
      <c r="AK192">
        <v>0</v>
      </c>
    </row>
    <row r="193" spans="1:37" x14ac:dyDescent="0.35">
      <c r="A193">
        <v>379</v>
      </c>
      <c r="B193">
        <v>0</v>
      </c>
      <c r="C193">
        <v>93</v>
      </c>
      <c r="D193">
        <v>100</v>
      </c>
      <c r="E193">
        <v>39</v>
      </c>
      <c r="F193">
        <v>72</v>
      </c>
      <c r="G193">
        <v>43.4</v>
      </c>
      <c r="H193">
        <v>1.0209999999999999</v>
      </c>
      <c r="I193">
        <v>35</v>
      </c>
      <c r="J193">
        <v>0</v>
      </c>
      <c r="Q193">
        <v>191</v>
      </c>
      <c r="R193">
        <v>4.7159424000000003</v>
      </c>
      <c r="S193">
        <v>178.49947</v>
      </c>
      <c r="T193">
        <v>100.7107</v>
      </c>
      <c r="U193">
        <v>30.979064999999999</v>
      </c>
      <c r="V193">
        <v>194.90253000000001</v>
      </c>
      <c r="W193">
        <v>43.232909999999997</v>
      </c>
      <c r="X193">
        <v>1.4593995</v>
      </c>
      <c r="Y193">
        <v>45.318440000000002</v>
      </c>
      <c r="Z193">
        <v>1</v>
      </c>
      <c r="AB193">
        <v>191</v>
      </c>
      <c r="AC193">
        <v>5.2691920000000003</v>
      </c>
      <c r="AD193">
        <v>108.09945999999999</v>
      </c>
      <c r="AE193">
        <v>69.924270000000007</v>
      </c>
      <c r="AF193">
        <v>33.33878</v>
      </c>
      <c r="AG193">
        <v>130.11809</v>
      </c>
      <c r="AH193">
        <v>40.228560000000002</v>
      </c>
      <c r="AI193">
        <v>0.95013999999999998</v>
      </c>
      <c r="AJ193">
        <v>41.314230000000002</v>
      </c>
      <c r="AK193">
        <v>1</v>
      </c>
    </row>
    <row r="194" spans="1:37" x14ac:dyDescent="0.35">
      <c r="A194">
        <v>380</v>
      </c>
      <c r="B194">
        <v>1</v>
      </c>
      <c r="C194">
        <v>107</v>
      </c>
      <c r="D194">
        <v>72</v>
      </c>
      <c r="E194">
        <v>30</v>
      </c>
      <c r="F194">
        <v>82</v>
      </c>
      <c r="G194">
        <v>30.8</v>
      </c>
      <c r="H194">
        <v>0.82099999999999995</v>
      </c>
      <c r="I194">
        <v>24</v>
      </c>
      <c r="J194">
        <v>0</v>
      </c>
      <c r="Q194">
        <v>192</v>
      </c>
      <c r="R194">
        <v>-0.57209650000000001</v>
      </c>
      <c r="S194">
        <v>138.85221999999999</v>
      </c>
      <c r="T194">
        <v>65.880960000000002</v>
      </c>
      <c r="U194">
        <v>25.864201999999999</v>
      </c>
      <c r="V194">
        <v>180.61750000000001</v>
      </c>
      <c r="W194">
        <v>34.420833999999999</v>
      </c>
      <c r="X194">
        <v>1.4091494</v>
      </c>
      <c r="Y194">
        <v>26.243663999999999</v>
      </c>
      <c r="Z194">
        <v>1</v>
      </c>
      <c r="AB194">
        <v>192</v>
      </c>
      <c r="AC194">
        <v>2.7865093000000001</v>
      </c>
      <c r="AD194">
        <v>131.77585999999999</v>
      </c>
      <c r="AE194">
        <v>53.361927000000001</v>
      </c>
      <c r="AF194">
        <v>24.186616999999998</v>
      </c>
      <c r="AG194">
        <v>170.17923999999999</v>
      </c>
      <c r="AH194">
        <v>29.354800999999998</v>
      </c>
      <c r="AI194">
        <v>1.5574367</v>
      </c>
      <c r="AJ194">
        <v>28.171779999999998</v>
      </c>
      <c r="AK194">
        <v>1</v>
      </c>
    </row>
    <row r="195" spans="1:37" x14ac:dyDescent="0.35">
      <c r="A195">
        <v>382</v>
      </c>
      <c r="B195">
        <v>1</v>
      </c>
      <c r="C195">
        <v>109</v>
      </c>
      <c r="D195">
        <v>60</v>
      </c>
      <c r="E195">
        <v>8</v>
      </c>
      <c r="F195">
        <v>182</v>
      </c>
      <c r="G195">
        <v>25.4</v>
      </c>
      <c r="H195">
        <v>0.94699999999999995</v>
      </c>
      <c r="I195">
        <v>21</v>
      </c>
      <c r="J195">
        <v>0</v>
      </c>
      <c r="Q195">
        <v>193</v>
      </c>
      <c r="R195">
        <v>-0.20378298</v>
      </c>
      <c r="S195">
        <v>98.601010000000002</v>
      </c>
      <c r="T195">
        <v>40.071629999999999</v>
      </c>
      <c r="U195">
        <v>8.870336</v>
      </c>
      <c r="V195">
        <v>60.385787999999998</v>
      </c>
      <c r="W195">
        <v>19.631874</v>
      </c>
      <c r="X195">
        <v>1.1923341999999999</v>
      </c>
      <c r="Y195">
        <v>17.212842999999999</v>
      </c>
      <c r="Z195">
        <v>0</v>
      </c>
      <c r="AB195">
        <v>193</v>
      </c>
      <c r="AC195">
        <v>4.9008039999999999</v>
      </c>
      <c r="AD195">
        <v>90.783900000000003</v>
      </c>
      <c r="AE195">
        <v>73.006180000000001</v>
      </c>
      <c r="AF195">
        <v>12.724743999999999</v>
      </c>
      <c r="AG195">
        <v>90.708770000000001</v>
      </c>
      <c r="AH195">
        <v>24.265346999999998</v>
      </c>
      <c r="AI195">
        <v>1.2857821</v>
      </c>
      <c r="AJ195">
        <v>39.963253000000002</v>
      </c>
      <c r="AK195">
        <v>0</v>
      </c>
    </row>
    <row r="196" spans="1:37" x14ac:dyDescent="0.35">
      <c r="A196">
        <v>383</v>
      </c>
      <c r="B196">
        <v>1</v>
      </c>
      <c r="C196">
        <v>90</v>
      </c>
      <c r="D196">
        <v>62</v>
      </c>
      <c r="E196">
        <v>18</v>
      </c>
      <c r="F196">
        <v>59</v>
      </c>
      <c r="G196">
        <v>25.1</v>
      </c>
      <c r="H196">
        <v>1.268</v>
      </c>
      <c r="I196">
        <v>25</v>
      </c>
      <c r="J196">
        <v>0</v>
      </c>
      <c r="Q196">
        <v>194</v>
      </c>
      <c r="R196">
        <v>4.579237</v>
      </c>
      <c r="S196">
        <v>96.143900000000002</v>
      </c>
      <c r="T196">
        <v>31.405493</v>
      </c>
      <c r="U196">
        <v>19.396567999999998</v>
      </c>
      <c r="V196">
        <v>132.13762</v>
      </c>
      <c r="W196">
        <v>19.583770000000001</v>
      </c>
      <c r="X196">
        <v>1.8629916</v>
      </c>
      <c r="Y196">
        <v>35.87283</v>
      </c>
      <c r="Z196">
        <v>1</v>
      </c>
      <c r="AB196">
        <v>194</v>
      </c>
      <c r="AC196">
        <v>4.6065880000000003</v>
      </c>
      <c r="AD196">
        <v>68.604500000000002</v>
      </c>
      <c r="AE196">
        <v>70.067859999999996</v>
      </c>
      <c r="AF196">
        <v>43.794857</v>
      </c>
      <c r="AG196">
        <v>30.203164999999998</v>
      </c>
      <c r="AH196">
        <v>41.832360000000001</v>
      </c>
      <c r="AI196">
        <v>-0.71029735000000005</v>
      </c>
      <c r="AJ196">
        <v>34.367302000000002</v>
      </c>
      <c r="AK196">
        <v>0</v>
      </c>
    </row>
    <row r="197" spans="1:37" x14ac:dyDescent="0.35">
      <c r="A197">
        <v>384</v>
      </c>
      <c r="B197">
        <v>1</v>
      </c>
      <c r="C197">
        <v>125</v>
      </c>
      <c r="D197">
        <v>70</v>
      </c>
      <c r="E197">
        <v>24</v>
      </c>
      <c r="F197">
        <v>110</v>
      </c>
      <c r="G197">
        <v>24.3</v>
      </c>
      <c r="H197">
        <v>0.221</v>
      </c>
      <c r="I197">
        <v>25</v>
      </c>
      <c r="J197">
        <v>0</v>
      </c>
      <c r="Q197">
        <v>195</v>
      </c>
      <c r="R197">
        <v>0.54033030000000004</v>
      </c>
      <c r="S197">
        <v>106.24876399999999</v>
      </c>
      <c r="T197">
        <v>86.378259999999997</v>
      </c>
      <c r="U197">
        <v>41.750920000000001</v>
      </c>
      <c r="V197">
        <v>85.361519999999999</v>
      </c>
      <c r="W197">
        <v>45.224606000000001</v>
      </c>
      <c r="X197">
        <v>1.6388596</v>
      </c>
      <c r="Y197">
        <v>28.915150000000001</v>
      </c>
      <c r="Z197">
        <v>0</v>
      </c>
      <c r="AB197">
        <v>195</v>
      </c>
      <c r="AC197">
        <v>-6.177738E-2</v>
      </c>
      <c r="AD197">
        <v>53.965179999999997</v>
      </c>
      <c r="AE197">
        <v>29.391693</v>
      </c>
      <c r="AF197">
        <v>7.6590499999999997</v>
      </c>
      <c r="AG197">
        <v>29.356107999999999</v>
      </c>
      <c r="AH197">
        <v>10.990589999999999</v>
      </c>
      <c r="AI197">
        <v>0.84952439999999996</v>
      </c>
      <c r="AJ197">
        <v>8.8657199999999996</v>
      </c>
      <c r="AK197">
        <v>0</v>
      </c>
    </row>
    <row r="198" spans="1:37" x14ac:dyDescent="0.35">
      <c r="A198">
        <v>385</v>
      </c>
      <c r="B198">
        <v>1</v>
      </c>
      <c r="C198">
        <v>119</v>
      </c>
      <c r="D198">
        <v>54</v>
      </c>
      <c r="E198">
        <v>13</v>
      </c>
      <c r="F198">
        <v>50</v>
      </c>
      <c r="G198">
        <v>22.3</v>
      </c>
      <c r="H198">
        <v>0.20499999999999999</v>
      </c>
      <c r="I198">
        <v>24</v>
      </c>
      <c r="J198">
        <v>0</v>
      </c>
      <c r="Q198">
        <v>196</v>
      </c>
      <c r="R198">
        <v>0.77228090000000005</v>
      </c>
      <c r="S198">
        <v>205.46629999999999</v>
      </c>
      <c r="T198">
        <v>129.10667000000001</v>
      </c>
      <c r="U198">
        <v>63.280951999999999</v>
      </c>
      <c r="V198">
        <v>189.88550000000001</v>
      </c>
      <c r="W198">
        <v>69.899283999999994</v>
      </c>
      <c r="X198">
        <v>2.1826471999999999</v>
      </c>
      <c r="Y198">
        <v>48.258698000000003</v>
      </c>
      <c r="Z198">
        <v>1</v>
      </c>
      <c r="AB198">
        <v>196</v>
      </c>
      <c r="AC198">
        <v>3.3293371</v>
      </c>
      <c r="AD198">
        <v>98.237174999999993</v>
      </c>
      <c r="AE198">
        <v>55.578105999999998</v>
      </c>
      <c r="AF198">
        <v>38.285330000000002</v>
      </c>
      <c r="AG198">
        <v>65.724909999999994</v>
      </c>
      <c r="AH198">
        <v>37.023339999999997</v>
      </c>
      <c r="AI198">
        <v>0.74419440000000003</v>
      </c>
      <c r="AJ198">
        <v>28.502006999999999</v>
      </c>
      <c r="AK198">
        <v>0</v>
      </c>
    </row>
    <row r="199" spans="1:37" x14ac:dyDescent="0.35">
      <c r="A199">
        <v>388</v>
      </c>
      <c r="B199">
        <v>5</v>
      </c>
      <c r="C199">
        <v>144</v>
      </c>
      <c r="D199">
        <v>82</v>
      </c>
      <c r="E199">
        <v>26</v>
      </c>
      <c r="F199">
        <v>285</v>
      </c>
      <c r="G199">
        <v>32</v>
      </c>
      <c r="H199">
        <v>0.45200000000000001</v>
      </c>
      <c r="I199">
        <v>58</v>
      </c>
      <c r="J199">
        <v>1</v>
      </c>
      <c r="Q199">
        <v>197</v>
      </c>
      <c r="R199">
        <v>3.6380252999999998</v>
      </c>
      <c r="S199">
        <v>285.12180000000001</v>
      </c>
      <c r="T199">
        <v>178.26830000000001</v>
      </c>
      <c r="U199">
        <v>49.512183999999998</v>
      </c>
      <c r="V199">
        <v>277.85631999999998</v>
      </c>
      <c r="W199">
        <v>72.092960000000005</v>
      </c>
      <c r="X199">
        <v>2.8353307000000001</v>
      </c>
      <c r="Y199">
        <v>66.850470000000001</v>
      </c>
      <c r="Z199">
        <v>1</v>
      </c>
      <c r="AB199">
        <v>197</v>
      </c>
      <c r="AC199">
        <v>2.1527561999999998</v>
      </c>
      <c r="AD199">
        <v>205.72407999999999</v>
      </c>
      <c r="AE199">
        <v>116.40125</v>
      </c>
      <c r="AF199">
        <v>67.260825999999994</v>
      </c>
      <c r="AG199">
        <v>272.19922000000003</v>
      </c>
      <c r="AH199">
        <v>70.475170000000006</v>
      </c>
      <c r="AI199">
        <v>2.2566252000000002</v>
      </c>
      <c r="AJ199">
        <v>46.724815</v>
      </c>
      <c r="AK199">
        <v>1</v>
      </c>
    </row>
    <row r="200" spans="1:37" x14ac:dyDescent="0.35">
      <c r="A200">
        <v>389</v>
      </c>
      <c r="B200">
        <v>3</v>
      </c>
      <c r="C200">
        <v>100</v>
      </c>
      <c r="D200">
        <v>68</v>
      </c>
      <c r="E200">
        <v>23</v>
      </c>
      <c r="F200">
        <v>81</v>
      </c>
      <c r="G200">
        <v>31.6</v>
      </c>
      <c r="H200">
        <v>0.94899999999999995</v>
      </c>
      <c r="I200">
        <v>28</v>
      </c>
      <c r="J200">
        <v>0</v>
      </c>
      <c r="Q200">
        <v>198</v>
      </c>
      <c r="R200">
        <v>1.6601429999999999</v>
      </c>
      <c r="S200">
        <v>116.85851</v>
      </c>
      <c r="T200">
        <v>36.346775000000001</v>
      </c>
      <c r="U200">
        <v>16.425070000000002</v>
      </c>
      <c r="V200">
        <v>84.900170000000003</v>
      </c>
      <c r="W200">
        <v>22.342980000000001</v>
      </c>
      <c r="X200">
        <v>1.2286687999999999</v>
      </c>
      <c r="Y200">
        <v>25.190090000000001</v>
      </c>
      <c r="Z200">
        <v>1</v>
      </c>
      <c r="AB200">
        <v>198</v>
      </c>
      <c r="AC200">
        <v>3.5802171</v>
      </c>
      <c r="AD200">
        <v>86.490279999999998</v>
      </c>
      <c r="AE200">
        <v>64.930999999999997</v>
      </c>
      <c r="AF200">
        <v>18.059653999999998</v>
      </c>
      <c r="AG200">
        <v>185.49017000000001</v>
      </c>
      <c r="AH200">
        <v>26.63383</v>
      </c>
      <c r="AI200">
        <v>1.0321708999999999</v>
      </c>
      <c r="AJ200">
        <v>34.370040000000003</v>
      </c>
      <c r="AK200">
        <v>1</v>
      </c>
    </row>
    <row r="201" spans="1:37" x14ac:dyDescent="0.35">
      <c r="A201">
        <v>390</v>
      </c>
      <c r="B201">
        <v>1</v>
      </c>
      <c r="C201">
        <v>100</v>
      </c>
      <c r="D201">
        <v>66</v>
      </c>
      <c r="E201">
        <v>29</v>
      </c>
      <c r="F201">
        <v>196</v>
      </c>
      <c r="G201">
        <v>32</v>
      </c>
      <c r="H201">
        <v>0.44400000000000001</v>
      </c>
      <c r="I201">
        <v>42</v>
      </c>
      <c r="J201">
        <v>0</v>
      </c>
      <c r="Q201">
        <v>199</v>
      </c>
      <c r="R201">
        <v>4.9688489999999996</v>
      </c>
      <c r="S201">
        <v>99.962999999999994</v>
      </c>
      <c r="T201">
        <v>37.357346</v>
      </c>
      <c r="U201">
        <v>16.872496000000002</v>
      </c>
      <c r="V201">
        <v>91.694109999999995</v>
      </c>
      <c r="W201">
        <v>20.448461999999999</v>
      </c>
      <c r="X201">
        <v>1.0195178</v>
      </c>
      <c r="Y201">
        <v>32.436810000000001</v>
      </c>
      <c r="Z201">
        <v>1</v>
      </c>
      <c r="AB201">
        <v>199</v>
      </c>
      <c r="AC201">
        <v>1.0796344</v>
      </c>
      <c r="AD201">
        <v>206.64977999999999</v>
      </c>
      <c r="AE201">
        <v>98.272279999999995</v>
      </c>
      <c r="AF201">
        <v>61.979458000000001</v>
      </c>
      <c r="AG201">
        <v>357.74722000000003</v>
      </c>
      <c r="AH201">
        <v>61.522506999999997</v>
      </c>
      <c r="AI201">
        <v>2.7556335999999999</v>
      </c>
      <c r="AJ201">
        <v>37.900528000000001</v>
      </c>
      <c r="AK201">
        <v>1</v>
      </c>
    </row>
    <row r="202" spans="1:37" x14ac:dyDescent="0.35">
      <c r="A202">
        <v>392</v>
      </c>
      <c r="B202">
        <v>1</v>
      </c>
      <c r="C202">
        <v>131</v>
      </c>
      <c r="D202">
        <v>64</v>
      </c>
      <c r="E202">
        <v>14</v>
      </c>
      <c r="F202">
        <v>415</v>
      </c>
      <c r="G202">
        <v>23.7</v>
      </c>
      <c r="H202">
        <v>0.38900000000000001</v>
      </c>
      <c r="I202">
        <v>21</v>
      </c>
      <c r="J202">
        <v>0</v>
      </c>
      <c r="Q202">
        <v>200</v>
      </c>
      <c r="R202">
        <v>8.0102580000000003</v>
      </c>
      <c r="S202">
        <v>131.74468999999999</v>
      </c>
      <c r="T202">
        <v>58.875996000000001</v>
      </c>
      <c r="U202">
        <v>22.481173999999999</v>
      </c>
      <c r="V202">
        <v>128.64727999999999</v>
      </c>
      <c r="W202">
        <v>28.092175000000001</v>
      </c>
      <c r="X202">
        <v>1.4190084000000001</v>
      </c>
      <c r="Y202">
        <v>45.803947000000001</v>
      </c>
      <c r="Z202">
        <v>1</v>
      </c>
      <c r="AB202">
        <v>200</v>
      </c>
      <c r="AC202">
        <v>-0.11419948000000001</v>
      </c>
      <c r="AD202">
        <v>91.579639999999998</v>
      </c>
      <c r="AE202">
        <v>54.361472999999997</v>
      </c>
      <c r="AF202">
        <v>15.607142</v>
      </c>
      <c r="AG202">
        <v>79.938130000000001</v>
      </c>
      <c r="AH202">
        <v>23.196694999999998</v>
      </c>
      <c r="AI202">
        <v>1.1690739999999999</v>
      </c>
      <c r="AJ202">
        <v>19.042380999999999</v>
      </c>
      <c r="AK202">
        <v>0</v>
      </c>
    </row>
    <row r="203" spans="1:37" x14ac:dyDescent="0.35">
      <c r="A203">
        <v>393</v>
      </c>
      <c r="B203">
        <v>4</v>
      </c>
      <c r="C203">
        <v>116</v>
      </c>
      <c r="D203">
        <v>72</v>
      </c>
      <c r="E203">
        <v>12</v>
      </c>
      <c r="F203">
        <v>87</v>
      </c>
      <c r="G203">
        <v>22.1</v>
      </c>
      <c r="H203">
        <v>0.46300000000000002</v>
      </c>
      <c r="I203">
        <v>37</v>
      </c>
      <c r="J203">
        <v>0</v>
      </c>
      <c r="Q203">
        <v>201</v>
      </c>
      <c r="R203">
        <v>0.35695539999999998</v>
      </c>
      <c r="S203">
        <v>240.40373</v>
      </c>
      <c r="T203">
        <v>83.830619999999996</v>
      </c>
      <c r="U203">
        <v>42.393593000000003</v>
      </c>
      <c r="V203">
        <v>597.72429999999997</v>
      </c>
      <c r="W203">
        <v>49.250660000000003</v>
      </c>
      <c r="X203">
        <v>4.2238034999999998</v>
      </c>
      <c r="Y203">
        <v>63.392963000000002</v>
      </c>
      <c r="Z203">
        <v>1</v>
      </c>
      <c r="AB203">
        <v>201</v>
      </c>
      <c r="AC203">
        <v>6.2278060000000002</v>
      </c>
      <c r="AD203">
        <v>95.843924999999999</v>
      </c>
      <c r="AE203">
        <v>59.720965999999997</v>
      </c>
      <c r="AF203">
        <v>17.066424999999999</v>
      </c>
      <c r="AG203">
        <v>119.57817</v>
      </c>
      <c r="AH203">
        <v>25.973355999999999</v>
      </c>
      <c r="AI203">
        <v>1.326514</v>
      </c>
      <c r="AJ203">
        <v>40.068237000000003</v>
      </c>
      <c r="AK203">
        <v>0</v>
      </c>
    </row>
    <row r="204" spans="1:37" x14ac:dyDescent="0.35">
      <c r="A204">
        <v>395</v>
      </c>
      <c r="B204">
        <v>2</v>
      </c>
      <c r="C204">
        <v>127</v>
      </c>
      <c r="D204">
        <v>58</v>
      </c>
      <c r="E204">
        <v>24</v>
      </c>
      <c r="F204">
        <v>275</v>
      </c>
      <c r="G204">
        <v>27.7</v>
      </c>
      <c r="H204">
        <v>1.6</v>
      </c>
      <c r="I204">
        <v>25</v>
      </c>
      <c r="J204">
        <v>0</v>
      </c>
      <c r="Q204">
        <v>202</v>
      </c>
      <c r="R204">
        <v>0.78430354999999996</v>
      </c>
      <c r="S204">
        <v>109.73497999999999</v>
      </c>
      <c r="T204">
        <v>71.709693999999999</v>
      </c>
      <c r="U204">
        <v>33.457526999999999</v>
      </c>
      <c r="V204">
        <v>110.16280999999999</v>
      </c>
      <c r="W204">
        <v>37.053393999999997</v>
      </c>
      <c r="X204">
        <v>1.2958875999999999</v>
      </c>
      <c r="Y204">
        <v>27.535484</v>
      </c>
      <c r="Z204">
        <v>0</v>
      </c>
      <c r="AB204">
        <v>202</v>
      </c>
      <c r="AC204">
        <v>2.4012413000000001</v>
      </c>
      <c r="AD204">
        <v>112.53995500000001</v>
      </c>
      <c r="AE204">
        <v>91.496129999999994</v>
      </c>
      <c r="AF204">
        <v>52.809184999999999</v>
      </c>
      <c r="AG204">
        <v>128.40799999999999</v>
      </c>
      <c r="AH204">
        <v>58.611767</v>
      </c>
      <c r="AI204">
        <v>0.66976049999999998</v>
      </c>
      <c r="AJ204">
        <v>38.790184000000004</v>
      </c>
      <c r="AK204">
        <v>0</v>
      </c>
    </row>
    <row r="205" spans="1:37" x14ac:dyDescent="0.35">
      <c r="A205">
        <v>396</v>
      </c>
      <c r="B205">
        <v>3</v>
      </c>
      <c r="C205">
        <v>96</v>
      </c>
      <c r="D205">
        <v>56</v>
      </c>
      <c r="E205">
        <v>34</v>
      </c>
      <c r="F205">
        <v>115</v>
      </c>
      <c r="G205">
        <v>24.7</v>
      </c>
      <c r="H205">
        <v>0.94399999999999995</v>
      </c>
      <c r="I205">
        <v>39</v>
      </c>
      <c r="J205">
        <v>0</v>
      </c>
      <c r="Q205">
        <v>203</v>
      </c>
      <c r="R205">
        <v>7.7040962999999998</v>
      </c>
      <c r="S205">
        <v>72.177300000000002</v>
      </c>
      <c r="T205">
        <v>48.469948000000002</v>
      </c>
      <c r="U205">
        <v>17.679659000000001</v>
      </c>
      <c r="V205">
        <v>77.834360000000004</v>
      </c>
      <c r="W205">
        <v>17.998352000000001</v>
      </c>
      <c r="X205">
        <v>1.0668850000000001</v>
      </c>
      <c r="Y205">
        <v>33.697240000000001</v>
      </c>
      <c r="Z205">
        <v>0</v>
      </c>
      <c r="AB205">
        <v>203</v>
      </c>
      <c r="AC205">
        <v>6.0808014999999997</v>
      </c>
      <c r="AD205">
        <v>131.23647</v>
      </c>
      <c r="AE205">
        <v>96.782510000000002</v>
      </c>
      <c r="AF205">
        <v>24.111844999999999</v>
      </c>
      <c r="AG205">
        <v>86.698493999999997</v>
      </c>
      <c r="AH205">
        <v>36.635212000000003</v>
      </c>
      <c r="AI205">
        <v>1.6797743000000001</v>
      </c>
      <c r="AJ205">
        <v>49.911754999999999</v>
      </c>
      <c r="AK205">
        <v>0</v>
      </c>
    </row>
    <row r="206" spans="1:37" x14ac:dyDescent="0.35">
      <c r="A206">
        <v>402</v>
      </c>
      <c r="B206">
        <v>5</v>
      </c>
      <c r="C206">
        <v>136</v>
      </c>
      <c r="D206">
        <v>84</v>
      </c>
      <c r="E206">
        <v>41</v>
      </c>
      <c r="F206">
        <v>88</v>
      </c>
      <c r="G206">
        <v>35</v>
      </c>
      <c r="H206">
        <v>0.28599999999999998</v>
      </c>
      <c r="I206">
        <v>35</v>
      </c>
      <c r="J206">
        <v>1</v>
      </c>
      <c r="Q206">
        <v>204</v>
      </c>
      <c r="R206">
        <v>3.164075</v>
      </c>
      <c r="S206">
        <v>73.218829999999997</v>
      </c>
      <c r="T206">
        <v>53.214565</v>
      </c>
      <c r="U206">
        <v>10.001587000000001</v>
      </c>
      <c r="V206">
        <v>50.955432999999999</v>
      </c>
      <c r="W206">
        <v>17.185120000000001</v>
      </c>
      <c r="X206">
        <v>0.93278163999999997</v>
      </c>
      <c r="Y206">
        <v>24.030270000000002</v>
      </c>
      <c r="Z206">
        <v>0</v>
      </c>
      <c r="AB206">
        <v>204</v>
      </c>
      <c r="AC206">
        <v>1.3619014</v>
      </c>
      <c r="AD206">
        <v>138.50044</v>
      </c>
      <c r="AE206">
        <v>89.326130000000006</v>
      </c>
      <c r="AF206">
        <v>43.947136</v>
      </c>
      <c r="AG206">
        <v>207.42725999999999</v>
      </c>
      <c r="AH206">
        <v>50.579410000000003</v>
      </c>
      <c r="AI206">
        <v>1.6893277</v>
      </c>
      <c r="AJ206">
        <v>33.887300000000003</v>
      </c>
      <c r="AK206">
        <v>1</v>
      </c>
    </row>
    <row r="207" spans="1:37" x14ac:dyDescent="0.35">
      <c r="A207">
        <v>405</v>
      </c>
      <c r="B207">
        <v>2</v>
      </c>
      <c r="C207">
        <v>123</v>
      </c>
      <c r="D207">
        <v>48</v>
      </c>
      <c r="E207">
        <v>32</v>
      </c>
      <c r="F207">
        <v>165</v>
      </c>
      <c r="G207">
        <v>42.1</v>
      </c>
      <c r="H207">
        <v>0.52</v>
      </c>
      <c r="I207">
        <v>26</v>
      </c>
      <c r="J207">
        <v>0</v>
      </c>
      <c r="Q207">
        <v>205</v>
      </c>
      <c r="R207">
        <v>2.1962533</v>
      </c>
      <c r="S207">
        <v>55.111910000000002</v>
      </c>
      <c r="T207">
        <v>51.882644999999997</v>
      </c>
      <c r="U207">
        <v>30.074009</v>
      </c>
      <c r="V207">
        <v>49.136153999999998</v>
      </c>
      <c r="W207">
        <v>29.564406999999999</v>
      </c>
      <c r="X207">
        <v>1.0649603999999999</v>
      </c>
      <c r="Y207">
        <v>23.792314999999999</v>
      </c>
      <c r="Z207">
        <v>0</v>
      </c>
      <c r="AB207">
        <v>205</v>
      </c>
      <c r="AC207">
        <v>0.16252122999999999</v>
      </c>
      <c r="AD207">
        <v>195.06403</v>
      </c>
      <c r="AE207">
        <v>83.509513999999996</v>
      </c>
      <c r="AF207">
        <v>23.648947</v>
      </c>
      <c r="AG207">
        <v>147.23008999999999</v>
      </c>
      <c r="AH207">
        <v>33.270218</v>
      </c>
      <c r="AI207">
        <v>2.5496712000000001</v>
      </c>
      <c r="AJ207">
        <v>28.211092000000001</v>
      </c>
      <c r="AK207">
        <v>1</v>
      </c>
    </row>
    <row r="208" spans="1:37" x14ac:dyDescent="0.35">
      <c r="A208">
        <v>409</v>
      </c>
      <c r="B208">
        <v>1</v>
      </c>
      <c r="C208">
        <v>172</v>
      </c>
      <c r="D208">
        <v>68</v>
      </c>
      <c r="E208">
        <v>49</v>
      </c>
      <c r="F208">
        <v>579</v>
      </c>
      <c r="G208">
        <v>42.4</v>
      </c>
      <c r="H208">
        <v>0.70199999999999996</v>
      </c>
      <c r="I208">
        <v>28</v>
      </c>
      <c r="J208">
        <v>1</v>
      </c>
      <c r="Q208">
        <v>206</v>
      </c>
      <c r="R208">
        <v>1.2457522000000001</v>
      </c>
      <c r="S208">
        <v>149.36615</v>
      </c>
      <c r="T208">
        <v>74.752105999999998</v>
      </c>
      <c r="U208">
        <v>29.969066999999999</v>
      </c>
      <c r="V208">
        <v>160.47703999999999</v>
      </c>
      <c r="W208">
        <v>38.65128</v>
      </c>
      <c r="X208">
        <v>1.0805011</v>
      </c>
      <c r="Y208">
        <v>30.841370000000001</v>
      </c>
      <c r="Z208">
        <v>1</v>
      </c>
      <c r="AB208">
        <v>206</v>
      </c>
      <c r="AC208">
        <v>1.5628150999999999</v>
      </c>
      <c r="AD208">
        <v>107.74769999999999</v>
      </c>
      <c r="AE208">
        <v>43.828667000000003</v>
      </c>
      <c r="AF208">
        <v>24.497268999999999</v>
      </c>
      <c r="AG208">
        <v>143.96747999999999</v>
      </c>
      <c r="AH208">
        <v>25.247610000000002</v>
      </c>
      <c r="AI208">
        <v>1.5342492999999999</v>
      </c>
      <c r="AJ208">
        <v>19.631019999999999</v>
      </c>
      <c r="AK208">
        <v>0</v>
      </c>
    </row>
    <row r="209" spans="1:37" x14ac:dyDescent="0.35">
      <c r="A209">
        <v>411</v>
      </c>
      <c r="B209">
        <v>1</v>
      </c>
      <c r="C209">
        <v>112</v>
      </c>
      <c r="D209">
        <v>72</v>
      </c>
      <c r="E209">
        <v>30</v>
      </c>
      <c r="F209">
        <v>176</v>
      </c>
      <c r="G209">
        <v>34.4</v>
      </c>
      <c r="H209">
        <v>0.52800000000000002</v>
      </c>
      <c r="I209">
        <v>25</v>
      </c>
      <c r="J209">
        <v>0</v>
      </c>
      <c r="Q209">
        <v>207</v>
      </c>
      <c r="R209">
        <v>4.1948210000000001</v>
      </c>
      <c r="S209">
        <v>96.37594</v>
      </c>
      <c r="T209">
        <v>74.019760000000005</v>
      </c>
      <c r="U209">
        <v>30.299250000000001</v>
      </c>
      <c r="V209">
        <v>73.945076</v>
      </c>
      <c r="W209">
        <v>31.685974000000002</v>
      </c>
      <c r="X209">
        <v>1.4185852000000001</v>
      </c>
      <c r="Y209">
        <v>35.337975</v>
      </c>
      <c r="Z209">
        <v>0</v>
      </c>
      <c r="AB209">
        <v>207</v>
      </c>
      <c r="AC209">
        <v>7.6021704999999997</v>
      </c>
      <c r="AD209">
        <v>194.40891999999999</v>
      </c>
      <c r="AE209">
        <v>78.041079999999994</v>
      </c>
      <c r="AF209">
        <v>38.663006000000003</v>
      </c>
      <c r="AG209">
        <v>139.04660000000001</v>
      </c>
      <c r="AH209">
        <v>43.815959999999997</v>
      </c>
      <c r="AI209">
        <v>1.9922249000000001</v>
      </c>
      <c r="AJ209">
        <v>48.330615999999999</v>
      </c>
      <c r="AK209">
        <v>1</v>
      </c>
    </row>
    <row r="210" spans="1:37" x14ac:dyDescent="0.35">
      <c r="A210">
        <v>412</v>
      </c>
      <c r="B210">
        <v>1</v>
      </c>
      <c r="C210">
        <v>143</v>
      </c>
      <c r="D210">
        <v>84</v>
      </c>
      <c r="E210">
        <v>23</v>
      </c>
      <c r="F210">
        <v>310</v>
      </c>
      <c r="G210">
        <v>42.4</v>
      </c>
      <c r="H210">
        <v>1.0760000000000001</v>
      </c>
      <c r="I210">
        <v>22</v>
      </c>
      <c r="J210">
        <v>0</v>
      </c>
      <c r="Q210">
        <v>208</v>
      </c>
      <c r="R210">
        <v>4.8436303000000001</v>
      </c>
      <c r="S210">
        <v>135.11415</v>
      </c>
      <c r="T210">
        <v>76.381569999999996</v>
      </c>
      <c r="U210">
        <v>28.283743000000001</v>
      </c>
      <c r="V210">
        <v>238.21843999999999</v>
      </c>
      <c r="W210">
        <v>34.315469999999998</v>
      </c>
      <c r="X210">
        <v>1.5548766000000001</v>
      </c>
      <c r="Y210">
        <v>38.671306999999999</v>
      </c>
      <c r="Z210">
        <v>1</v>
      </c>
      <c r="AB210">
        <v>208</v>
      </c>
      <c r="AC210">
        <v>-0.59732074000000002</v>
      </c>
      <c r="AD210">
        <v>95.858260000000001</v>
      </c>
      <c r="AE210">
        <v>106.05483</v>
      </c>
      <c r="AF210">
        <v>21.465385000000001</v>
      </c>
      <c r="AG210">
        <v>35.948880000000003</v>
      </c>
      <c r="AH210">
        <v>32.250652000000002</v>
      </c>
      <c r="AI210">
        <v>1.4619485999999999</v>
      </c>
      <c r="AJ210">
        <v>30.359359999999999</v>
      </c>
      <c r="AK210">
        <v>1</v>
      </c>
    </row>
    <row r="211" spans="1:37" x14ac:dyDescent="0.35">
      <c r="A211">
        <v>413</v>
      </c>
      <c r="B211">
        <v>1</v>
      </c>
      <c r="C211">
        <v>143</v>
      </c>
      <c r="D211">
        <v>74</v>
      </c>
      <c r="E211">
        <v>22</v>
      </c>
      <c r="F211">
        <v>61</v>
      </c>
      <c r="G211">
        <v>26.2</v>
      </c>
      <c r="H211">
        <v>0.25600000000000001</v>
      </c>
      <c r="I211">
        <v>21</v>
      </c>
      <c r="J211">
        <v>0</v>
      </c>
      <c r="Q211">
        <v>209</v>
      </c>
      <c r="R211">
        <v>1.0692271</v>
      </c>
      <c r="S211">
        <v>91.767309999999995</v>
      </c>
      <c r="T211">
        <v>56.087207999999997</v>
      </c>
      <c r="U211">
        <v>19.302904000000002</v>
      </c>
      <c r="V211">
        <v>74.233789999999999</v>
      </c>
      <c r="W211">
        <v>24.983968999999998</v>
      </c>
      <c r="X211">
        <v>1.0966779</v>
      </c>
      <c r="Y211">
        <v>22.838255</v>
      </c>
      <c r="Z211">
        <v>0</v>
      </c>
      <c r="AB211">
        <v>209</v>
      </c>
      <c r="AC211">
        <v>2.8924143</v>
      </c>
      <c r="AD211">
        <v>143.90334999999999</v>
      </c>
      <c r="AE211">
        <v>82.744739999999993</v>
      </c>
      <c r="AF211">
        <v>23.192986999999999</v>
      </c>
      <c r="AG211">
        <v>56.651046999999998</v>
      </c>
      <c r="AH211">
        <v>31.902863</v>
      </c>
      <c r="AI211">
        <v>2.5574499999999998</v>
      </c>
      <c r="AJ211">
        <v>32.738852999999999</v>
      </c>
      <c r="AK211">
        <v>0</v>
      </c>
    </row>
    <row r="212" spans="1:37" x14ac:dyDescent="0.35">
      <c r="A212">
        <v>414</v>
      </c>
      <c r="B212">
        <v>0</v>
      </c>
      <c r="C212">
        <v>138</v>
      </c>
      <c r="D212">
        <v>60</v>
      </c>
      <c r="E212">
        <v>35</v>
      </c>
      <c r="F212">
        <v>167</v>
      </c>
      <c r="G212">
        <v>34.6</v>
      </c>
      <c r="H212">
        <v>0.53400000000000003</v>
      </c>
      <c r="I212">
        <v>21</v>
      </c>
      <c r="J212">
        <v>1</v>
      </c>
      <c r="Q212">
        <v>210</v>
      </c>
      <c r="R212">
        <v>3.0120132000000002</v>
      </c>
      <c r="S212">
        <v>63.133972</v>
      </c>
      <c r="T212">
        <v>33.429459999999999</v>
      </c>
      <c r="U212">
        <v>8.1322360000000007</v>
      </c>
      <c r="V212">
        <v>96.125010000000003</v>
      </c>
      <c r="W212">
        <v>13.529665</v>
      </c>
      <c r="X212">
        <v>0.66876789999999997</v>
      </c>
      <c r="Y212">
        <v>17.727636</v>
      </c>
      <c r="Z212">
        <v>0</v>
      </c>
      <c r="AB212">
        <v>210</v>
      </c>
      <c r="AC212">
        <v>4.0396770000000002</v>
      </c>
      <c r="AD212">
        <v>113.95012</v>
      </c>
      <c r="AE212">
        <v>50.327567999999999</v>
      </c>
      <c r="AF212">
        <v>29.809184999999999</v>
      </c>
      <c r="AG212">
        <v>117.6456</v>
      </c>
      <c r="AH212">
        <v>32.032367999999998</v>
      </c>
      <c r="AI212">
        <v>1.1891681999999999</v>
      </c>
      <c r="AJ212">
        <v>30.247885</v>
      </c>
      <c r="AK212">
        <v>0</v>
      </c>
    </row>
    <row r="213" spans="1:37" x14ac:dyDescent="0.35">
      <c r="A213">
        <v>415</v>
      </c>
      <c r="B213">
        <v>3</v>
      </c>
      <c r="C213">
        <v>173</v>
      </c>
      <c r="D213">
        <v>84</v>
      </c>
      <c r="E213">
        <v>33</v>
      </c>
      <c r="F213">
        <v>474</v>
      </c>
      <c r="G213">
        <v>35.700000000000003</v>
      </c>
      <c r="H213">
        <v>0.25800000000000001</v>
      </c>
      <c r="I213">
        <v>22</v>
      </c>
      <c r="J213">
        <v>1</v>
      </c>
      <c r="Q213">
        <v>211</v>
      </c>
      <c r="R213">
        <v>-1.3057257</v>
      </c>
      <c r="S213">
        <v>84.679649999999995</v>
      </c>
      <c r="T213">
        <v>51.140790000000003</v>
      </c>
      <c r="U213">
        <v>27.861221</v>
      </c>
      <c r="V213">
        <v>26.693774999999999</v>
      </c>
      <c r="W213">
        <v>35.939216999999999</v>
      </c>
      <c r="X213">
        <v>1.7358750000000001</v>
      </c>
      <c r="Y213">
        <v>13.633205999999999</v>
      </c>
      <c r="Z213">
        <v>0</v>
      </c>
      <c r="AB213">
        <v>211</v>
      </c>
      <c r="AC213">
        <v>0.47339964000000001</v>
      </c>
      <c r="AD213">
        <v>53.250202000000002</v>
      </c>
      <c r="AE213">
        <v>26.457602999999999</v>
      </c>
      <c r="AF213">
        <v>14.402246999999999</v>
      </c>
      <c r="AG213">
        <v>56.734135000000002</v>
      </c>
      <c r="AH213">
        <v>15.010902</v>
      </c>
      <c r="AI213">
        <v>0.73086689999999999</v>
      </c>
      <c r="AJ213">
        <v>10.470231</v>
      </c>
      <c r="AK213">
        <v>0</v>
      </c>
    </row>
    <row r="214" spans="1:37" x14ac:dyDescent="0.35">
      <c r="A214">
        <v>419</v>
      </c>
      <c r="B214">
        <v>3</v>
      </c>
      <c r="C214">
        <v>129</v>
      </c>
      <c r="D214">
        <v>64</v>
      </c>
      <c r="E214">
        <v>29</v>
      </c>
      <c r="F214">
        <v>115</v>
      </c>
      <c r="G214">
        <v>26.4</v>
      </c>
      <c r="H214">
        <v>0.219</v>
      </c>
      <c r="I214">
        <v>28</v>
      </c>
      <c r="J214">
        <v>1</v>
      </c>
      <c r="Q214">
        <v>212</v>
      </c>
      <c r="R214">
        <v>0.53269314999999995</v>
      </c>
      <c r="S214">
        <v>56.298949999999998</v>
      </c>
      <c r="T214">
        <v>30.046216999999999</v>
      </c>
      <c r="U214">
        <v>13.420581</v>
      </c>
      <c r="V214">
        <v>19.525151999999999</v>
      </c>
      <c r="W214">
        <v>17.100003999999998</v>
      </c>
      <c r="X214">
        <v>0.79116770000000003</v>
      </c>
      <c r="Y214">
        <v>11.805744000000001</v>
      </c>
      <c r="Z214">
        <v>0</v>
      </c>
      <c r="AB214">
        <v>212</v>
      </c>
      <c r="AC214">
        <v>9.2329489999999996</v>
      </c>
      <c r="AD214">
        <v>132.19781</v>
      </c>
      <c r="AE214">
        <v>65.807209999999998</v>
      </c>
      <c r="AF214">
        <v>31.101454</v>
      </c>
      <c r="AG214">
        <v>76.551100000000005</v>
      </c>
      <c r="AH214">
        <v>35.404052999999998</v>
      </c>
      <c r="AI214">
        <v>1.3958838</v>
      </c>
      <c r="AJ214">
        <v>47.990295000000003</v>
      </c>
      <c r="AK214">
        <v>0</v>
      </c>
    </row>
    <row r="215" spans="1:37" x14ac:dyDescent="0.35">
      <c r="A215">
        <v>420</v>
      </c>
      <c r="B215">
        <v>1</v>
      </c>
      <c r="C215">
        <v>119</v>
      </c>
      <c r="D215">
        <v>88</v>
      </c>
      <c r="E215">
        <v>41</v>
      </c>
      <c r="F215">
        <v>170</v>
      </c>
      <c r="G215">
        <v>45.3</v>
      </c>
      <c r="H215">
        <v>0.50700000000000001</v>
      </c>
      <c r="I215">
        <v>26</v>
      </c>
      <c r="J215">
        <v>0</v>
      </c>
      <c r="Q215">
        <v>213</v>
      </c>
      <c r="R215">
        <v>2.5255537000000001</v>
      </c>
      <c r="S215">
        <v>102.349205</v>
      </c>
      <c r="T215">
        <v>49.273003000000003</v>
      </c>
      <c r="U215">
        <v>21.41995</v>
      </c>
      <c r="V215">
        <v>93.291759999999996</v>
      </c>
      <c r="W215">
        <v>26.128540000000001</v>
      </c>
      <c r="X215">
        <v>1.0696863000000001</v>
      </c>
      <c r="Y215">
        <v>28.224610999999999</v>
      </c>
      <c r="Z215">
        <v>1</v>
      </c>
      <c r="AB215">
        <v>213</v>
      </c>
      <c r="AC215">
        <v>5.843979</v>
      </c>
      <c r="AD215">
        <v>97.954400000000007</v>
      </c>
      <c r="AE215">
        <v>77.647880000000001</v>
      </c>
      <c r="AF215">
        <v>22.147622999999999</v>
      </c>
      <c r="AG215">
        <v>206.8477</v>
      </c>
      <c r="AH215">
        <v>33.967323</v>
      </c>
      <c r="AI215">
        <v>1.0592604000000001</v>
      </c>
      <c r="AJ215">
        <v>46.080486000000001</v>
      </c>
      <c r="AK215">
        <v>1</v>
      </c>
    </row>
    <row r="216" spans="1:37" x14ac:dyDescent="0.35">
      <c r="A216">
        <v>421</v>
      </c>
      <c r="B216">
        <v>2</v>
      </c>
      <c r="C216">
        <v>94</v>
      </c>
      <c r="D216">
        <v>68</v>
      </c>
      <c r="E216">
        <v>18</v>
      </c>
      <c r="F216">
        <v>76</v>
      </c>
      <c r="G216">
        <v>26</v>
      </c>
      <c r="H216">
        <v>0.56100000000000005</v>
      </c>
      <c r="I216">
        <v>21</v>
      </c>
      <c r="J216">
        <v>0</v>
      </c>
      <c r="Q216">
        <v>214</v>
      </c>
      <c r="R216">
        <v>1.6654215999999999</v>
      </c>
      <c r="S216">
        <v>98.987089999999995</v>
      </c>
      <c r="T216">
        <v>50.899597</v>
      </c>
      <c r="U216">
        <v>10.174187999999999</v>
      </c>
      <c r="V216">
        <v>77.321526000000006</v>
      </c>
      <c r="W216">
        <v>20.60905</v>
      </c>
      <c r="X216">
        <v>1.2806816999999999</v>
      </c>
      <c r="Y216">
        <v>24.044764000000001</v>
      </c>
      <c r="Z216">
        <v>0</v>
      </c>
      <c r="AB216">
        <v>214</v>
      </c>
      <c r="AC216">
        <v>2.3566365</v>
      </c>
      <c r="AD216">
        <v>109.0012</v>
      </c>
      <c r="AE216">
        <v>53.840069999999997</v>
      </c>
      <c r="AF216">
        <v>39.007660000000001</v>
      </c>
      <c r="AG216">
        <v>112.52173999999999</v>
      </c>
      <c r="AH216">
        <v>36.108814000000002</v>
      </c>
      <c r="AI216">
        <v>1.0351516000000001</v>
      </c>
      <c r="AJ216">
        <v>26.046938000000001</v>
      </c>
      <c r="AK216">
        <v>1</v>
      </c>
    </row>
    <row r="217" spans="1:37" x14ac:dyDescent="0.35">
      <c r="A217">
        <v>422</v>
      </c>
      <c r="B217">
        <v>0</v>
      </c>
      <c r="C217">
        <v>102</v>
      </c>
      <c r="D217">
        <v>64</v>
      </c>
      <c r="E217">
        <v>46</v>
      </c>
      <c r="F217">
        <v>78</v>
      </c>
      <c r="G217">
        <v>40.6</v>
      </c>
      <c r="H217">
        <v>0.496</v>
      </c>
      <c r="I217">
        <v>21</v>
      </c>
      <c r="J217">
        <v>0</v>
      </c>
      <c r="Q217">
        <v>215</v>
      </c>
      <c r="R217">
        <v>3.4552239999999999</v>
      </c>
      <c r="S217">
        <v>97.706609999999998</v>
      </c>
      <c r="T217">
        <v>47.728928000000003</v>
      </c>
      <c r="U217">
        <v>26.883278000000001</v>
      </c>
      <c r="V217">
        <v>67.962410000000006</v>
      </c>
      <c r="W217">
        <v>28.487272000000001</v>
      </c>
      <c r="X217">
        <v>1.2965469999999999</v>
      </c>
      <c r="Y217">
        <v>31.503876000000002</v>
      </c>
      <c r="Z217">
        <v>1</v>
      </c>
      <c r="AB217">
        <v>215</v>
      </c>
      <c r="AC217">
        <v>2.6111205000000002</v>
      </c>
      <c r="AD217">
        <v>120.5455</v>
      </c>
      <c r="AE217">
        <v>108.70171000000001</v>
      </c>
      <c r="AF217">
        <v>23.521902000000001</v>
      </c>
      <c r="AG217">
        <v>93.152889999999999</v>
      </c>
      <c r="AH217">
        <v>38.812159999999999</v>
      </c>
      <c r="AI217">
        <v>1.4702151000000001</v>
      </c>
      <c r="AJ217">
        <v>44.804417000000001</v>
      </c>
      <c r="AK217">
        <v>0</v>
      </c>
    </row>
    <row r="218" spans="1:37" x14ac:dyDescent="0.35">
      <c r="A218">
        <v>424</v>
      </c>
      <c r="B218">
        <v>8</v>
      </c>
      <c r="C218">
        <v>151</v>
      </c>
      <c r="D218">
        <v>78</v>
      </c>
      <c r="E218">
        <v>32</v>
      </c>
      <c r="F218">
        <v>210</v>
      </c>
      <c r="G218">
        <v>42.9</v>
      </c>
      <c r="H218">
        <v>0.51600000000000001</v>
      </c>
      <c r="I218">
        <v>36</v>
      </c>
      <c r="J218">
        <v>1</v>
      </c>
      <c r="Q218">
        <v>216</v>
      </c>
      <c r="R218">
        <v>3.4780798000000002</v>
      </c>
      <c r="S218">
        <v>59.399475000000002</v>
      </c>
      <c r="T218">
        <v>25.860572999999999</v>
      </c>
      <c r="U218">
        <v>11.782799000000001</v>
      </c>
      <c r="V218">
        <v>93.068150000000003</v>
      </c>
      <c r="W218">
        <v>13.196562</v>
      </c>
      <c r="X218">
        <v>0.99654149999999997</v>
      </c>
      <c r="Y218">
        <v>22.278666000000001</v>
      </c>
      <c r="Z218">
        <v>0</v>
      </c>
      <c r="AB218">
        <v>216</v>
      </c>
      <c r="AC218">
        <v>0.14070651000000001</v>
      </c>
      <c r="AD218">
        <v>102.79449</v>
      </c>
      <c r="AE218">
        <v>46.628746</v>
      </c>
      <c r="AF218">
        <v>17.152992000000001</v>
      </c>
      <c r="AG218">
        <v>90.773660000000007</v>
      </c>
      <c r="AH218">
        <v>21.106731</v>
      </c>
      <c r="AI218">
        <v>1.3574040000000001</v>
      </c>
      <c r="AJ218">
        <v>15.744744000000001</v>
      </c>
      <c r="AK218">
        <v>0</v>
      </c>
    </row>
    <row r="219" spans="1:37" x14ac:dyDescent="0.35">
      <c r="A219">
        <v>425</v>
      </c>
      <c r="B219">
        <v>4</v>
      </c>
      <c r="C219">
        <v>184</v>
      </c>
      <c r="D219">
        <v>78</v>
      </c>
      <c r="E219">
        <v>39</v>
      </c>
      <c r="F219">
        <v>277</v>
      </c>
      <c r="G219">
        <v>37</v>
      </c>
      <c r="H219">
        <v>0.26400000000000001</v>
      </c>
      <c r="I219">
        <v>31</v>
      </c>
      <c r="J219">
        <v>1</v>
      </c>
      <c r="Q219">
        <v>217</v>
      </c>
      <c r="R219">
        <v>2.2752059</v>
      </c>
      <c r="S219">
        <v>55.214184000000003</v>
      </c>
      <c r="T219">
        <v>25.152640000000002</v>
      </c>
      <c r="U219">
        <v>11.867884999999999</v>
      </c>
      <c r="V219">
        <v>125.92913</v>
      </c>
      <c r="W219">
        <v>12.715547000000001</v>
      </c>
      <c r="X219">
        <v>0.96991956000000001</v>
      </c>
      <c r="Y219">
        <v>19.875613999999999</v>
      </c>
      <c r="Z219">
        <v>0</v>
      </c>
      <c r="AB219">
        <v>217</v>
      </c>
      <c r="AC219">
        <v>1.3198780000000001</v>
      </c>
      <c r="AD219">
        <v>52.787559999999999</v>
      </c>
      <c r="AE219">
        <v>62.319144999999999</v>
      </c>
      <c r="AF219">
        <v>20.490538000000001</v>
      </c>
      <c r="AG219">
        <v>17.066493999999999</v>
      </c>
      <c r="AH219">
        <v>24.636842999999999</v>
      </c>
      <c r="AI219">
        <v>0.51247120000000002</v>
      </c>
      <c r="AJ219">
        <v>22.316763000000002</v>
      </c>
      <c r="AK219">
        <v>0</v>
      </c>
    </row>
    <row r="220" spans="1:37" x14ac:dyDescent="0.35">
      <c r="A220">
        <v>427</v>
      </c>
      <c r="B220">
        <v>1</v>
      </c>
      <c r="C220">
        <v>181</v>
      </c>
      <c r="D220">
        <v>64</v>
      </c>
      <c r="E220">
        <v>30</v>
      </c>
      <c r="F220">
        <v>180</v>
      </c>
      <c r="G220">
        <v>34.1</v>
      </c>
      <c r="H220">
        <v>0.32800000000000001</v>
      </c>
      <c r="I220">
        <v>38</v>
      </c>
      <c r="J220">
        <v>1</v>
      </c>
      <c r="Q220">
        <v>218</v>
      </c>
      <c r="R220">
        <v>2.3204758000000001</v>
      </c>
      <c r="S220">
        <v>114.87775000000001</v>
      </c>
      <c r="T220">
        <v>94.378020000000006</v>
      </c>
      <c r="U220">
        <v>47.07696</v>
      </c>
      <c r="V220">
        <v>120.12814</v>
      </c>
      <c r="W220">
        <v>47.162734999999998</v>
      </c>
      <c r="X220">
        <v>1.6547232999999999</v>
      </c>
      <c r="Y220">
        <v>38.569809999999997</v>
      </c>
      <c r="Z220">
        <v>1</v>
      </c>
      <c r="AB220">
        <v>218</v>
      </c>
      <c r="AC220">
        <v>0.38424682999999998</v>
      </c>
      <c r="AD220">
        <v>129.88491999999999</v>
      </c>
      <c r="AE220">
        <v>63.777653000000001</v>
      </c>
      <c r="AF220">
        <v>16.474098000000001</v>
      </c>
      <c r="AG220">
        <v>67.905974999999998</v>
      </c>
      <c r="AH220">
        <v>23.083696</v>
      </c>
      <c r="AI220">
        <v>2.1975696</v>
      </c>
      <c r="AJ220">
        <v>20.017662000000001</v>
      </c>
      <c r="AK220">
        <v>0</v>
      </c>
    </row>
    <row r="221" spans="1:37" x14ac:dyDescent="0.35">
      <c r="A221">
        <v>428</v>
      </c>
      <c r="B221">
        <v>0</v>
      </c>
      <c r="C221">
        <v>135</v>
      </c>
      <c r="D221">
        <v>94</v>
      </c>
      <c r="E221">
        <v>46</v>
      </c>
      <c r="F221">
        <v>145</v>
      </c>
      <c r="G221">
        <v>40.6</v>
      </c>
      <c r="H221">
        <v>0.28399999999999997</v>
      </c>
      <c r="I221">
        <v>26</v>
      </c>
      <c r="J221">
        <v>0</v>
      </c>
      <c r="Q221">
        <v>219</v>
      </c>
      <c r="R221">
        <v>-2.4216256</v>
      </c>
      <c r="S221">
        <v>154.04094000000001</v>
      </c>
      <c r="T221">
        <v>93.097099999999998</v>
      </c>
      <c r="U221">
        <v>52.101055000000002</v>
      </c>
      <c r="V221">
        <v>251.52919</v>
      </c>
      <c r="W221">
        <v>54.057563999999999</v>
      </c>
      <c r="X221">
        <v>2.1773484000000001</v>
      </c>
      <c r="Y221">
        <v>34.078136000000001</v>
      </c>
      <c r="Z221">
        <v>1</v>
      </c>
      <c r="AB221">
        <v>219</v>
      </c>
      <c r="AC221">
        <v>-1.7366674</v>
      </c>
      <c r="AD221">
        <v>121.14854</v>
      </c>
      <c r="AE221">
        <v>122.329185</v>
      </c>
      <c r="AF221">
        <v>27.437386</v>
      </c>
      <c r="AG221">
        <v>52.977710000000002</v>
      </c>
      <c r="AH221">
        <v>41.503418000000003</v>
      </c>
      <c r="AI221">
        <v>2.0040958</v>
      </c>
      <c r="AJ221">
        <v>34.213527999999997</v>
      </c>
      <c r="AK221">
        <v>1</v>
      </c>
    </row>
    <row r="222" spans="1:37" x14ac:dyDescent="0.35">
      <c r="A222">
        <v>429</v>
      </c>
      <c r="B222">
        <v>1</v>
      </c>
      <c r="C222">
        <v>95</v>
      </c>
      <c r="D222">
        <v>82</v>
      </c>
      <c r="E222">
        <v>25</v>
      </c>
      <c r="F222">
        <v>180</v>
      </c>
      <c r="G222">
        <v>35</v>
      </c>
      <c r="H222">
        <v>0.23300000000000001</v>
      </c>
      <c r="I222">
        <v>43</v>
      </c>
      <c r="J222">
        <v>1</v>
      </c>
      <c r="Q222">
        <v>220</v>
      </c>
      <c r="R222">
        <v>2.9745292E-2</v>
      </c>
      <c r="S222">
        <v>54.722290000000001</v>
      </c>
      <c r="T222">
        <v>41.972194999999999</v>
      </c>
      <c r="U222">
        <v>22.874942999999998</v>
      </c>
      <c r="V222">
        <v>19.568007000000001</v>
      </c>
      <c r="W222">
        <v>27.369509999999998</v>
      </c>
      <c r="X222">
        <v>1.3991237999999999</v>
      </c>
      <c r="Y222">
        <v>12.580551</v>
      </c>
      <c r="Z222">
        <v>0</v>
      </c>
      <c r="AB222">
        <v>220</v>
      </c>
      <c r="AC222">
        <v>4.4610666999999999</v>
      </c>
      <c r="AD222">
        <v>89.587919999999997</v>
      </c>
      <c r="AE222">
        <v>42.135809999999999</v>
      </c>
      <c r="AF222">
        <v>31.051459999999999</v>
      </c>
      <c r="AG222">
        <v>49.271571999999999</v>
      </c>
      <c r="AH222">
        <v>28.904893999999999</v>
      </c>
      <c r="AI222">
        <v>0.77998219999999996</v>
      </c>
      <c r="AJ222">
        <v>27.531227000000001</v>
      </c>
      <c r="AK222">
        <v>0</v>
      </c>
    </row>
    <row r="223" spans="1:37" x14ac:dyDescent="0.35">
      <c r="A223">
        <v>431</v>
      </c>
      <c r="B223">
        <v>3</v>
      </c>
      <c r="C223">
        <v>89</v>
      </c>
      <c r="D223">
        <v>74</v>
      </c>
      <c r="E223">
        <v>16</v>
      </c>
      <c r="F223">
        <v>85</v>
      </c>
      <c r="G223">
        <v>30.4</v>
      </c>
      <c r="H223">
        <v>0.55100000000000005</v>
      </c>
      <c r="I223">
        <v>38</v>
      </c>
      <c r="J223">
        <v>0</v>
      </c>
      <c r="Q223">
        <v>221</v>
      </c>
      <c r="R223">
        <v>-2.568419</v>
      </c>
      <c r="S223">
        <v>269.84014999999999</v>
      </c>
      <c r="T223">
        <v>132.11446000000001</v>
      </c>
      <c r="U223">
        <v>54.090049999999998</v>
      </c>
      <c r="V223">
        <v>662.6884</v>
      </c>
      <c r="W223">
        <v>65.831559999999996</v>
      </c>
      <c r="X223">
        <v>3.9190843000000002</v>
      </c>
      <c r="Y223">
        <v>57.553130000000003</v>
      </c>
      <c r="Z223">
        <v>1</v>
      </c>
      <c r="AB223">
        <v>221</v>
      </c>
      <c r="AC223">
        <v>-0.57144079999999997</v>
      </c>
      <c r="AD223">
        <v>125.74791</v>
      </c>
      <c r="AE223">
        <v>64.324839999999995</v>
      </c>
      <c r="AF223">
        <v>34.375835000000002</v>
      </c>
      <c r="AG223">
        <v>297.88380000000001</v>
      </c>
      <c r="AH223">
        <v>39.896160000000002</v>
      </c>
      <c r="AI223">
        <v>1.7045323999999999</v>
      </c>
      <c r="AJ223">
        <v>23.704751999999999</v>
      </c>
      <c r="AK223">
        <v>1</v>
      </c>
    </row>
    <row r="224" spans="1:37" x14ac:dyDescent="0.35">
      <c r="A224">
        <v>432</v>
      </c>
      <c r="B224">
        <v>1</v>
      </c>
      <c r="C224">
        <v>80</v>
      </c>
      <c r="D224">
        <v>74</v>
      </c>
      <c r="E224">
        <v>11</v>
      </c>
      <c r="F224">
        <v>60</v>
      </c>
      <c r="G224">
        <v>30</v>
      </c>
      <c r="H224">
        <v>0.52700000000000002</v>
      </c>
      <c r="I224">
        <v>22</v>
      </c>
      <c r="J224">
        <v>0</v>
      </c>
      <c r="Q224">
        <v>222</v>
      </c>
      <c r="R224">
        <v>3.8669720000000001</v>
      </c>
      <c r="S224">
        <v>72.654929999999993</v>
      </c>
      <c r="T224">
        <v>63.962746000000003</v>
      </c>
      <c r="U224">
        <v>12.383981</v>
      </c>
      <c r="V224">
        <v>38.035510000000002</v>
      </c>
      <c r="W224">
        <v>18.095772</v>
      </c>
      <c r="X224">
        <v>1.0618190000000001</v>
      </c>
      <c r="Y224">
        <v>25.941348999999999</v>
      </c>
      <c r="Z224">
        <v>0</v>
      </c>
      <c r="AB224">
        <v>222</v>
      </c>
      <c r="AC224">
        <v>1.8615318999999999</v>
      </c>
      <c r="AD224">
        <v>84.307580000000002</v>
      </c>
      <c r="AE224">
        <v>41.769444</v>
      </c>
      <c r="AF224">
        <v>25.370387999999998</v>
      </c>
      <c r="AG224">
        <v>64.592269999999999</v>
      </c>
      <c r="AH224">
        <v>25.124907</v>
      </c>
      <c r="AI224">
        <v>0.94569236000000001</v>
      </c>
      <c r="AJ224">
        <v>19.283473999999998</v>
      </c>
      <c r="AK224">
        <v>0</v>
      </c>
    </row>
    <row r="225" spans="1:37" x14ac:dyDescent="0.35">
      <c r="A225">
        <v>441</v>
      </c>
      <c r="B225">
        <v>2</v>
      </c>
      <c r="C225">
        <v>83</v>
      </c>
      <c r="D225">
        <v>66</v>
      </c>
      <c r="E225">
        <v>23</v>
      </c>
      <c r="F225">
        <v>50</v>
      </c>
      <c r="G225">
        <v>32.200000000000003</v>
      </c>
      <c r="H225">
        <v>0.497</v>
      </c>
      <c r="I225">
        <v>22</v>
      </c>
      <c r="J225">
        <v>0</v>
      </c>
      <c r="Q225">
        <v>223</v>
      </c>
      <c r="R225">
        <v>1.3860555000000001</v>
      </c>
      <c r="S225">
        <v>117.73712999999999</v>
      </c>
      <c r="T225">
        <v>102.94808</v>
      </c>
      <c r="U225">
        <v>50.673310000000001</v>
      </c>
      <c r="V225">
        <v>84.949569999999994</v>
      </c>
      <c r="W225">
        <v>54.477015999999999</v>
      </c>
      <c r="X225">
        <v>2.0265200000000001</v>
      </c>
      <c r="Y225">
        <v>34.607075000000002</v>
      </c>
      <c r="Z225">
        <v>0</v>
      </c>
      <c r="AB225">
        <v>223</v>
      </c>
      <c r="AC225">
        <v>5.9786396000000002</v>
      </c>
      <c r="AD225">
        <v>154.95648</v>
      </c>
      <c r="AE225">
        <v>69.939989999999995</v>
      </c>
      <c r="AF225">
        <v>40.387990000000002</v>
      </c>
      <c r="AG225">
        <v>225.60046</v>
      </c>
      <c r="AH225">
        <v>44.807929999999999</v>
      </c>
      <c r="AI225">
        <v>1.6172576000000001</v>
      </c>
      <c r="AJ225">
        <v>44.16337</v>
      </c>
      <c r="AK225">
        <v>1</v>
      </c>
    </row>
    <row r="226" spans="1:37" x14ac:dyDescent="0.35">
      <c r="A226">
        <v>442</v>
      </c>
      <c r="B226">
        <v>4</v>
      </c>
      <c r="C226">
        <v>117</v>
      </c>
      <c r="D226">
        <v>64</v>
      </c>
      <c r="E226">
        <v>27</v>
      </c>
      <c r="F226">
        <v>120</v>
      </c>
      <c r="G226">
        <v>33.200000000000003</v>
      </c>
      <c r="H226">
        <v>0.23</v>
      </c>
      <c r="I226">
        <v>24</v>
      </c>
      <c r="J226">
        <v>0</v>
      </c>
      <c r="Q226">
        <v>224</v>
      </c>
      <c r="R226">
        <v>-1.7312539</v>
      </c>
      <c r="S226">
        <v>82.661299999999997</v>
      </c>
      <c r="T226">
        <v>36.836410000000001</v>
      </c>
      <c r="U226">
        <v>11.214256000000001</v>
      </c>
      <c r="V226">
        <v>20.375658000000001</v>
      </c>
      <c r="W226">
        <v>22.174665000000001</v>
      </c>
      <c r="X226">
        <v>1.4622250999999999</v>
      </c>
      <c r="Y226">
        <v>5.7530384000000003</v>
      </c>
      <c r="Z226">
        <v>0</v>
      </c>
      <c r="AB226">
        <v>224</v>
      </c>
      <c r="AC226">
        <v>6.4776189999999998</v>
      </c>
      <c r="AD226">
        <v>123.56229399999999</v>
      </c>
      <c r="AE226">
        <v>68.675250000000005</v>
      </c>
      <c r="AF226">
        <v>23.781466999999999</v>
      </c>
      <c r="AG226">
        <v>78.856155000000001</v>
      </c>
      <c r="AH226">
        <v>32.077590000000001</v>
      </c>
      <c r="AI226">
        <v>1.4426181</v>
      </c>
      <c r="AJ226">
        <v>41.297077000000002</v>
      </c>
      <c r="AK226">
        <v>0</v>
      </c>
    </row>
    <row r="227" spans="1:37" x14ac:dyDescent="0.35">
      <c r="A227">
        <v>445</v>
      </c>
      <c r="B227">
        <v>0</v>
      </c>
      <c r="C227">
        <v>180</v>
      </c>
      <c r="D227">
        <v>78</v>
      </c>
      <c r="E227">
        <v>63</v>
      </c>
      <c r="F227">
        <v>14</v>
      </c>
      <c r="G227">
        <v>59.4</v>
      </c>
      <c r="H227">
        <v>2.42</v>
      </c>
      <c r="I227">
        <v>25</v>
      </c>
      <c r="J227">
        <v>1</v>
      </c>
      <c r="Q227">
        <v>225</v>
      </c>
      <c r="R227">
        <v>2.4831859999999999</v>
      </c>
      <c r="S227">
        <v>83.556624999999997</v>
      </c>
      <c r="T227">
        <v>27.782554999999999</v>
      </c>
      <c r="U227">
        <v>12.165889999999999</v>
      </c>
      <c r="V227">
        <v>88.155529999999999</v>
      </c>
      <c r="W227">
        <v>16.76925</v>
      </c>
      <c r="X227">
        <v>1.156701</v>
      </c>
      <c r="Y227">
        <v>22.951854999999998</v>
      </c>
      <c r="Z227">
        <v>0</v>
      </c>
      <c r="AB227">
        <v>225</v>
      </c>
      <c r="AC227">
        <v>6.235309</v>
      </c>
      <c r="AD227">
        <v>133.31010000000001</v>
      </c>
      <c r="AE227">
        <v>94.621440000000007</v>
      </c>
      <c r="AF227">
        <v>21.698668000000001</v>
      </c>
      <c r="AG227">
        <v>148.32684</v>
      </c>
      <c r="AH227">
        <v>36.68112</v>
      </c>
      <c r="AI227">
        <v>1.8318691</v>
      </c>
      <c r="AJ227">
        <v>51.628951999999998</v>
      </c>
      <c r="AK227">
        <v>1</v>
      </c>
    </row>
    <row r="228" spans="1:37" x14ac:dyDescent="0.35">
      <c r="A228">
        <v>446</v>
      </c>
      <c r="B228">
        <v>1</v>
      </c>
      <c r="C228">
        <v>100</v>
      </c>
      <c r="D228">
        <v>72</v>
      </c>
      <c r="E228">
        <v>12</v>
      </c>
      <c r="F228">
        <v>70</v>
      </c>
      <c r="G228">
        <v>25.3</v>
      </c>
      <c r="H228">
        <v>0.65800000000000003</v>
      </c>
      <c r="I228">
        <v>28</v>
      </c>
      <c r="J228">
        <v>0</v>
      </c>
      <c r="Q228">
        <v>226</v>
      </c>
      <c r="R228">
        <v>7.5536237000000002</v>
      </c>
      <c r="S228">
        <v>117.10721599999999</v>
      </c>
      <c r="T228">
        <v>51.299346999999997</v>
      </c>
      <c r="U228">
        <v>23.404458999999999</v>
      </c>
      <c r="V228">
        <v>131.03773000000001</v>
      </c>
      <c r="W228">
        <v>26.106411000000001</v>
      </c>
      <c r="X228">
        <v>1.5685362</v>
      </c>
      <c r="Y228">
        <v>43.898940000000003</v>
      </c>
      <c r="Z228">
        <v>1</v>
      </c>
      <c r="AB228">
        <v>226</v>
      </c>
      <c r="AC228">
        <v>3.2026680000000001</v>
      </c>
      <c r="AD228">
        <v>122.341415</v>
      </c>
      <c r="AE228">
        <v>55.769523999999997</v>
      </c>
      <c r="AF228">
        <v>30.191980000000001</v>
      </c>
      <c r="AG228">
        <v>88.833449999999999</v>
      </c>
      <c r="AH228">
        <v>32.011986</v>
      </c>
      <c r="AI228">
        <v>1.2488797</v>
      </c>
      <c r="AJ228">
        <v>27.521592999999999</v>
      </c>
      <c r="AK228">
        <v>0</v>
      </c>
    </row>
    <row r="229" spans="1:37" x14ac:dyDescent="0.35">
      <c r="A229">
        <v>447</v>
      </c>
      <c r="B229">
        <v>0</v>
      </c>
      <c r="C229">
        <v>95</v>
      </c>
      <c r="D229">
        <v>80</v>
      </c>
      <c r="E229">
        <v>45</v>
      </c>
      <c r="F229">
        <v>92</v>
      </c>
      <c r="G229">
        <v>36.5</v>
      </c>
      <c r="H229">
        <v>0.33</v>
      </c>
      <c r="I229">
        <v>26</v>
      </c>
      <c r="J229">
        <v>0</v>
      </c>
      <c r="Q229">
        <v>227</v>
      </c>
      <c r="R229">
        <v>5.0097813999999996</v>
      </c>
      <c r="S229">
        <v>126.99296</v>
      </c>
      <c r="T229">
        <v>73.807469999999995</v>
      </c>
      <c r="U229">
        <v>21.932102</v>
      </c>
      <c r="V229">
        <v>326.53960000000001</v>
      </c>
      <c r="W229">
        <v>31.327165999999998</v>
      </c>
      <c r="X229">
        <v>1.651707</v>
      </c>
      <c r="Y229">
        <v>34.705030000000001</v>
      </c>
      <c r="Z229">
        <v>1</v>
      </c>
      <c r="AB229">
        <v>227</v>
      </c>
      <c r="AC229">
        <v>0.64839190000000002</v>
      </c>
      <c r="AD229">
        <v>92.995604999999998</v>
      </c>
      <c r="AE229">
        <v>54.828246999999998</v>
      </c>
      <c r="AF229">
        <v>22.612566000000001</v>
      </c>
      <c r="AG229">
        <v>210.62379999999999</v>
      </c>
      <c r="AH229">
        <v>29.069195000000001</v>
      </c>
      <c r="AI229">
        <v>1.4239705</v>
      </c>
      <c r="AJ229">
        <v>22.123536999999999</v>
      </c>
      <c r="AK229">
        <v>0</v>
      </c>
    </row>
    <row r="230" spans="1:37" x14ac:dyDescent="0.35">
      <c r="A230">
        <v>448</v>
      </c>
      <c r="B230">
        <v>0</v>
      </c>
      <c r="C230">
        <v>104</v>
      </c>
      <c r="D230">
        <v>64</v>
      </c>
      <c r="E230">
        <v>37</v>
      </c>
      <c r="F230">
        <v>64</v>
      </c>
      <c r="G230">
        <v>33.6</v>
      </c>
      <c r="H230">
        <v>0.51</v>
      </c>
      <c r="I230">
        <v>22</v>
      </c>
      <c r="J230">
        <v>1</v>
      </c>
      <c r="Q230">
        <v>228</v>
      </c>
      <c r="R230">
        <v>6.8616165999999996</v>
      </c>
      <c r="S230">
        <v>76.693669999999997</v>
      </c>
      <c r="T230">
        <v>60.890790000000003</v>
      </c>
      <c r="U230">
        <v>19.646184999999999</v>
      </c>
      <c r="V230">
        <v>42.240220000000001</v>
      </c>
      <c r="W230">
        <v>19.385786</v>
      </c>
      <c r="X230">
        <v>1.0046158999999999</v>
      </c>
      <c r="Y230">
        <v>34.538113000000003</v>
      </c>
      <c r="Z230">
        <v>0</v>
      </c>
      <c r="AB230">
        <v>228</v>
      </c>
      <c r="AC230">
        <v>-0.45178819999999997</v>
      </c>
      <c r="AD230">
        <v>49.158540000000002</v>
      </c>
      <c r="AE230">
        <v>29.567518</v>
      </c>
      <c r="AF230">
        <v>7.1607985000000003</v>
      </c>
      <c r="AG230">
        <v>29.758334999999999</v>
      </c>
      <c r="AH230">
        <v>10.459149999999999</v>
      </c>
      <c r="AI230">
        <v>0.81536514000000004</v>
      </c>
      <c r="AJ230">
        <v>8.0323659999999997</v>
      </c>
      <c r="AK230">
        <v>0</v>
      </c>
    </row>
    <row r="231" spans="1:37" x14ac:dyDescent="0.35">
      <c r="A231">
        <v>449</v>
      </c>
      <c r="B231">
        <v>0</v>
      </c>
      <c r="C231">
        <v>120</v>
      </c>
      <c r="D231">
        <v>74</v>
      </c>
      <c r="E231">
        <v>18</v>
      </c>
      <c r="F231">
        <v>63</v>
      </c>
      <c r="G231">
        <v>30.5</v>
      </c>
      <c r="H231">
        <v>0.28499999999999998</v>
      </c>
      <c r="I231">
        <v>26</v>
      </c>
      <c r="J231">
        <v>0</v>
      </c>
      <c r="Q231">
        <v>229</v>
      </c>
      <c r="R231">
        <v>-2.5314763</v>
      </c>
      <c r="S231">
        <v>208.26083</v>
      </c>
      <c r="T231">
        <v>147.09465</v>
      </c>
      <c r="U231">
        <v>78.583510000000004</v>
      </c>
      <c r="V231">
        <v>120.21826</v>
      </c>
      <c r="W231">
        <v>93.411674000000005</v>
      </c>
      <c r="X231">
        <v>3.2009223000000002</v>
      </c>
      <c r="Y231">
        <v>40.320132999999998</v>
      </c>
      <c r="Z231">
        <v>1</v>
      </c>
      <c r="AB231">
        <v>229</v>
      </c>
      <c r="AC231">
        <v>2.7838090000000002</v>
      </c>
      <c r="AD231">
        <v>183.60765000000001</v>
      </c>
      <c r="AE231">
        <v>85.414950000000005</v>
      </c>
      <c r="AF231">
        <v>46.054478000000003</v>
      </c>
      <c r="AG231">
        <v>271.55700000000002</v>
      </c>
      <c r="AH231">
        <v>51.224173999999998</v>
      </c>
      <c r="AI231">
        <v>2.2833955000000001</v>
      </c>
      <c r="AJ231">
        <v>38.436199999999999</v>
      </c>
      <c r="AK231">
        <v>1</v>
      </c>
    </row>
    <row r="232" spans="1:37" x14ac:dyDescent="0.35">
      <c r="A232">
        <v>450</v>
      </c>
      <c r="B232">
        <v>1</v>
      </c>
      <c r="C232">
        <v>82</v>
      </c>
      <c r="D232">
        <v>64</v>
      </c>
      <c r="E232">
        <v>13</v>
      </c>
      <c r="F232">
        <v>95</v>
      </c>
      <c r="G232">
        <v>21.2</v>
      </c>
      <c r="H232">
        <v>0.41499999999999998</v>
      </c>
      <c r="I232">
        <v>23</v>
      </c>
      <c r="J232">
        <v>0</v>
      </c>
      <c r="Q232">
        <v>230</v>
      </c>
      <c r="R232">
        <v>-4.4423355999999998</v>
      </c>
      <c r="S232">
        <v>149.07469</v>
      </c>
      <c r="T232">
        <v>42.091589999999997</v>
      </c>
      <c r="U232">
        <v>19.422765999999999</v>
      </c>
      <c r="V232">
        <v>186.77965</v>
      </c>
      <c r="W232">
        <v>29.371904000000001</v>
      </c>
      <c r="X232">
        <v>2.4322832000000001</v>
      </c>
      <c r="Y232">
        <v>22.092013999999999</v>
      </c>
      <c r="Z232">
        <v>1</v>
      </c>
      <c r="AB232">
        <v>230</v>
      </c>
      <c r="AC232">
        <v>2.2484975</v>
      </c>
      <c r="AD232">
        <v>132.42948999999999</v>
      </c>
      <c r="AE232">
        <v>72.568449999999999</v>
      </c>
      <c r="AF232">
        <v>50.656999999999996</v>
      </c>
      <c r="AG232">
        <v>142.23174</v>
      </c>
      <c r="AH232">
        <v>49.042003999999999</v>
      </c>
      <c r="AI232">
        <v>1.0056347999999999</v>
      </c>
      <c r="AJ232">
        <v>32.239677</v>
      </c>
      <c r="AK232">
        <v>1</v>
      </c>
    </row>
    <row r="233" spans="1:37" x14ac:dyDescent="0.35">
      <c r="A233">
        <v>452</v>
      </c>
      <c r="B233">
        <v>0</v>
      </c>
      <c r="C233">
        <v>91</v>
      </c>
      <c r="D233">
        <v>68</v>
      </c>
      <c r="E233">
        <v>32</v>
      </c>
      <c r="F233">
        <v>210</v>
      </c>
      <c r="G233">
        <v>39.9</v>
      </c>
      <c r="H233">
        <v>0.38100000000000001</v>
      </c>
      <c r="I233">
        <v>25</v>
      </c>
      <c r="J233">
        <v>0</v>
      </c>
      <c r="Q233">
        <v>231</v>
      </c>
      <c r="R233">
        <v>0.71939987000000005</v>
      </c>
      <c r="S233">
        <v>95.793840000000003</v>
      </c>
      <c r="T233">
        <v>54.514614000000002</v>
      </c>
      <c r="U233">
        <v>23.98283</v>
      </c>
      <c r="V233">
        <v>66.758520000000004</v>
      </c>
      <c r="W233">
        <v>29.129117999999998</v>
      </c>
      <c r="X233">
        <v>1.1108471</v>
      </c>
      <c r="Y233">
        <v>22.959862000000001</v>
      </c>
      <c r="Z233">
        <v>0</v>
      </c>
      <c r="AB233">
        <v>231</v>
      </c>
      <c r="AC233">
        <v>4.4990500000000004</v>
      </c>
      <c r="AD233">
        <v>126.37732</v>
      </c>
      <c r="AE233">
        <v>69.014160000000004</v>
      </c>
      <c r="AF233">
        <v>35.012946999999997</v>
      </c>
      <c r="AG233">
        <v>117.58256</v>
      </c>
      <c r="AH233">
        <v>40.972499999999997</v>
      </c>
      <c r="AI233">
        <v>1.1624985000000001</v>
      </c>
      <c r="AJ233">
        <v>37.362349999999999</v>
      </c>
      <c r="AK233">
        <v>0</v>
      </c>
    </row>
    <row r="234" spans="1:37" x14ac:dyDescent="0.35">
      <c r="A234">
        <v>454</v>
      </c>
      <c r="B234">
        <v>2</v>
      </c>
      <c r="C234">
        <v>100</v>
      </c>
      <c r="D234">
        <v>54</v>
      </c>
      <c r="E234">
        <v>28</v>
      </c>
      <c r="F234">
        <v>105</v>
      </c>
      <c r="G234">
        <v>37.799999999999997</v>
      </c>
      <c r="H234">
        <v>0.498</v>
      </c>
      <c r="I234">
        <v>24</v>
      </c>
      <c r="J234">
        <v>0</v>
      </c>
      <c r="Q234">
        <v>232</v>
      </c>
      <c r="R234">
        <v>2.5030649999999999</v>
      </c>
      <c r="S234">
        <v>106.103836</v>
      </c>
      <c r="T234">
        <v>75.597639999999998</v>
      </c>
      <c r="U234">
        <v>37.559184999999999</v>
      </c>
      <c r="V234">
        <v>79.205200000000005</v>
      </c>
      <c r="W234">
        <v>37.84252</v>
      </c>
      <c r="X234">
        <v>1.4284266999999999</v>
      </c>
      <c r="Y234">
        <v>33.970024000000002</v>
      </c>
      <c r="Z234">
        <v>0</v>
      </c>
      <c r="AB234">
        <v>232</v>
      </c>
      <c r="AC234">
        <v>2.9718760999999998</v>
      </c>
      <c r="AD234">
        <v>80.360900000000001</v>
      </c>
      <c r="AE234">
        <v>54.783447000000002</v>
      </c>
      <c r="AF234">
        <v>32.278075999999999</v>
      </c>
      <c r="AG234">
        <v>50.303615999999998</v>
      </c>
      <c r="AH234">
        <v>33.832194999999999</v>
      </c>
      <c r="AI234">
        <v>0.65781299999999998</v>
      </c>
      <c r="AJ234">
        <v>26.326924999999999</v>
      </c>
      <c r="AK234">
        <v>0</v>
      </c>
    </row>
    <row r="235" spans="1:37" x14ac:dyDescent="0.35">
      <c r="A235">
        <v>457</v>
      </c>
      <c r="B235">
        <v>5</v>
      </c>
      <c r="C235">
        <v>86</v>
      </c>
      <c r="D235">
        <v>68</v>
      </c>
      <c r="E235">
        <v>28</v>
      </c>
      <c r="F235">
        <v>71</v>
      </c>
      <c r="G235">
        <v>30.2</v>
      </c>
      <c r="H235">
        <v>0.36399999999999999</v>
      </c>
      <c r="I235">
        <v>24</v>
      </c>
      <c r="J235">
        <v>0</v>
      </c>
      <c r="Q235">
        <v>233</v>
      </c>
      <c r="R235">
        <v>2.4164764999999999</v>
      </c>
      <c r="S235">
        <v>111.664986</v>
      </c>
      <c r="T235">
        <v>65.501540000000006</v>
      </c>
      <c r="U235">
        <v>42.837024999999997</v>
      </c>
      <c r="V235">
        <v>146.02713</v>
      </c>
      <c r="W235">
        <v>40.449733999999999</v>
      </c>
      <c r="X235">
        <v>1.4939662</v>
      </c>
      <c r="Y235">
        <v>38.604424000000002</v>
      </c>
      <c r="Z235">
        <v>1</v>
      </c>
      <c r="AB235">
        <v>233</v>
      </c>
      <c r="AC235">
        <v>-0.34177851999999997</v>
      </c>
      <c r="AD235">
        <v>92.850650000000002</v>
      </c>
      <c r="AE235">
        <v>37.52252</v>
      </c>
      <c r="AF235">
        <v>13.030785</v>
      </c>
      <c r="AG235">
        <v>125.10459</v>
      </c>
      <c r="AH235">
        <v>16.363330000000001</v>
      </c>
      <c r="AI235">
        <v>1.3636632</v>
      </c>
      <c r="AJ235">
        <v>11.133509</v>
      </c>
      <c r="AK235">
        <v>0</v>
      </c>
    </row>
    <row r="236" spans="1:37" x14ac:dyDescent="0.35">
      <c r="A236">
        <v>458</v>
      </c>
      <c r="B236">
        <v>10</v>
      </c>
      <c r="C236">
        <v>148</v>
      </c>
      <c r="D236">
        <v>84</v>
      </c>
      <c r="E236">
        <v>48</v>
      </c>
      <c r="F236">
        <v>237</v>
      </c>
      <c r="G236">
        <v>37.6</v>
      </c>
      <c r="H236">
        <v>1.0009999999999999</v>
      </c>
      <c r="I236">
        <v>51</v>
      </c>
      <c r="J236">
        <v>1</v>
      </c>
      <c r="Q236">
        <v>234</v>
      </c>
      <c r="R236">
        <v>6.1247306000000004</v>
      </c>
      <c r="S236">
        <v>107.32438999999999</v>
      </c>
      <c r="T236">
        <v>85.899100000000004</v>
      </c>
      <c r="U236">
        <v>40.839993</v>
      </c>
      <c r="V236">
        <v>54.024619999999999</v>
      </c>
      <c r="W236">
        <v>38.675429999999999</v>
      </c>
      <c r="X236">
        <v>1.6917278</v>
      </c>
      <c r="Y236">
        <v>41.179369999999999</v>
      </c>
      <c r="Z236">
        <v>0</v>
      </c>
      <c r="AB236">
        <v>234</v>
      </c>
      <c r="AC236">
        <v>2.3135110999999999</v>
      </c>
      <c r="AD236">
        <v>91.237685999999997</v>
      </c>
      <c r="AE236">
        <v>50.584567999999997</v>
      </c>
      <c r="AF236">
        <v>25.238678</v>
      </c>
      <c r="AG236">
        <v>52.83896</v>
      </c>
      <c r="AH236">
        <v>27.489235000000001</v>
      </c>
      <c r="AI236">
        <v>1.0575840000000001</v>
      </c>
      <c r="AJ236">
        <v>22.376968000000002</v>
      </c>
      <c r="AK236">
        <v>0</v>
      </c>
    </row>
    <row r="237" spans="1:37" x14ac:dyDescent="0.35">
      <c r="A237">
        <v>459</v>
      </c>
      <c r="B237">
        <v>9</v>
      </c>
      <c r="C237">
        <v>134</v>
      </c>
      <c r="D237">
        <v>74</v>
      </c>
      <c r="E237">
        <v>33</v>
      </c>
      <c r="F237">
        <v>60</v>
      </c>
      <c r="G237">
        <v>25.9</v>
      </c>
      <c r="H237">
        <v>0.46</v>
      </c>
      <c r="I237">
        <v>81</v>
      </c>
      <c r="J237">
        <v>0</v>
      </c>
      <c r="Q237">
        <v>235</v>
      </c>
      <c r="R237">
        <v>-3.8165079999999998</v>
      </c>
      <c r="S237">
        <v>119.32601</v>
      </c>
      <c r="T237">
        <v>40.840324000000003</v>
      </c>
      <c r="U237">
        <v>22.852077000000001</v>
      </c>
      <c r="V237">
        <v>213.39734999999999</v>
      </c>
      <c r="W237">
        <v>27.337357999999998</v>
      </c>
      <c r="X237">
        <v>2.1781730000000001</v>
      </c>
      <c r="Y237">
        <v>20.697136</v>
      </c>
      <c r="Z237">
        <v>1</v>
      </c>
      <c r="AB237">
        <v>235</v>
      </c>
      <c r="AC237">
        <v>2.5313680000000001</v>
      </c>
      <c r="AD237">
        <v>128.35813999999999</v>
      </c>
      <c r="AE237">
        <v>108.05376</v>
      </c>
      <c r="AF237">
        <v>20.712814000000002</v>
      </c>
      <c r="AG237">
        <v>103.63643</v>
      </c>
      <c r="AH237">
        <v>36.546855999999998</v>
      </c>
      <c r="AI237">
        <v>1.9998639</v>
      </c>
      <c r="AJ237">
        <v>44.333354999999997</v>
      </c>
      <c r="AK237">
        <v>0</v>
      </c>
    </row>
    <row r="238" spans="1:37" x14ac:dyDescent="0.35">
      <c r="A238">
        <v>460</v>
      </c>
      <c r="B238">
        <v>9</v>
      </c>
      <c r="C238">
        <v>120</v>
      </c>
      <c r="D238">
        <v>72</v>
      </c>
      <c r="E238">
        <v>22</v>
      </c>
      <c r="F238">
        <v>56</v>
      </c>
      <c r="G238">
        <v>20.8</v>
      </c>
      <c r="H238">
        <v>0.73299999999999998</v>
      </c>
      <c r="I238">
        <v>48</v>
      </c>
      <c r="J238">
        <v>0</v>
      </c>
      <c r="Q238">
        <v>236</v>
      </c>
      <c r="R238">
        <v>-1.0854542</v>
      </c>
      <c r="S238">
        <v>78.974440000000001</v>
      </c>
      <c r="T238">
        <v>48.193840000000002</v>
      </c>
      <c r="U238">
        <v>5.5295943999999997</v>
      </c>
      <c r="V238">
        <v>49.176174000000003</v>
      </c>
      <c r="W238">
        <v>16.985431999999999</v>
      </c>
      <c r="X238">
        <v>1.1254192999999999</v>
      </c>
      <c r="Y238">
        <v>12.040209000000001</v>
      </c>
      <c r="Z238">
        <v>0</v>
      </c>
      <c r="AB238">
        <v>236</v>
      </c>
      <c r="AC238">
        <v>6.8732414000000004</v>
      </c>
      <c r="AD238">
        <v>97.480639999999994</v>
      </c>
      <c r="AE238">
        <v>62.524273000000001</v>
      </c>
      <c r="AF238">
        <v>21.531378</v>
      </c>
      <c r="AG238">
        <v>57.662384000000003</v>
      </c>
      <c r="AH238">
        <v>27.494116000000002</v>
      </c>
      <c r="AI238">
        <v>1.0682921000000001</v>
      </c>
      <c r="AJ238">
        <v>39.810160000000003</v>
      </c>
      <c r="AK238">
        <v>0</v>
      </c>
    </row>
    <row r="239" spans="1:37" x14ac:dyDescent="0.35">
      <c r="A239">
        <v>462</v>
      </c>
      <c r="B239">
        <v>8</v>
      </c>
      <c r="C239">
        <v>74</v>
      </c>
      <c r="D239">
        <v>70</v>
      </c>
      <c r="E239">
        <v>40</v>
      </c>
      <c r="F239">
        <v>49</v>
      </c>
      <c r="G239">
        <v>35.299999999999997</v>
      </c>
      <c r="H239">
        <v>0.70499999999999996</v>
      </c>
      <c r="I239">
        <v>39</v>
      </c>
      <c r="J239">
        <v>0</v>
      </c>
      <c r="Q239">
        <v>237</v>
      </c>
      <c r="R239">
        <v>1.3823646000000001</v>
      </c>
      <c r="S239">
        <v>77.014219999999995</v>
      </c>
      <c r="T239">
        <v>42.87961</v>
      </c>
      <c r="U239">
        <v>14.258813</v>
      </c>
      <c r="V239">
        <v>259.82254</v>
      </c>
      <c r="W239">
        <v>18.728795999999999</v>
      </c>
      <c r="X239">
        <v>1.2471182000000001</v>
      </c>
      <c r="Y239">
        <v>22.468882000000001</v>
      </c>
      <c r="Z239">
        <v>1</v>
      </c>
      <c r="AB239">
        <v>237</v>
      </c>
      <c r="AC239">
        <v>2.4942357999999998</v>
      </c>
      <c r="AD239">
        <v>67.688519999999997</v>
      </c>
      <c r="AE239">
        <v>71.499350000000007</v>
      </c>
      <c r="AF239">
        <v>16.254496</v>
      </c>
      <c r="AG239">
        <v>67.610725000000002</v>
      </c>
      <c r="AH239">
        <v>25.395492999999998</v>
      </c>
      <c r="AI239">
        <v>0.76028600000000002</v>
      </c>
      <c r="AJ239">
        <v>31.048931</v>
      </c>
      <c r="AK239">
        <v>0</v>
      </c>
    </row>
    <row r="240" spans="1:37" x14ac:dyDescent="0.35">
      <c r="A240">
        <v>465</v>
      </c>
      <c r="B240">
        <v>0</v>
      </c>
      <c r="C240">
        <v>124</v>
      </c>
      <c r="D240">
        <v>56</v>
      </c>
      <c r="E240">
        <v>13</v>
      </c>
      <c r="F240">
        <v>105</v>
      </c>
      <c r="G240">
        <v>21.8</v>
      </c>
      <c r="H240">
        <v>0.45200000000000001</v>
      </c>
      <c r="I240">
        <v>21</v>
      </c>
      <c r="J240">
        <v>0</v>
      </c>
      <c r="Q240">
        <v>238</v>
      </c>
      <c r="R240">
        <v>-4.7865263999999998E-2</v>
      </c>
      <c r="S240">
        <v>175.57216</v>
      </c>
      <c r="T240">
        <v>106.40324</v>
      </c>
      <c r="U240">
        <v>47.075035</v>
      </c>
      <c r="V240">
        <v>371.76130000000001</v>
      </c>
      <c r="W240">
        <v>52.517242000000003</v>
      </c>
      <c r="X240">
        <v>2.4767857000000002</v>
      </c>
      <c r="Y240">
        <v>42.471176</v>
      </c>
      <c r="Z240">
        <v>1</v>
      </c>
      <c r="AB240">
        <v>238</v>
      </c>
      <c r="AC240">
        <v>1.0237316000000001</v>
      </c>
      <c r="AD240">
        <v>82.737740000000002</v>
      </c>
      <c r="AE240">
        <v>39.705410000000001</v>
      </c>
      <c r="AF240">
        <v>22.093972999999998</v>
      </c>
      <c r="AG240">
        <v>84.298280000000005</v>
      </c>
      <c r="AH240">
        <v>22.676348000000001</v>
      </c>
      <c r="AI240">
        <v>0.95085399999999998</v>
      </c>
      <c r="AJ240">
        <v>16.628941999999999</v>
      </c>
      <c r="AK240">
        <v>0</v>
      </c>
    </row>
    <row r="241" spans="1:37" x14ac:dyDescent="0.35">
      <c r="A241">
        <v>466</v>
      </c>
      <c r="B241">
        <v>0</v>
      </c>
      <c r="C241">
        <v>74</v>
      </c>
      <c r="D241">
        <v>52</v>
      </c>
      <c r="E241">
        <v>10</v>
      </c>
      <c r="F241">
        <v>36</v>
      </c>
      <c r="G241">
        <v>27.8</v>
      </c>
      <c r="H241">
        <v>0.26900000000000002</v>
      </c>
      <c r="I241">
        <v>22</v>
      </c>
      <c r="J241">
        <v>0</v>
      </c>
      <c r="Q241">
        <v>239</v>
      </c>
      <c r="R241">
        <v>4.2933120000000002</v>
      </c>
      <c r="S241">
        <v>90.920820000000006</v>
      </c>
      <c r="T241">
        <v>85.1875</v>
      </c>
      <c r="U241">
        <v>44.817619999999998</v>
      </c>
      <c r="V241">
        <v>88.458240000000004</v>
      </c>
      <c r="W241">
        <v>43.926043999999997</v>
      </c>
      <c r="X241">
        <v>1.45441</v>
      </c>
      <c r="Y241">
        <v>39.068809999999999</v>
      </c>
      <c r="Z241">
        <v>1</v>
      </c>
      <c r="AB241">
        <v>239</v>
      </c>
      <c r="AC241">
        <v>3.2271860000000001</v>
      </c>
      <c r="AD241">
        <v>181.73875000000001</v>
      </c>
      <c r="AE241">
        <v>89.754490000000004</v>
      </c>
      <c r="AF241">
        <v>54.476985999999997</v>
      </c>
      <c r="AG241">
        <v>206.10477</v>
      </c>
      <c r="AH241">
        <v>55.075783000000001</v>
      </c>
      <c r="AI241">
        <v>2.0828497000000001</v>
      </c>
      <c r="AJ241">
        <v>40.937812999999998</v>
      </c>
      <c r="AK241">
        <v>1</v>
      </c>
    </row>
    <row r="242" spans="1:37" x14ac:dyDescent="0.35">
      <c r="A242">
        <v>467</v>
      </c>
      <c r="B242">
        <v>0</v>
      </c>
      <c r="C242">
        <v>97</v>
      </c>
      <c r="D242">
        <v>64</v>
      </c>
      <c r="E242">
        <v>36</v>
      </c>
      <c r="F242">
        <v>100</v>
      </c>
      <c r="G242">
        <v>36.799999999999997</v>
      </c>
      <c r="H242">
        <v>0.6</v>
      </c>
      <c r="I242">
        <v>25</v>
      </c>
      <c r="J242">
        <v>0</v>
      </c>
      <c r="Q242">
        <v>240</v>
      </c>
      <c r="R242">
        <v>0.80952780000000002</v>
      </c>
      <c r="S242">
        <v>78.706435999999997</v>
      </c>
      <c r="T242">
        <v>63.704993999999999</v>
      </c>
      <c r="U242">
        <v>8.4571260000000006</v>
      </c>
      <c r="V242">
        <v>39.686413000000002</v>
      </c>
      <c r="W242">
        <v>18.594860000000001</v>
      </c>
      <c r="X242">
        <v>1.0586637000000001</v>
      </c>
      <c r="Y242">
        <v>17.973393999999999</v>
      </c>
      <c r="Z242">
        <v>0</v>
      </c>
      <c r="AB242">
        <v>240</v>
      </c>
      <c r="AC242">
        <v>4.7471290000000002</v>
      </c>
      <c r="AD242">
        <v>162.2037</v>
      </c>
      <c r="AE242">
        <v>68.790930000000003</v>
      </c>
      <c r="AF242">
        <v>26.313590999999999</v>
      </c>
      <c r="AG242">
        <v>112.25496</v>
      </c>
      <c r="AH242">
        <v>33.834499999999998</v>
      </c>
      <c r="AI242">
        <v>1.9575701000000001</v>
      </c>
      <c r="AJ242">
        <v>37.190779999999997</v>
      </c>
      <c r="AK242">
        <v>0</v>
      </c>
    </row>
    <row r="243" spans="1:37" x14ac:dyDescent="0.35">
      <c r="A243">
        <v>469</v>
      </c>
      <c r="B243">
        <v>6</v>
      </c>
      <c r="C243">
        <v>154</v>
      </c>
      <c r="D243">
        <v>78</v>
      </c>
      <c r="E243">
        <v>41</v>
      </c>
      <c r="F243">
        <v>140</v>
      </c>
      <c r="G243">
        <v>46.1</v>
      </c>
      <c r="H243">
        <v>0.57099999999999995</v>
      </c>
      <c r="I243">
        <v>27</v>
      </c>
      <c r="J243">
        <v>0</v>
      </c>
      <c r="Q243">
        <v>241</v>
      </c>
      <c r="R243">
        <v>7.143141</v>
      </c>
      <c r="S243">
        <v>112.20979</v>
      </c>
      <c r="T243">
        <v>55.510876000000003</v>
      </c>
      <c r="U243">
        <v>21.857790000000001</v>
      </c>
      <c r="V243">
        <v>73.827224999999999</v>
      </c>
      <c r="W243">
        <v>22.987295</v>
      </c>
      <c r="X243">
        <v>0.87050532999999997</v>
      </c>
      <c r="Y243">
        <v>42.975189999999998</v>
      </c>
      <c r="Z243">
        <v>1</v>
      </c>
      <c r="AB243">
        <v>241</v>
      </c>
      <c r="AC243">
        <v>-1.5245245000000001</v>
      </c>
      <c r="AD243">
        <v>94.613380000000006</v>
      </c>
      <c r="AE243">
        <v>56.746169999999999</v>
      </c>
      <c r="AF243">
        <v>15.999497</v>
      </c>
      <c r="AG243">
        <v>116.83505</v>
      </c>
      <c r="AH243">
        <v>22.440594000000001</v>
      </c>
      <c r="AI243">
        <v>1.6256199</v>
      </c>
      <c r="AJ243">
        <v>14.124622</v>
      </c>
      <c r="AK243">
        <v>0</v>
      </c>
    </row>
    <row r="244" spans="1:37" x14ac:dyDescent="0.35">
      <c r="A244">
        <v>476</v>
      </c>
      <c r="B244">
        <v>2</v>
      </c>
      <c r="C244">
        <v>105</v>
      </c>
      <c r="D244">
        <v>80</v>
      </c>
      <c r="E244">
        <v>45</v>
      </c>
      <c r="F244">
        <v>191</v>
      </c>
      <c r="G244">
        <v>33.700000000000003</v>
      </c>
      <c r="H244">
        <v>0.71099999999999997</v>
      </c>
      <c r="I244">
        <v>29</v>
      </c>
      <c r="J244">
        <v>1</v>
      </c>
      <c r="Q244">
        <v>242</v>
      </c>
      <c r="R244">
        <v>1.25238</v>
      </c>
      <c r="S244">
        <v>105.79326</v>
      </c>
      <c r="T244">
        <v>63.154891999999997</v>
      </c>
      <c r="U244">
        <v>8.9273550000000004</v>
      </c>
      <c r="V244">
        <v>106.83028</v>
      </c>
      <c r="W244">
        <v>22.989675999999999</v>
      </c>
      <c r="X244">
        <v>1.2786244</v>
      </c>
      <c r="Y244">
        <v>22.704401000000001</v>
      </c>
      <c r="Z244">
        <v>0</v>
      </c>
      <c r="AB244">
        <v>242</v>
      </c>
      <c r="AC244">
        <v>0.31814224000000002</v>
      </c>
      <c r="AD244">
        <v>96.118650000000002</v>
      </c>
      <c r="AE244">
        <v>104.795975</v>
      </c>
      <c r="AF244">
        <v>23.90643</v>
      </c>
      <c r="AG244">
        <v>53.464714000000001</v>
      </c>
      <c r="AH244">
        <v>36.194229999999997</v>
      </c>
      <c r="AI244">
        <v>1.4694927</v>
      </c>
      <c r="AJ244">
        <v>35.838769999999997</v>
      </c>
      <c r="AK244">
        <v>0</v>
      </c>
    </row>
    <row r="245" spans="1:37" x14ac:dyDescent="0.35">
      <c r="A245">
        <v>477</v>
      </c>
      <c r="B245">
        <v>7</v>
      </c>
      <c r="C245">
        <v>114</v>
      </c>
      <c r="D245">
        <v>76</v>
      </c>
      <c r="E245">
        <v>17</v>
      </c>
      <c r="F245">
        <v>110</v>
      </c>
      <c r="G245">
        <v>23.8</v>
      </c>
      <c r="H245">
        <v>0.46600000000000003</v>
      </c>
      <c r="I245">
        <v>31</v>
      </c>
      <c r="J245">
        <v>0</v>
      </c>
      <c r="Q245">
        <v>243</v>
      </c>
      <c r="R245">
        <v>2.9699209999999998</v>
      </c>
      <c r="S245">
        <v>50.229669999999999</v>
      </c>
      <c r="T245">
        <v>34.562027</v>
      </c>
      <c r="U245">
        <v>13.871326</v>
      </c>
      <c r="V245">
        <v>93.094954999999999</v>
      </c>
      <c r="W245">
        <v>15.395690999999999</v>
      </c>
      <c r="X245">
        <v>0.49911509999999998</v>
      </c>
      <c r="Y245">
        <v>16.914981999999998</v>
      </c>
      <c r="Z245">
        <v>0</v>
      </c>
      <c r="AB245">
        <v>243</v>
      </c>
      <c r="AC245">
        <v>1.4832641</v>
      </c>
      <c r="AD245">
        <v>72.106834000000006</v>
      </c>
      <c r="AE245">
        <v>70.495260000000002</v>
      </c>
      <c r="AF245">
        <v>15.144955</v>
      </c>
      <c r="AG245">
        <v>43.100864000000001</v>
      </c>
      <c r="AH245">
        <v>23.134651000000002</v>
      </c>
      <c r="AI245">
        <v>0.99193200000000004</v>
      </c>
      <c r="AJ245">
        <v>26.809284000000002</v>
      </c>
      <c r="AK245">
        <v>0</v>
      </c>
    </row>
    <row r="246" spans="1:37" x14ac:dyDescent="0.35">
      <c r="A246">
        <v>478</v>
      </c>
      <c r="B246">
        <v>8</v>
      </c>
      <c r="C246">
        <v>126</v>
      </c>
      <c r="D246">
        <v>74</v>
      </c>
      <c r="E246">
        <v>38</v>
      </c>
      <c r="F246">
        <v>75</v>
      </c>
      <c r="G246">
        <v>25.9</v>
      </c>
      <c r="H246">
        <v>0.16200000000000001</v>
      </c>
      <c r="I246">
        <v>39</v>
      </c>
      <c r="J246">
        <v>0</v>
      </c>
      <c r="Q246">
        <v>244</v>
      </c>
      <c r="R246">
        <v>0.26332358</v>
      </c>
      <c r="S246">
        <v>115.97591</v>
      </c>
      <c r="T246">
        <v>71.028170000000003</v>
      </c>
      <c r="U246">
        <v>43.120019999999997</v>
      </c>
      <c r="V246">
        <v>212.88452000000001</v>
      </c>
      <c r="W246">
        <v>41.687874000000001</v>
      </c>
      <c r="X246">
        <v>1.6774555</v>
      </c>
      <c r="Y246">
        <v>35.917763000000001</v>
      </c>
      <c r="Z246">
        <v>1</v>
      </c>
      <c r="AB246">
        <v>244</v>
      </c>
      <c r="AC246">
        <v>2.6528816000000002</v>
      </c>
      <c r="AD246">
        <v>155.27571</v>
      </c>
      <c r="AE246">
        <v>69.236990000000006</v>
      </c>
      <c r="AF246">
        <v>21.483360000000001</v>
      </c>
      <c r="AG246">
        <v>198.10681</v>
      </c>
      <c r="AH246">
        <v>30.854906</v>
      </c>
      <c r="AI246">
        <v>2.2930600000000001</v>
      </c>
      <c r="AJ246">
        <v>32.949523999999997</v>
      </c>
      <c r="AK246">
        <v>1</v>
      </c>
    </row>
    <row r="247" spans="1:37" x14ac:dyDescent="0.35">
      <c r="A247">
        <v>480</v>
      </c>
      <c r="B247">
        <v>3</v>
      </c>
      <c r="C247">
        <v>158</v>
      </c>
      <c r="D247">
        <v>70</v>
      </c>
      <c r="E247">
        <v>30</v>
      </c>
      <c r="F247">
        <v>328</v>
      </c>
      <c r="G247">
        <v>35.5</v>
      </c>
      <c r="H247">
        <v>0.34399999999999997</v>
      </c>
      <c r="I247">
        <v>35</v>
      </c>
      <c r="J247">
        <v>1</v>
      </c>
      <c r="Q247">
        <v>245</v>
      </c>
      <c r="R247">
        <v>5.5491586000000002</v>
      </c>
      <c r="S247">
        <v>114.943596</v>
      </c>
      <c r="T247">
        <v>70.304794000000001</v>
      </c>
      <c r="U247">
        <v>34.413815</v>
      </c>
      <c r="V247">
        <v>118.83356000000001</v>
      </c>
      <c r="W247">
        <v>35.779359999999997</v>
      </c>
      <c r="X247">
        <v>1.3810043000000001</v>
      </c>
      <c r="Y247">
        <v>41.768084999999999</v>
      </c>
      <c r="Z247">
        <v>1</v>
      </c>
      <c r="AB247">
        <v>245</v>
      </c>
      <c r="AC247">
        <v>2.9914222000000001</v>
      </c>
      <c r="AD247">
        <v>115.848755</v>
      </c>
      <c r="AE247">
        <v>110.695404</v>
      </c>
      <c r="AF247">
        <v>20.959347000000001</v>
      </c>
      <c r="AG247">
        <v>101.68462</v>
      </c>
      <c r="AH247">
        <v>36.806089999999998</v>
      </c>
      <c r="AI247">
        <v>1.4025915</v>
      </c>
      <c r="AJ247">
        <v>46.645620000000001</v>
      </c>
      <c r="AK247">
        <v>1</v>
      </c>
    </row>
    <row r="248" spans="1:37" x14ac:dyDescent="0.35">
      <c r="A248">
        <v>482</v>
      </c>
      <c r="B248">
        <v>4</v>
      </c>
      <c r="C248">
        <v>85</v>
      </c>
      <c r="D248">
        <v>58</v>
      </c>
      <c r="E248">
        <v>22</v>
      </c>
      <c r="F248">
        <v>49</v>
      </c>
      <c r="G248">
        <v>27.8</v>
      </c>
      <c r="H248">
        <v>0.30599999999999999</v>
      </c>
      <c r="I248">
        <v>28</v>
      </c>
      <c r="J248">
        <v>0</v>
      </c>
      <c r="Q248">
        <v>246</v>
      </c>
      <c r="R248">
        <v>-2.9809782999999999</v>
      </c>
      <c r="S248">
        <v>138.32320999999999</v>
      </c>
      <c r="T248">
        <v>68.984030000000004</v>
      </c>
      <c r="U248">
        <v>27.588336999999999</v>
      </c>
      <c r="V248">
        <v>59.079445</v>
      </c>
      <c r="W248">
        <v>43.043109999999999</v>
      </c>
      <c r="X248">
        <v>1.9019861</v>
      </c>
      <c r="Y248">
        <v>16.53173</v>
      </c>
      <c r="Z248">
        <v>0</v>
      </c>
      <c r="AB248">
        <v>246</v>
      </c>
      <c r="AC248">
        <v>5.0492305999999996</v>
      </c>
      <c r="AD248">
        <v>76.935379999999995</v>
      </c>
      <c r="AE248">
        <v>36.966186999999998</v>
      </c>
      <c r="AF248">
        <v>14.925822</v>
      </c>
      <c r="AG248">
        <v>139.80074999999999</v>
      </c>
      <c r="AH248">
        <v>19.858049999999999</v>
      </c>
      <c r="AI248">
        <v>1.1509811999999999</v>
      </c>
      <c r="AJ248">
        <v>29.508569999999999</v>
      </c>
      <c r="AK248">
        <v>0</v>
      </c>
    </row>
    <row r="249" spans="1:37" x14ac:dyDescent="0.35">
      <c r="A249">
        <v>483</v>
      </c>
      <c r="B249">
        <v>0</v>
      </c>
      <c r="C249">
        <v>84</v>
      </c>
      <c r="D249">
        <v>82</v>
      </c>
      <c r="E249">
        <v>31</v>
      </c>
      <c r="F249">
        <v>125</v>
      </c>
      <c r="G249">
        <v>38.200000000000003</v>
      </c>
      <c r="H249">
        <v>0.23300000000000001</v>
      </c>
      <c r="I249">
        <v>23</v>
      </c>
      <c r="J249">
        <v>0</v>
      </c>
      <c r="Q249">
        <v>247</v>
      </c>
      <c r="R249">
        <v>4.0599360000000004</v>
      </c>
      <c r="S249">
        <v>146.18154999999999</v>
      </c>
      <c r="T249">
        <v>100.61193</v>
      </c>
      <c r="U249">
        <v>47.260019999999997</v>
      </c>
      <c r="V249">
        <v>98.194046</v>
      </c>
      <c r="W249">
        <v>49.398758000000001</v>
      </c>
      <c r="X249">
        <v>1.9147122000000001</v>
      </c>
      <c r="Y249">
        <v>47.635944000000002</v>
      </c>
      <c r="Z249">
        <v>1</v>
      </c>
      <c r="AB249">
        <v>247</v>
      </c>
      <c r="AC249">
        <v>2.2783951999999998</v>
      </c>
      <c r="AD249">
        <v>41.523055999999997</v>
      </c>
      <c r="AE249">
        <v>47.940807</v>
      </c>
      <c r="AF249">
        <v>23.856833000000002</v>
      </c>
      <c r="AG249">
        <v>13.858827</v>
      </c>
      <c r="AH249">
        <v>25.476019999999998</v>
      </c>
      <c r="AI249">
        <v>-0.23344090000000001</v>
      </c>
      <c r="AJ249">
        <v>20.714272000000001</v>
      </c>
      <c r="AK249">
        <v>0</v>
      </c>
    </row>
    <row r="250" spans="1:37" x14ac:dyDescent="0.35">
      <c r="A250">
        <v>485</v>
      </c>
      <c r="B250">
        <v>0</v>
      </c>
      <c r="C250">
        <v>135</v>
      </c>
      <c r="D250">
        <v>68</v>
      </c>
      <c r="E250">
        <v>42</v>
      </c>
      <c r="F250">
        <v>250</v>
      </c>
      <c r="G250">
        <v>42.3</v>
      </c>
      <c r="H250">
        <v>0.36499999999999999</v>
      </c>
      <c r="I250">
        <v>24</v>
      </c>
      <c r="J250">
        <v>1</v>
      </c>
      <c r="Q250">
        <v>248</v>
      </c>
      <c r="R250">
        <v>5.9047866000000004</v>
      </c>
      <c r="S250">
        <v>112.07426</v>
      </c>
      <c r="T250">
        <v>45.713320000000003</v>
      </c>
      <c r="U250">
        <v>20.585018000000002</v>
      </c>
      <c r="V250">
        <v>158.12010000000001</v>
      </c>
      <c r="W250">
        <v>24.157941999999998</v>
      </c>
      <c r="X250">
        <v>1.6558265999999999</v>
      </c>
      <c r="Y250">
        <v>38.028564000000003</v>
      </c>
      <c r="Z250">
        <v>1</v>
      </c>
      <c r="AB250">
        <v>248</v>
      </c>
      <c r="AC250">
        <v>-2.4168968</v>
      </c>
      <c r="AD250">
        <v>112.078514</v>
      </c>
      <c r="AE250">
        <v>44.727440000000001</v>
      </c>
      <c r="AF250">
        <v>15.807100999999999</v>
      </c>
      <c r="AG250">
        <v>218.00362999999999</v>
      </c>
      <c r="AH250">
        <v>19.766553999999999</v>
      </c>
      <c r="AI250">
        <v>1.9172292</v>
      </c>
      <c r="AJ250">
        <v>10.865556</v>
      </c>
      <c r="AK250">
        <v>1</v>
      </c>
    </row>
    <row r="251" spans="1:37" x14ac:dyDescent="0.35">
      <c r="A251">
        <v>486</v>
      </c>
      <c r="B251">
        <v>1</v>
      </c>
      <c r="C251">
        <v>139</v>
      </c>
      <c r="D251">
        <v>62</v>
      </c>
      <c r="E251">
        <v>41</v>
      </c>
      <c r="F251">
        <v>480</v>
      </c>
      <c r="G251">
        <v>40.700000000000003</v>
      </c>
      <c r="H251">
        <v>0.53600000000000003</v>
      </c>
      <c r="I251">
        <v>21</v>
      </c>
      <c r="J251">
        <v>0</v>
      </c>
      <c r="Q251">
        <v>249</v>
      </c>
      <c r="R251">
        <v>2.3474776999999998</v>
      </c>
      <c r="S251">
        <v>45.921497000000002</v>
      </c>
      <c r="T251">
        <v>26.105025999999999</v>
      </c>
      <c r="U251">
        <v>9.8315180000000009</v>
      </c>
      <c r="V251">
        <v>64.744095000000002</v>
      </c>
      <c r="W251">
        <v>11.874544999999999</v>
      </c>
      <c r="X251">
        <v>0.54607510000000004</v>
      </c>
      <c r="Y251">
        <v>15.024543</v>
      </c>
      <c r="Z251">
        <v>0</v>
      </c>
      <c r="AB251">
        <v>249</v>
      </c>
      <c r="AC251">
        <v>11.352164999999999</v>
      </c>
      <c r="AD251">
        <v>153.89867000000001</v>
      </c>
      <c r="AE251">
        <v>88.883520000000004</v>
      </c>
      <c r="AF251">
        <v>25.380285000000001</v>
      </c>
      <c r="AG251">
        <v>177.58795000000001</v>
      </c>
      <c r="AH251">
        <v>38.113796000000001</v>
      </c>
      <c r="AI251">
        <v>2.2359599999999999</v>
      </c>
      <c r="AJ251">
        <v>66.015789999999996</v>
      </c>
      <c r="AK251">
        <v>1</v>
      </c>
    </row>
    <row r="252" spans="1:37" x14ac:dyDescent="0.35">
      <c r="A252">
        <v>487</v>
      </c>
      <c r="B252">
        <v>0</v>
      </c>
      <c r="C252">
        <v>173</v>
      </c>
      <c r="D252">
        <v>78</v>
      </c>
      <c r="E252">
        <v>32</v>
      </c>
      <c r="F252">
        <v>265</v>
      </c>
      <c r="G252">
        <v>46.5</v>
      </c>
      <c r="H252">
        <v>1.159</v>
      </c>
      <c r="I252">
        <v>58</v>
      </c>
      <c r="J252">
        <v>0</v>
      </c>
      <c r="Q252">
        <v>250</v>
      </c>
      <c r="R252">
        <v>-1.3866813</v>
      </c>
      <c r="S252">
        <v>130.9658</v>
      </c>
      <c r="T252">
        <v>57.582360000000001</v>
      </c>
      <c r="U252">
        <v>15.663693</v>
      </c>
      <c r="V252">
        <v>94.521225000000001</v>
      </c>
      <c r="W252">
        <v>28.604872</v>
      </c>
      <c r="X252">
        <v>1.4207193</v>
      </c>
      <c r="Y252">
        <v>19.537410000000001</v>
      </c>
      <c r="Z252">
        <v>0</v>
      </c>
      <c r="AB252">
        <v>250</v>
      </c>
      <c r="AC252">
        <v>2.0087798000000001</v>
      </c>
      <c r="AD252">
        <v>161.43084999999999</v>
      </c>
      <c r="AE252">
        <v>107.92556999999999</v>
      </c>
      <c r="AF252">
        <v>55.750729999999997</v>
      </c>
      <c r="AG252">
        <v>197.33528000000001</v>
      </c>
      <c r="AH252">
        <v>62.764426999999998</v>
      </c>
      <c r="AI252">
        <v>1.6364521999999999</v>
      </c>
      <c r="AJ252">
        <v>42.626465000000003</v>
      </c>
      <c r="AK252">
        <v>1</v>
      </c>
    </row>
    <row r="253" spans="1:37" x14ac:dyDescent="0.35">
      <c r="A253">
        <v>490</v>
      </c>
      <c r="B253">
        <v>2</v>
      </c>
      <c r="C253">
        <v>83</v>
      </c>
      <c r="D253">
        <v>65</v>
      </c>
      <c r="E253">
        <v>28</v>
      </c>
      <c r="F253">
        <v>66</v>
      </c>
      <c r="G253">
        <v>36.799999999999997</v>
      </c>
      <c r="H253">
        <v>0.629</v>
      </c>
      <c r="I253">
        <v>24</v>
      </c>
      <c r="J253">
        <v>0</v>
      </c>
      <c r="Q253">
        <v>251</v>
      </c>
      <c r="R253">
        <v>4.7635135999999996</v>
      </c>
      <c r="S253">
        <v>63.469180000000001</v>
      </c>
      <c r="T253">
        <v>65.964389999999995</v>
      </c>
      <c r="U253">
        <v>30.142987999999999</v>
      </c>
      <c r="V253">
        <v>31.312756</v>
      </c>
      <c r="W253">
        <v>30.185552999999999</v>
      </c>
      <c r="X253">
        <v>1.5846188999999999</v>
      </c>
      <c r="Y253">
        <v>27.30161</v>
      </c>
      <c r="Z253">
        <v>0</v>
      </c>
      <c r="AB253">
        <v>251</v>
      </c>
      <c r="AC253">
        <v>3.4249890000000001</v>
      </c>
      <c r="AD253">
        <v>65.402600000000007</v>
      </c>
      <c r="AE253">
        <v>70.074129999999997</v>
      </c>
      <c r="AF253">
        <v>37.346184000000001</v>
      </c>
      <c r="AG253">
        <v>25.471229999999998</v>
      </c>
      <c r="AH253">
        <v>39.163704000000003</v>
      </c>
      <c r="AI253">
        <v>-0.39508724000000001</v>
      </c>
      <c r="AJ253">
        <v>30.88955</v>
      </c>
      <c r="AK253">
        <v>0</v>
      </c>
    </row>
    <row r="254" spans="1:37" x14ac:dyDescent="0.35">
      <c r="A254">
        <v>493</v>
      </c>
      <c r="B254">
        <v>4</v>
      </c>
      <c r="C254">
        <v>125</v>
      </c>
      <c r="D254">
        <v>70</v>
      </c>
      <c r="E254">
        <v>18</v>
      </c>
      <c r="F254">
        <v>122</v>
      </c>
      <c r="G254">
        <v>28.9</v>
      </c>
      <c r="H254">
        <v>1.1439999999999999</v>
      </c>
      <c r="I254">
        <v>45</v>
      </c>
      <c r="J254">
        <v>1</v>
      </c>
      <c r="Q254">
        <v>252</v>
      </c>
      <c r="R254">
        <v>2.3781840000000001</v>
      </c>
      <c r="S254">
        <v>108.51353</v>
      </c>
      <c r="T254">
        <v>69.958860000000001</v>
      </c>
      <c r="U254">
        <v>29.842735000000001</v>
      </c>
      <c r="V254">
        <v>268.03525000000002</v>
      </c>
      <c r="W254">
        <v>33.704410000000003</v>
      </c>
      <c r="X254">
        <v>1.4284112</v>
      </c>
      <c r="Y254">
        <v>30.611124</v>
      </c>
      <c r="Z254">
        <v>1</v>
      </c>
      <c r="AB254">
        <v>252</v>
      </c>
      <c r="AC254">
        <v>0.29002394999999997</v>
      </c>
      <c r="AD254">
        <v>204.44745</v>
      </c>
      <c r="AE254">
        <v>83.923209999999997</v>
      </c>
      <c r="AF254">
        <v>40.533337000000003</v>
      </c>
      <c r="AG254">
        <v>337.35397</v>
      </c>
      <c r="AH254">
        <v>45.734653000000002</v>
      </c>
      <c r="AI254">
        <v>2.7726250000000001</v>
      </c>
      <c r="AJ254">
        <v>30.631692999999999</v>
      </c>
      <c r="AK254">
        <v>1</v>
      </c>
    </row>
    <row r="255" spans="1:37" x14ac:dyDescent="0.35">
      <c r="A255">
        <v>497</v>
      </c>
      <c r="B255">
        <v>2</v>
      </c>
      <c r="C255">
        <v>81</v>
      </c>
      <c r="D255">
        <v>72</v>
      </c>
      <c r="E255">
        <v>15</v>
      </c>
      <c r="F255">
        <v>76</v>
      </c>
      <c r="G255">
        <v>30.1</v>
      </c>
      <c r="H255">
        <v>0.54700000000000004</v>
      </c>
      <c r="I255">
        <v>25</v>
      </c>
      <c r="J255">
        <v>0</v>
      </c>
      <c r="Q255">
        <v>253</v>
      </c>
      <c r="R255">
        <v>2.1274506999999998</v>
      </c>
      <c r="S255">
        <v>77.859269999999995</v>
      </c>
      <c r="T255">
        <v>25.002302</v>
      </c>
      <c r="U255">
        <v>15.774115</v>
      </c>
      <c r="V255">
        <v>171.65564000000001</v>
      </c>
      <c r="W255">
        <v>15.497427999999999</v>
      </c>
      <c r="X255">
        <v>1.622843</v>
      </c>
      <c r="Y255">
        <v>27.572393000000002</v>
      </c>
      <c r="Z255">
        <v>1</v>
      </c>
      <c r="AB255">
        <v>253</v>
      </c>
      <c r="AC255">
        <v>-3.0790009999999999</v>
      </c>
      <c r="AD255">
        <v>158.67299</v>
      </c>
      <c r="AE255">
        <v>91.995429999999999</v>
      </c>
      <c r="AF255">
        <v>14.672219999999999</v>
      </c>
      <c r="AG255">
        <v>93.555700000000002</v>
      </c>
      <c r="AH255">
        <v>26.908650999999999</v>
      </c>
      <c r="AI255">
        <v>3.0265352999999999</v>
      </c>
      <c r="AJ255">
        <v>19.883141999999999</v>
      </c>
      <c r="AK255">
        <v>1</v>
      </c>
    </row>
    <row r="256" spans="1:37" x14ac:dyDescent="0.35">
      <c r="A256">
        <v>498</v>
      </c>
      <c r="B256">
        <v>7</v>
      </c>
      <c r="C256">
        <v>195</v>
      </c>
      <c r="D256">
        <v>70</v>
      </c>
      <c r="E256">
        <v>33</v>
      </c>
      <c r="F256">
        <v>145</v>
      </c>
      <c r="G256">
        <v>25.1</v>
      </c>
      <c r="H256">
        <v>0.16300000000000001</v>
      </c>
      <c r="I256">
        <v>55</v>
      </c>
      <c r="J256">
        <v>1</v>
      </c>
      <c r="Q256">
        <v>254</v>
      </c>
      <c r="R256">
        <v>-0.78044707000000002</v>
      </c>
      <c r="S256">
        <v>122.94427</v>
      </c>
      <c r="T256">
        <v>69.482230000000001</v>
      </c>
      <c r="U256">
        <v>37.781894999999999</v>
      </c>
      <c r="V256">
        <v>37.961136000000003</v>
      </c>
      <c r="W256">
        <v>49.611477000000001</v>
      </c>
      <c r="X256">
        <v>2.2431529000000001</v>
      </c>
      <c r="Y256">
        <v>20.283085</v>
      </c>
      <c r="Z256">
        <v>0</v>
      </c>
      <c r="AB256">
        <v>254</v>
      </c>
      <c r="AC256">
        <v>0.34049143999999998</v>
      </c>
      <c r="AD256">
        <v>68.159319999999994</v>
      </c>
      <c r="AE256">
        <v>52.624268000000001</v>
      </c>
      <c r="AF256">
        <v>8.1645059999999994</v>
      </c>
      <c r="AG256">
        <v>53.058036999999999</v>
      </c>
      <c r="AH256">
        <v>15.760574</v>
      </c>
      <c r="AI256">
        <v>1.3843726999999999</v>
      </c>
      <c r="AJ256">
        <v>18.506857</v>
      </c>
      <c r="AK256">
        <v>0</v>
      </c>
    </row>
    <row r="257" spans="1:37" x14ac:dyDescent="0.35">
      <c r="A257">
        <v>499</v>
      </c>
      <c r="B257">
        <v>6</v>
      </c>
      <c r="C257">
        <v>154</v>
      </c>
      <c r="D257">
        <v>74</v>
      </c>
      <c r="E257">
        <v>32</v>
      </c>
      <c r="F257">
        <v>193</v>
      </c>
      <c r="G257">
        <v>29.3</v>
      </c>
      <c r="H257">
        <v>0.83899999999999997</v>
      </c>
      <c r="I257">
        <v>39</v>
      </c>
      <c r="J257">
        <v>0</v>
      </c>
      <c r="Q257">
        <v>255</v>
      </c>
      <c r="R257">
        <v>4.5917220000000002E-2</v>
      </c>
      <c r="S257">
        <v>61.026524000000002</v>
      </c>
      <c r="T257">
        <v>24.377400000000002</v>
      </c>
      <c r="U257">
        <v>14.412990000000001</v>
      </c>
      <c r="V257">
        <v>88.095084999999997</v>
      </c>
      <c r="W257">
        <v>16.251469</v>
      </c>
      <c r="X257">
        <v>0.95615220000000001</v>
      </c>
      <c r="Y257">
        <v>15.007123</v>
      </c>
      <c r="Z257">
        <v>0</v>
      </c>
      <c r="AB257">
        <v>255</v>
      </c>
      <c r="AC257">
        <v>-1.4911171999999999</v>
      </c>
      <c r="AD257">
        <v>220.75686999999999</v>
      </c>
      <c r="AE257">
        <v>118.588745</v>
      </c>
      <c r="AF257">
        <v>24.972424</v>
      </c>
      <c r="AG257">
        <v>116.32156000000001</v>
      </c>
      <c r="AH257">
        <v>40.433185999999999</v>
      </c>
      <c r="AI257">
        <v>3.543374</v>
      </c>
      <c r="AJ257">
        <v>32.249386000000001</v>
      </c>
      <c r="AK257">
        <v>1</v>
      </c>
    </row>
    <row r="258" spans="1:37" x14ac:dyDescent="0.35">
      <c r="A258">
        <v>500</v>
      </c>
      <c r="B258">
        <v>2</v>
      </c>
      <c r="C258">
        <v>117</v>
      </c>
      <c r="D258">
        <v>90</v>
      </c>
      <c r="E258">
        <v>19</v>
      </c>
      <c r="F258">
        <v>71</v>
      </c>
      <c r="G258">
        <v>25.2</v>
      </c>
      <c r="H258">
        <v>0.313</v>
      </c>
      <c r="I258">
        <v>21</v>
      </c>
      <c r="J258">
        <v>0</v>
      </c>
      <c r="Q258">
        <v>256</v>
      </c>
      <c r="R258">
        <v>1.9378074000000001</v>
      </c>
      <c r="S258">
        <v>131.11758</v>
      </c>
      <c r="T258">
        <v>97.304955000000007</v>
      </c>
      <c r="U258">
        <v>46.154220000000002</v>
      </c>
      <c r="V258">
        <v>150.41551000000001</v>
      </c>
      <c r="W258">
        <v>47.705500000000001</v>
      </c>
      <c r="X258">
        <v>1.5517675</v>
      </c>
      <c r="Y258">
        <v>39.02281</v>
      </c>
      <c r="Z258">
        <v>1</v>
      </c>
      <c r="AB258">
        <v>256</v>
      </c>
      <c r="AC258">
        <v>3.6623206000000001</v>
      </c>
      <c r="AD258">
        <v>70.045109999999994</v>
      </c>
      <c r="AE258">
        <v>70.834969999999998</v>
      </c>
      <c r="AF258">
        <v>13.557346000000001</v>
      </c>
      <c r="AG258">
        <v>77.885909999999996</v>
      </c>
      <c r="AH258">
        <v>23.024832</v>
      </c>
      <c r="AI258">
        <v>0.93114275000000002</v>
      </c>
      <c r="AJ258">
        <v>34.586179999999999</v>
      </c>
      <c r="AK258">
        <v>0</v>
      </c>
    </row>
    <row r="259" spans="1:37" x14ac:dyDescent="0.35">
      <c r="A259">
        <v>503</v>
      </c>
      <c r="B259">
        <v>7</v>
      </c>
      <c r="C259">
        <v>94</v>
      </c>
      <c r="D259">
        <v>64</v>
      </c>
      <c r="E259">
        <v>25</v>
      </c>
      <c r="F259">
        <v>79</v>
      </c>
      <c r="G259">
        <v>33.299999999999997</v>
      </c>
      <c r="H259">
        <v>0.73799999999999999</v>
      </c>
      <c r="I259">
        <v>41</v>
      </c>
      <c r="J259">
        <v>0</v>
      </c>
      <c r="Q259">
        <v>257</v>
      </c>
      <c r="R259">
        <v>0.83091265000000003</v>
      </c>
      <c r="S259">
        <v>140.68620000000001</v>
      </c>
      <c r="T259">
        <v>84.734924000000007</v>
      </c>
      <c r="U259">
        <v>27.523758000000001</v>
      </c>
      <c r="V259">
        <v>110.81937000000001</v>
      </c>
      <c r="W259">
        <v>37.39629</v>
      </c>
      <c r="X259">
        <v>1.6085037</v>
      </c>
      <c r="Y259">
        <v>32.296185000000001</v>
      </c>
      <c r="Z259">
        <v>0</v>
      </c>
      <c r="AB259">
        <v>257</v>
      </c>
      <c r="AC259">
        <v>0.63233150000000005</v>
      </c>
      <c r="AD259">
        <v>213.67024000000001</v>
      </c>
      <c r="AE259">
        <v>101.74417</v>
      </c>
      <c r="AF259">
        <v>50.590896999999998</v>
      </c>
      <c r="AG259">
        <v>346.81164999999999</v>
      </c>
      <c r="AH259">
        <v>55.434193</v>
      </c>
      <c r="AI259">
        <v>3.1794731999999999</v>
      </c>
      <c r="AJ259">
        <v>37.026721999999999</v>
      </c>
      <c r="AK259">
        <v>1</v>
      </c>
    </row>
    <row r="260" spans="1:37" x14ac:dyDescent="0.35">
      <c r="A260">
        <v>506</v>
      </c>
      <c r="B260">
        <v>0</v>
      </c>
      <c r="C260">
        <v>180</v>
      </c>
      <c r="D260">
        <v>90</v>
      </c>
      <c r="E260">
        <v>26</v>
      </c>
      <c r="F260">
        <v>90</v>
      </c>
      <c r="G260">
        <v>36.5</v>
      </c>
      <c r="H260">
        <v>0.314</v>
      </c>
      <c r="I260">
        <v>35</v>
      </c>
      <c r="J260">
        <v>1</v>
      </c>
      <c r="Q260">
        <v>258</v>
      </c>
      <c r="R260">
        <v>0.33688653000000002</v>
      </c>
      <c r="S260">
        <v>189.60142999999999</v>
      </c>
      <c r="T260">
        <v>104.9581</v>
      </c>
      <c r="U260">
        <v>50.76746</v>
      </c>
      <c r="V260">
        <v>187.30328</v>
      </c>
      <c r="W260">
        <v>58.292377000000002</v>
      </c>
      <c r="X260">
        <v>1.8578298</v>
      </c>
      <c r="Y260">
        <v>42.248843999999998</v>
      </c>
      <c r="Z260">
        <v>1</v>
      </c>
      <c r="AB260">
        <v>258</v>
      </c>
      <c r="AC260">
        <v>8.3010870000000008</v>
      </c>
      <c r="AD260">
        <v>132.37619000000001</v>
      </c>
      <c r="AE260">
        <v>78.833340000000007</v>
      </c>
      <c r="AF260">
        <v>17.613309999999998</v>
      </c>
      <c r="AG260">
        <v>143.0384</v>
      </c>
      <c r="AH260">
        <v>30.379162000000001</v>
      </c>
      <c r="AI260">
        <v>1.9165334999999999</v>
      </c>
      <c r="AJ260">
        <v>53.08446</v>
      </c>
      <c r="AK260">
        <v>1</v>
      </c>
    </row>
    <row r="261" spans="1:37" x14ac:dyDescent="0.35">
      <c r="A261">
        <v>507</v>
      </c>
      <c r="B261">
        <v>1</v>
      </c>
      <c r="C261">
        <v>130</v>
      </c>
      <c r="D261">
        <v>60</v>
      </c>
      <c r="E261">
        <v>23</v>
      </c>
      <c r="F261">
        <v>170</v>
      </c>
      <c r="G261">
        <v>28.6</v>
      </c>
      <c r="H261">
        <v>0.69199999999999995</v>
      </c>
      <c r="I261">
        <v>21</v>
      </c>
      <c r="J261">
        <v>0</v>
      </c>
      <c r="Q261">
        <v>259</v>
      </c>
      <c r="R261">
        <v>1.3817956</v>
      </c>
      <c r="S261">
        <v>222.32130000000001</v>
      </c>
      <c r="T261">
        <v>152.65703999999999</v>
      </c>
      <c r="U261">
        <v>68.847983999999997</v>
      </c>
      <c r="V261">
        <v>334.71737999999999</v>
      </c>
      <c r="W261">
        <v>75.583884999999995</v>
      </c>
      <c r="X261">
        <v>2.1869010000000002</v>
      </c>
      <c r="Y261">
        <v>53.341459999999998</v>
      </c>
      <c r="Z261">
        <v>1</v>
      </c>
      <c r="AB261">
        <v>259</v>
      </c>
      <c r="AC261">
        <v>0.16099969</v>
      </c>
      <c r="AD261">
        <v>130.10720000000001</v>
      </c>
      <c r="AE261">
        <v>67.000479999999996</v>
      </c>
      <c r="AF261">
        <v>29.313749999999999</v>
      </c>
      <c r="AG261">
        <v>178.20056</v>
      </c>
      <c r="AH261">
        <v>33.781886999999998</v>
      </c>
      <c r="AI261">
        <v>2.0208979</v>
      </c>
      <c r="AJ261">
        <v>23.031870000000001</v>
      </c>
      <c r="AK261">
        <v>1</v>
      </c>
    </row>
    <row r="262" spans="1:37" x14ac:dyDescent="0.35">
      <c r="A262">
        <v>508</v>
      </c>
      <c r="B262">
        <v>2</v>
      </c>
      <c r="C262">
        <v>84</v>
      </c>
      <c r="D262">
        <v>50</v>
      </c>
      <c r="E262">
        <v>23</v>
      </c>
      <c r="F262">
        <v>76</v>
      </c>
      <c r="G262">
        <v>30.4</v>
      </c>
      <c r="H262">
        <v>0.96799999999999997</v>
      </c>
      <c r="I262">
        <v>21</v>
      </c>
      <c r="J262">
        <v>0</v>
      </c>
      <c r="Q262">
        <v>260</v>
      </c>
      <c r="R262">
        <v>2.0283245999999999</v>
      </c>
      <c r="S262">
        <v>35.266261999999998</v>
      </c>
      <c r="T262">
        <v>13.348696</v>
      </c>
      <c r="U262">
        <v>7.447584</v>
      </c>
      <c r="V262">
        <v>43.232196999999999</v>
      </c>
      <c r="W262">
        <v>7.7221393999999997</v>
      </c>
      <c r="X262">
        <v>0.74149597</v>
      </c>
      <c r="Y262">
        <v>13.519971</v>
      </c>
      <c r="Z262">
        <v>0</v>
      </c>
      <c r="AB262">
        <v>260</v>
      </c>
      <c r="AC262">
        <v>6.5228375999999999</v>
      </c>
      <c r="AD262">
        <v>106.2851</v>
      </c>
      <c r="AE262">
        <v>48.772007000000002</v>
      </c>
      <c r="AF262">
        <v>23.594069999999999</v>
      </c>
      <c r="AG262">
        <v>132.70316</v>
      </c>
      <c r="AH262">
        <v>29.148712</v>
      </c>
      <c r="AI262">
        <v>1.1308521</v>
      </c>
      <c r="AJ262">
        <v>38.756230000000002</v>
      </c>
      <c r="AK262">
        <v>0</v>
      </c>
    </row>
    <row r="263" spans="1:37" x14ac:dyDescent="0.35">
      <c r="A263">
        <v>511</v>
      </c>
      <c r="B263">
        <v>0</v>
      </c>
      <c r="C263">
        <v>139</v>
      </c>
      <c r="D263">
        <v>62</v>
      </c>
      <c r="E263">
        <v>17</v>
      </c>
      <c r="F263">
        <v>210</v>
      </c>
      <c r="G263">
        <v>22.1</v>
      </c>
      <c r="H263">
        <v>0.20699999999999999</v>
      </c>
      <c r="I263">
        <v>21</v>
      </c>
      <c r="J263">
        <v>0</v>
      </c>
      <c r="Q263">
        <v>261</v>
      </c>
      <c r="R263">
        <v>2.617184</v>
      </c>
      <c r="S263">
        <v>74.381249999999994</v>
      </c>
      <c r="T263">
        <v>71.713290000000001</v>
      </c>
      <c r="U263">
        <v>12.400353000000001</v>
      </c>
      <c r="V263">
        <v>35.775402</v>
      </c>
      <c r="W263">
        <v>20.103999999999999</v>
      </c>
      <c r="X263">
        <v>1.0809366</v>
      </c>
      <c r="Y263">
        <v>23.350380000000001</v>
      </c>
      <c r="Z263">
        <v>0</v>
      </c>
      <c r="AB263">
        <v>261</v>
      </c>
      <c r="AC263">
        <v>2.3535889999999999</v>
      </c>
      <c r="AD263">
        <v>184.90416999999999</v>
      </c>
      <c r="AE263">
        <v>74.620689999999996</v>
      </c>
      <c r="AF263">
        <v>30.013887</v>
      </c>
      <c r="AG263">
        <v>157.94888</v>
      </c>
      <c r="AH263">
        <v>35.319285999999998</v>
      </c>
      <c r="AI263">
        <v>2.3520172000000001</v>
      </c>
      <c r="AJ263">
        <v>32.679490000000001</v>
      </c>
      <c r="AK263">
        <v>1</v>
      </c>
    </row>
    <row r="264" spans="1:37" x14ac:dyDescent="0.35">
      <c r="A264">
        <v>514</v>
      </c>
      <c r="B264">
        <v>3</v>
      </c>
      <c r="C264">
        <v>99</v>
      </c>
      <c r="D264">
        <v>54</v>
      </c>
      <c r="E264">
        <v>19</v>
      </c>
      <c r="F264">
        <v>86</v>
      </c>
      <c r="G264">
        <v>25.6</v>
      </c>
      <c r="H264">
        <v>0.154</v>
      </c>
      <c r="I264">
        <v>24</v>
      </c>
      <c r="J264">
        <v>0</v>
      </c>
      <c r="Q264">
        <v>262</v>
      </c>
      <c r="R264">
        <v>8.7019880000000001</v>
      </c>
      <c r="S264">
        <v>79.153594999999996</v>
      </c>
      <c r="T264">
        <v>59.926746000000001</v>
      </c>
      <c r="U264">
        <v>26.759160000000001</v>
      </c>
      <c r="V264">
        <v>72.388750000000002</v>
      </c>
      <c r="W264">
        <v>23.40504</v>
      </c>
      <c r="X264">
        <v>1.3513444999999999</v>
      </c>
      <c r="Y264">
        <v>41.822563000000002</v>
      </c>
      <c r="Z264">
        <v>1</v>
      </c>
      <c r="AB264">
        <v>262</v>
      </c>
      <c r="AC264">
        <v>3.8438094</v>
      </c>
      <c r="AD264">
        <v>49.318109999999997</v>
      </c>
      <c r="AE264">
        <v>37.160899999999998</v>
      </c>
      <c r="AF264">
        <v>31.072050000000001</v>
      </c>
      <c r="AG264">
        <v>24.674648000000001</v>
      </c>
      <c r="AH264">
        <v>25.728345999999998</v>
      </c>
      <c r="AI264">
        <v>-0.25608340000000002</v>
      </c>
      <c r="AJ264">
        <v>22.791965000000001</v>
      </c>
      <c r="AK264">
        <v>0</v>
      </c>
    </row>
    <row r="265" spans="1:37" x14ac:dyDescent="0.35">
      <c r="A265">
        <v>515</v>
      </c>
      <c r="B265">
        <v>3</v>
      </c>
      <c r="C265">
        <v>163</v>
      </c>
      <c r="D265">
        <v>70</v>
      </c>
      <c r="E265">
        <v>18</v>
      </c>
      <c r="F265">
        <v>105</v>
      </c>
      <c r="G265">
        <v>31.6</v>
      </c>
      <c r="H265">
        <v>0.26800000000000002</v>
      </c>
      <c r="I265">
        <v>28</v>
      </c>
      <c r="J265">
        <v>1</v>
      </c>
      <c r="Q265">
        <v>263</v>
      </c>
      <c r="R265">
        <v>4.6398169999999999</v>
      </c>
      <c r="S265">
        <v>218.52177</v>
      </c>
      <c r="T265">
        <v>142.45582999999999</v>
      </c>
      <c r="U265">
        <v>52.235615000000003</v>
      </c>
      <c r="V265">
        <v>363.86005</v>
      </c>
      <c r="W265">
        <v>63.725099999999998</v>
      </c>
      <c r="X265">
        <v>2.0031536000000001</v>
      </c>
      <c r="Y265">
        <v>53.953884000000002</v>
      </c>
      <c r="Z265">
        <v>1</v>
      </c>
      <c r="AB265">
        <v>263</v>
      </c>
      <c r="AC265">
        <v>6.6435959999999996</v>
      </c>
      <c r="AD265">
        <v>165.51764</v>
      </c>
      <c r="AE265">
        <v>64.774799999999999</v>
      </c>
      <c r="AF265">
        <v>29.808700000000002</v>
      </c>
      <c r="AG265">
        <v>155.89914999999999</v>
      </c>
      <c r="AH265">
        <v>37.294994000000003</v>
      </c>
      <c r="AI265">
        <v>1.6989481</v>
      </c>
      <c r="AJ265">
        <v>44.593220000000002</v>
      </c>
      <c r="AK265">
        <v>1</v>
      </c>
    </row>
    <row r="266" spans="1:37" x14ac:dyDescent="0.35">
      <c r="A266">
        <v>516</v>
      </c>
      <c r="B266">
        <v>9</v>
      </c>
      <c r="C266">
        <v>145</v>
      </c>
      <c r="D266">
        <v>88</v>
      </c>
      <c r="E266">
        <v>34</v>
      </c>
      <c r="F266">
        <v>165</v>
      </c>
      <c r="G266">
        <v>30.3</v>
      </c>
      <c r="H266">
        <v>0.77100000000000002</v>
      </c>
      <c r="I266">
        <v>53</v>
      </c>
      <c r="J266">
        <v>1</v>
      </c>
      <c r="Q266">
        <v>264</v>
      </c>
      <c r="R266">
        <v>0.48774335000000002</v>
      </c>
      <c r="S266">
        <v>77.084914999999995</v>
      </c>
      <c r="T266">
        <v>63.937556999999998</v>
      </c>
      <c r="U266">
        <v>28.532229999999998</v>
      </c>
      <c r="V266">
        <v>27.611698000000001</v>
      </c>
      <c r="W266">
        <v>36.024380000000001</v>
      </c>
      <c r="X266">
        <v>1.6888890000000001</v>
      </c>
      <c r="Y266">
        <v>17.713204999999999</v>
      </c>
      <c r="Z266">
        <v>0</v>
      </c>
      <c r="AB266">
        <v>264</v>
      </c>
      <c r="AC266">
        <v>5.2660559999999998</v>
      </c>
      <c r="AD266">
        <v>187.06978000000001</v>
      </c>
      <c r="AE266">
        <v>127.74342</v>
      </c>
      <c r="AF266">
        <v>27.183330000000002</v>
      </c>
      <c r="AG266">
        <v>210.54274000000001</v>
      </c>
      <c r="AH266">
        <v>49.554473999999999</v>
      </c>
      <c r="AI266">
        <v>2.3263018</v>
      </c>
      <c r="AJ266">
        <v>61.151389999999999</v>
      </c>
      <c r="AK266">
        <v>1</v>
      </c>
    </row>
    <row r="267" spans="1:37" x14ac:dyDescent="0.35">
      <c r="A267">
        <v>519</v>
      </c>
      <c r="B267">
        <v>6</v>
      </c>
      <c r="C267">
        <v>129</v>
      </c>
      <c r="D267">
        <v>90</v>
      </c>
      <c r="E267">
        <v>7</v>
      </c>
      <c r="F267">
        <v>326</v>
      </c>
      <c r="G267">
        <v>19.600000000000001</v>
      </c>
      <c r="H267">
        <v>0.58199999999999996</v>
      </c>
      <c r="I267">
        <v>60</v>
      </c>
      <c r="J267">
        <v>0</v>
      </c>
      <c r="Q267">
        <v>265</v>
      </c>
      <c r="R267">
        <v>-0.75077530000000003</v>
      </c>
      <c r="S267">
        <v>75.906493999999995</v>
      </c>
      <c r="T267">
        <v>20.85305</v>
      </c>
      <c r="U267">
        <v>11.619773</v>
      </c>
      <c r="V267">
        <v>92.28631</v>
      </c>
      <c r="W267">
        <v>15.901270999999999</v>
      </c>
      <c r="X267">
        <v>1.3594111</v>
      </c>
      <c r="Y267">
        <v>14.470262999999999</v>
      </c>
      <c r="Z267">
        <v>0</v>
      </c>
      <c r="AB267">
        <v>265</v>
      </c>
      <c r="AC267">
        <v>14.850173</v>
      </c>
      <c r="AD267">
        <v>260.01319999999998</v>
      </c>
      <c r="AE267">
        <v>103.113815</v>
      </c>
      <c r="AF267">
        <v>42.560443999999997</v>
      </c>
      <c r="AG267">
        <v>358.60732999999999</v>
      </c>
      <c r="AH267">
        <v>56.869459999999997</v>
      </c>
      <c r="AI267">
        <v>3.5722830000000001</v>
      </c>
      <c r="AJ267">
        <v>85.393929999999997</v>
      </c>
      <c r="AK267">
        <v>1</v>
      </c>
    </row>
    <row r="268" spans="1:37" x14ac:dyDescent="0.35">
      <c r="A268">
        <v>520</v>
      </c>
      <c r="B268">
        <v>2</v>
      </c>
      <c r="C268">
        <v>68</v>
      </c>
      <c r="D268">
        <v>70</v>
      </c>
      <c r="E268">
        <v>32</v>
      </c>
      <c r="F268">
        <v>66</v>
      </c>
      <c r="G268">
        <v>25</v>
      </c>
      <c r="H268">
        <v>0.187</v>
      </c>
      <c r="I268">
        <v>25</v>
      </c>
      <c r="J268">
        <v>0</v>
      </c>
      <c r="Q268">
        <v>266</v>
      </c>
      <c r="R268">
        <v>5.2269114999999999</v>
      </c>
      <c r="S268">
        <v>156.71167</v>
      </c>
      <c r="T268">
        <v>104.12649999999999</v>
      </c>
      <c r="U268">
        <v>36.739159999999998</v>
      </c>
      <c r="V268">
        <v>339.8485</v>
      </c>
      <c r="W268">
        <v>45.667361999999997</v>
      </c>
      <c r="X268">
        <v>1.7089597000000001</v>
      </c>
      <c r="Y268">
        <v>42.453445000000002</v>
      </c>
      <c r="Z268">
        <v>1</v>
      </c>
      <c r="AB268">
        <v>266</v>
      </c>
      <c r="AC268">
        <v>3.2909020999999998</v>
      </c>
      <c r="AD268">
        <v>79.302980000000005</v>
      </c>
      <c r="AE268">
        <v>36.142277</v>
      </c>
      <c r="AF268">
        <v>16.682086999999999</v>
      </c>
      <c r="AG268">
        <v>58.473965</v>
      </c>
      <c r="AH268">
        <v>19.640825</v>
      </c>
      <c r="AI268">
        <v>0.92927020000000005</v>
      </c>
      <c r="AJ268">
        <v>21.634209999999999</v>
      </c>
      <c r="AK268">
        <v>0</v>
      </c>
    </row>
    <row r="269" spans="1:37" x14ac:dyDescent="0.35">
      <c r="A269">
        <v>521</v>
      </c>
      <c r="B269">
        <v>3</v>
      </c>
      <c r="C269">
        <v>124</v>
      </c>
      <c r="D269">
        <v>80</v>
      </c>
      <c r="E269">
        <v>33</v>
      </c>
      <c r="F269">
        <v>130</v>
      </c>
      <c r="G269">
        <v>33.200000000000003</v>
      </c>
      <c r="H269">
        <v>0.30499999999999999</v>
      </c>
      <c r="I269">
        <v>26</v>
      </c>
      <c r="J269">
        <v>0</v>
      </c>
      <c r="Q269">
        <v>267</v>
      </c>
      <c r="R269">
        <v>-3.4271913000000001</v>
      </c>
      <c r="S269">
        <v>224.84075999999999</v>
      </c>
      <c r="T269">
        <v>121.04883</v>
      </c>
      <c r="U269">
        <v>63.946919999999999</v>
      </c>
      <c r="V269">
        <v>463.45522999999997</v>
      </c>
      <c r="W269">
        <v>68.504189999999994</v>
      </c>
      <c r="X269">
        <v>3.4028523000000002</v>
      </c>
      <c r="Y269">
        <v>50.165750000000003</v>
      </c>
      <c r="Z269">
        <v>1</v>
      </c>
      <c r="AB269">
        <v>267</v>
      </c>
      <c r="AC269">
        <v>3.4485762000000002</v>
      </c>
      <c r="AD269">
        <v>104.19978999999999</v>
      </c>
      <c r="AE269">
        <v>83.522155999999995</v>
      </c>
      <c r="AF269">
        <v>48.676430000000003</v>
      </c>
      <c r="AG269">
        <v>69.026290000000003</v>
      </c>
      <c r="AH269">
        <v>51.675910000000002</v>
      </c>
      <c r="AI269">
        <v>0.58762442999999998</v>
      </c>
      <c r="AJ269">
        <v>38.834353999999998</v>
      </c>
      <c r="AK269">
        <v>0</v>
      </c>
    </row>
    <row r="270" spans="1:37" x14ac:dyDescent="0.35">
      <c r="A270">
        <v>526</v>
      </c>
      <c r="B270">
        <v>1</v>
      </c>
      <c r="C270">
        <v>97</v>
      </c>
      <c r="D270">
        <v>64</v>
      </c>
      <c r="E270">
        <v>19</v>
      </c>
      <c r="F270">
        <v>82</v>
      </c>
      <c r="G270">
        <v>18.2</v>
      </c>
      <c r="H270">
        <v>0.29899999999999999</v>
      </c>
      <c r="I270">
        <v>21</v>
      </c>
      <c r="J270">
        <v>0</v>
      </c>
      <c r="Q270">
        <v>268</v>
      </c>
      <c r="R270">
        <v>3.9412916</v>
      </c>
      <c r="S270">
        <v>166.48854</v>
      </c>
      <c r="T270">
        <v>66.844049999999996</v>
      </c>
      <c r="U270">
        <v>25.865883</v>
      </c>
      <c r="V270">
        <v>322.39657999999997</v>
      </c>
      <c r="W270">
        <v>33.721705999999998</v>
      </c>
      <c r="X270">
        <v>2.1930442000000001</v>
      </c>
      <c r="Y270">
        <v>46.027054</v>
      </c>
      <c r="Z270">
        <v>1</v>
      </c>
      <c r="AB270">
        <v>268</v>
      </c>
      <c r="AC270">
        <v>2.0417695</v>
      </c>
      <c r="AD270">
        <v>197.16039000000001</v>
      </c>
      <c r="AE270">
        <v>87.261470000000003</v>
      </c>
      <c r="AF270">
        <v>49.503726999999998</v>
      </c>
      <c r="AG270">
        <v>226.95707999999999</v>
      </c>
      <c r="AH270">
        <v>50.497</v>
      </c>
      <c r="AI270">
        <v>2.0929630000000001</v>
      </c>
      <c r="AJ270">
        <v>36.522793</v>
      </c>
      <c r="AK270">
        <v>1</v>
      </c>
    </row>
    <row r="271" spans="1:37" x14ac:dyDescent="0.35">
      <c r="A271">
        <v>527</v>
      </c>
      <c r="B271">
        <v>3</v>
      </c>
      <c r="C271">
        <v>116</v>
      </c>
      <c r="D271">
        <v>74</v>
      </c>
      <c r="E271">
        <v>15</v>
      </c>
      <c r="F271">
        <v>105</v>
      </c>
      <c r="G271">
        <v>26.3</v>
      </c>
      <c r="H271">
        <v>0.107</v>
      </c>
      <c r="I271">
        <v>24</v>
      </c>
      <c r="J271">
        <v>0</v>
      </c>
      <c r="Q271">
        <v>269</v>
      </c>
      <c r="R271">
        <v>-0.95380180000000003</v>
      </c>
      <c r="S271">
        <v>145.18680000000001</v>
      </c>
      <c r="T271">
        <v>74.147270000000006</v>
      </c>
      <c r="U271">
        <v>37.430954</v>
      </c>
      <c r="V271">
        <v>110.20307</v>
      </c>
      <c r="W271">
        <v>46.190727000000003</v>
      </c>
      <c r="X271">
        <v>1.6096760999999999</v>
      </c>
      <c r="Y271">
        <v>26.322223999999999</v>
      </c>
      <c r="Z271">
        <v>0</v>
      </c>
      <c r="AB271">
        <v>269</v>
      </c>
      <c r="AC271">
        <v>3.1136270000000001</v>
      </c>
      <c r="AD271">
        <v>157.89212000000001</v>
      </c>
      <c r="AE271">
        <v>143.35248000000001</v>
      </c>
      <c r="AF271">
        <v>29.019770000000001</v>
      </c>
      <c r="AG271">
        <v>120.86111</v>
      </c>
      <c r="AH271">
        <v>48.677577999999997</v>
      </c>
      <c r="AI271">
        <v>2.172555</v>
      </c>
      <c r="AJ271">
        <v>57.791656000000003</v>
      </c>
      <c r="AK271">
        <v>1</v>
      </c>
    </row>
    <row r="272" spans="1:37" x14ac:dyDescent="0.35">
      <c r="A272">
        <v>528</v>
      </c>
      <c r="B272">
        <v>0</v>
      </c>
      <c r="C272">
        <v>117</v>
      </c>
      <c r="D272">
        <v>66</v>
      </c>
      <c r="E272">
        <v>31</v>
      </c>
      <c r="F272">
        <v>188</v>
      </c>
      <c r="G272">
        <v>30.8</v>
      </c>
      <c r="H272">
        <v>0.49299999999999999</v>
      </c>
      <c r="I272">
        <v>22</v>
      </c>
      <c r="J272">
        <v>0</v>
      </c>
      <c r="Q272">
        <v>270</v>
      </c>
      <c r="R272">
        <v>2.2610160000000001</v>
      </c>
      <c r="S272">
        <v>36.666285999999999</v>
      </c>
      <c r="T272">
        <v>16.66957</v>
      </c>
      <c r="U272">
        <v>6.6870193000000002</v>
      </c>
      <c r="V272">
        <v>36.342624999999998</v>
      </c>
      <c r="W272">
        <v>8.0811639999999993</v>
      </c>
      <c r="X272">
        <v>0.55016129999999996</v>
      </c>
      <c r="Y272">
        <v>13.163524000000001</v>
      </c>
      <c r="Z272">
        <v>0</v>
      </c>
      <c r="AB272">
        <v>270</v>
      </c>
      <c r="AC272">
        <v>5.6996745999999998</v>
      </c>
      <c r="AD272">
        <v>169.69703999999999</v>
      </c>
      <c r="AE272">
        <v>78.622055000000003</v>
      </c>
      <c r="AF272">
        <v>46.287320000000001</v>
      </c>
      <c r="AG272">
        <v>123.04791</v>
      </c>
      <c r="AH272">
        <v>48.119835000000002</v>
      </c>
      <c r="AI272">
        <v>1.6743793</v>
      </c>
      <c r="AJ272">
        <v>42.142536</v>
      </c>
      <c r="AK272">
        <v>1</v>
      </c>
    </row>
    <row r="273" spans="1:37" x14ac:dyDescent="0.35">
      <c r="A273">
        <v>530</v>
      </c>
      <c r="B273">
        <v>2</v>
      </c>
      <c r="C273">
        <v>122</v>
      </c>
      <c r="D273">
        <v>60</v>
      </c>
      <c r="E273">
        <v>18</v>
      </c>
      <c r="F273">
        <v>106</v>
      </c>
      <c r="G273">
        <v>29.8</v>
      </c>
      <c r="H273">
        <v>0.71699999999999997</v>
      </c>
      <c r="I273">
        <v>22</v>
      </c>
      <c r="J273">
        <v>0</v>
      </c>
      <c r="Q273">
        <v>271</v>
      </c>
      <c r="R273">
        <v>-4.9721337999999997E-2</v>
      </c>
      <c r="S273">
        <v>125.78198</v>
      </c>
      <c r="T273">
        <v>81.417990000000003</v>
      </c>
      <c r="U273">
        <v>19.234774000000002</v>
      </c>
      <c r="V273">
        <v>350.31040000000002</v>
      </c>
      <c r="W273">
        <v>31.97794</v>
      </c>
      <c r="X273">
        <v>1.7541549999999999</v>
      </c>
      <c r="Y273">
        <v>21.396343000000002</v>
      </c>
      <c r="Z273">
        <v>1</v>
      </c>
      <c r="AB273">
        <v>271</v>
      </c>
      <c r="AC273">
        <v>12.082617000000001</v>
      </c>
      <c r="AD273">
        <v>206.87343999999999</v>
      </c>
      <c r="AE273">
        <v>111.718216</v>
      </c>
      <c r="AF273">
        <v>44.654980000000002</v>
      </c>
      <c r="AG273">
        <v>236.97098</v>
      </c>
      <c r="AH273">
        <v>58.854503999999999</v>
      </c>
      <c r="AI273">
        <v>2.4777724999999999</v>
      </c>
      <c r="AJ273">
        <v>76.770480000000006</v>
      </c>
      <c r="AK273">
        <v>1</v>
      </c>
    </row>
    <row r="274" spans="1:37" x14ac:dyDescent="0.35">
      <c r="A274">
        <v>532</v>
      </c>
      <c r="B274">
        <v>1</v>
      </c>
      <c r="C274">
        <v>86</v>
      </c>
      <c r="D274">
        <v>66</v>
      </c>
      <c r="E274">
        <v>52</v>
      </c>
      <c r="F274">
        <v>65</v>
      </c>
      <c r="G274">
        <v>41.3</v>
      </c>
      <c r="H274">
        <v>0.91700000000000004</v>
      </c>
      <c r="I274">
        <v>29</v>
      </c>
      <c r="J274">
        <v>0</v>
      </c>
      <c r="Q274">
        <v>272</v>
      </c>
      <c r="R274">
        <v>1.1646858</v>
      </c>
      <c r="S274">
        <v>222.84698</v>
      </c>
      <c r="T274">
        <v>134.10930999999999</v>
      </c>
      <c r="U274">
        <v>61.606673999999998</v>
      </c>
      <c r="V274">
        <v>257.35509999999999</v>
      </c>
      <c r="W274">
        <v>70.183490000000006</v>
      </c>
      <c r="X274">
        <v>1.9764965000000001</v>
      </c>
      <c r="Y274">
        <v>51.033790000000003</v>
      </c>
      <c r="Z274">
        <v>1</v>
      </c>
      <c r="AB274">
        <v>272</v>
      </c>
      <c r="AC274">
        <v>1.8525913000000001</v>
      </c>
      <c r="AD274">
        <v>32.361694</v>
      </c>
      <c r="AE274">
        <v>21.534876000000001</v>
      </c>
      <c r="AF274">
        <v>11.811403</v>
      </c>
      <c r="AG274">
        <v>54.283423999999997</v>
      </c>
      <c r="AH274">
        <v>11.7969475</v>
      </c>
      <c r="AI274">
        <v>0.4453126</v>
      </c>
      <c r="AJ274">
        <v>13.048486</v>
      </c>
      <c r="AK274">
        <v>0</v>
      </c>
    </row>
    <row r="275" spans="1:37" x14ac:dyDescent="0.35">
      <c r="A275">
        <v>534</v>
      </c>
      <c r="B275">
        <v>1</v>
      </c>
      <c r="C275">
        <v>77</v>
      </c>
      <c r="D275">
        <v>56</v>
      </c>
      <c r="E275">
        <v>30</v>
      </c>
      <c r="F275">
        <v>56</v>
      </c>
      <c r="G275">
        <v>33.299999999999997</v>
      </c>
      <c r="H275">
        <v>1.2509999999999999</v>
      </c>
      <c r="I275">
        <v>24</v>
      </c>
      <c r="J275">
        <v>0</v>
      </c>
      <c r="Q275">
        <v>273</v>
      </c>
      <c r="R275">
        <v>0.43047511999999999</v>
      </c>
      <c r="S275">
        <v>68.916740000000004</v>
      </c>
      <c r="T275">
        <v>49.068629999999999</v>
      </c>
      <c r="U275">
        <v>6.2301029999999997</v>
      </c>
      <c r="V275">
        <v>83.433880000000002</v>
      </c>
      <c r="W275">
        <v>17.697749999999999</v>
      </c>
      <c r="X275">
        <v>0.65895110000000001</v>
      </c>
      <c r="Y275">
        <v>9.3904809999999994</v>
      </c>
      <c r="Z275">
        <v>0</v>
      </c>
      <c r="AB275">
        <v>273</v>
      </c>
      <c r="AC275">
        <v>0.22259548000000001</v>
      </c>
      <c r="AD275">
        <v>167.54740000000001</v>
      </c>
      <c r="AE275">
        <v>85.559600000000003</v>
      </c>
      <c r="AF275">
        <v>43.574590000000001</v>
      </c>
      <c r="AG275">
        <v>342.13135</v>
      </c>
      <c r="AH275">
        <v>51.012073999999998</v>
      </c>
      <c r="AI275">
        <v>2.3409271</v>
      </c>
      <c r="AJ275">
        <v>31.964646999999999</v>
      </c>
      <c r="AK275">
        <v>1</v>
      </c>
    </row>
    <row r="276" spans="1:37" x14ac:dyDescent="0.35">
      <c r="A276">
        <v>538</v>
      </c>
      <c r="B276">
        <v>0</v>
      </c>
      <c r="C276">
        <v>127</v>
      </c>
      <c r="D276">
        <v>80</v>
      </c>
      <c r="E276">
        <v>37</v>
      </c>
      <c r="F276">
        <v>210</v>
      </c>
      <c r="G276">
        <v>36.299999999999997</v>
      </c>
      <c r="H276">
        <v>0.80400000000000005</v>
      </c>
      <c r="I276">
        <v>23</v>
      </c>
      <c r="J276">
        <v>0</v>
      </c>
      <c r="Q276">
        <v>274</v>
      </c>
      <c r="R276">
        <v>6.7623129999999998</v>
      </c>
      <c r="S276">
        <v>76.349180000000004</v>
      </c>
      <c r="T276">
        <v>51.758068000000002</v>
      </c>
      <c r="U276">
        <v>14.218472500000001</v>
      </c>
      <c r="V276">
        <v>118.43347</v>
      </c>
      <c r="W276">
        <v>19.679732999999999</v>
      </c>
      <c r="X276">
        <v>0.47191959999999999</v>
      </c>
      <c r="Y276">
        <v>28.033909000000001</v>
      </c>
      <c r="Z276">
        <v>0</v>
      </c>
      <c r="AB276">
        <v>274</v>
      </c>
      <c r="AC276">
        <v>7.9601297000000004</v>
      </c>
      <c r="AD276">
        <v>141.63272000000001</v>
      </c>
      <c r="AE276">
        <v>104.35133999999999</v>
      </c>
      <c r="AF276">
        <v>22.641660000000002</v>
      </c>
      <c r="AG276">
        <v>204.48660000000001</v>
      </c>
      <c r="AH276">
        <v>39.502090000000003</v>
      </c>
      <c r="AI276">
        <v>1.9598043000000001</v>
      </c>
      <c r="AJ276">
        <v>60.273643</v>
      </c>
      <c r="AK276">
        <v>1</v>
      </c>
    </row>
    <row r="277" spans="1:37" x14ac:dyDescent="0.35">
      <c r="A277">
        <v>539</v>
      </c>
      <c r="B277">
        <v>3</v>
      </c>
      <c r="C277">
        <v>129</v>
      </c>
      <c r="D277">
        <v>92</v>
      </c>
      <c r="E277">
        <v>49</v>
      </c>
      <c r="F277">
        <v>155</v>
      </c>
      <c r="G277">
        <v>36.4</v>
      </c>
      <c r="H277">
        <v>0.96799999999999997</v>
      </c>
      <c r="I277">
        <v>32</v>
      </c>
      <c r="J277">
        <v>1</v>
      </c>
      <c r="Q277">
        <v>275</v>
      </c>
      <c r="R277">
        <v>1.1127613999999999</v>
      </c>
      <c r="S277">
        <v>65.656649999999999</v>
      </c>
      <c r="T277">
        <v>37.238990000000001</v>
      </c>
      <c r="U277">
        <v>8.9551239999999996</v>
      </c>
      <c r="V277">
        <v>56.109659999999998</v>
      </c>
      <c r="W277">
        <v>15.259596</v>
      </c>
      <c r="X277">
        <v>0.86261909999999997</v>
      </c>
      <c r="Y277">
        <v>15.6469345</v>
      </c>
      <c r="Z277">
        <v>0</v>
      </c>
      <c r="AB277">
        <v>275</v>
      </c>
      <c r="AC277">
        <v>4.2797007999999996</v>
      </c>
      <c r="AD277">
        <v>94.208434999999994</v>
      </c>
      <c r="AE277">
        <v>48.311199999999999</v>
      </c>
      <c r="AF277">
        <v>34.956440000000001</v>
      </c>
      <c r="AG277">
        <v>63.451045999999998</v>
      </c>
      <c r="AH277">
        <v>33.822665999999998</v>
      </c>
      <c r="AI277">
        <v>0.71313864000000005</v>
      </c>
      <c r="AJ277">
        <v>30.180696000000001</v>
      </c>
      <c r="AK277">
        <v>0</v>
      </c>
    </row>
    <row r="278" spans="1:37" x14ac:dyDescent="0.35">
      <c r="A278">
        <v>540</v>
      </c>
      <c r="B278">
        <v>8</v>
      </c>
      <c r="C278">
        <v>100</v>
      </c>
      <c r="D278">
        <v>74</v>
      </c>
      <c r="E278">
        <v>40</v>
      </c>
      <c r="F278">
        <v>215</v>
      </c>
      <c r="G278">
        <v>39.4</v>
      </c>
      <c r="H278">
        <v>0.66100000000000003</v>
      </c>
      <c r="I278">
        <v>43</v>
      </c>
      <c r="J278">
        <v>1</v>
      </c>
      <c r="Q278">
        <v>276</v>
      </c>
      <c r="R278">
        <v>3.7246486999999999</v>
      </c>
      <c r="S278">
        <v>61.461872</v>
      </c>
      <c r="T278">
        <v>51.840797000000002</v>
      </c>
      <c r="U278">
        <v>10.327437</v>
      </c>
      <c r="V278">
        <v>39.57058</v>
      </c>
      <c r="W278">
        <v>14.908018999999999</v>
      </c>
      <c r="X278">
        <v>0.90500139999999996</v>
      </c>
      <c r="Y278">
        <v>23.955200000000001</v>
      </c>
      <c r="Z278">
        <v>0</v>
      </c>
      <c r="AB278">
        <v>276</v>
      </c>
      <c r="AC278">
        <v>11.178397</v>
      </c>
      <c r="AD278">
        <v>189.10686999999999</v>
      </c>
      <c r="AE278">
        <v>97.874465999999998</v>
      </c>
      <c r="AF278">
        <v>27.855162</v>
      </c>
      <c r="AG278">
        <v>185.28272999999999</v>
      </c>
      <c r="AH278">
        <v>42.925049999999999</v>
      </c>
      <c r="AI278">
        <v>2.6254327000000002</v>
      </c>
      <c r="AJ278">
        <v>68.394103999999999</v>
      </c>
      <c r="AK278">
        <v>1</v>
      </c>
    </row>
    <row r="279" spans="1:37" x14ac:dyDescent="0.35">
      <c r="A279">
        <v>541</v>
      </c>
      <c r="B279">
        <v>3</v>
      </c>
      <c r="C279">
        <v>128</v>
      </c>
      <c r="D279">
        <v>72</v>
      </c>
      <c r="E279">
        <v>25</v>
      </c>
      <c r="F279">
        <v>190</v>
      </c>
      <c r="G279">
        <v>32.4</v>
      </c>
      <c r="H279">
        <v>0.54900000000000004</v>
      </c>
      <c r="I279">
        <v>27</v>
      </c>
      <c r="J279">
        <v>1</v>
      </c>
      <c r="Q279">
        <v>277</v>
      </c>
      <c r="R279">
        <v>4.2279185999999997</v>
      </c>
      <c r="S279">
        <v>132.83429000000001</v>
      </c>
      <c r="T279">
        <v>122.67609400000001</v>
      </c>
      <c r="U279">
        <v>58.212685</v>
      </c>
      <c r="V279">
        <v>93.010339999999999</v>
      </c>
      <c r="W279">
        <v>62.064185999999999</v>
      </c>
      <c r="X279">
        <v>2.2610318999999999</v>
      </c>
      <c r="Y279">
        <v>47.837367999999998</v>
      </c>
      <c r="Z279">
        <v>0</v>
      </c>
      <c r="AB279">
        <v>277</v>
      </c>
      <c r="AC279">
        <v>4.9471064</v>
      </c>
      <c r="AD279">
        <v>172.06568999999999</v>
      </c>
      <c r="AE279">
        <v>79.692565999999999</v>
      </c>
      <c r="AF279">
        <v>50.135750000000002</v>
      </c>
      <c r="AG279">
        <v>278.15172999999999</v>
      </c>
      <c r="AH279">
        <v>53.47054</v>
      </c>
      <c r="AI279">
        <v>1.7409791999999999</v>
      </c>
      <c r="AJ279">
        <v>44.358932000000003</v>
      </c>
      <c r="AK279">
        <v>1</v>
      </c>
    </row>
    <row r="280" spans="1:37" x14ac:dyDescent="0.35">
      <c r="A280">
        <v>543</v>
      </c>
      <c r="B280">
        <v>4</v>
      </c>
      <c r="C280">
        <v>84</v>
      </c>
      <c r="D280">
        <v>90</v>
      </c>
      <c r="E280">
        <v>23</v>
      </c>
      <c r="F280">
        <v>56</v>
      </c>
      <c r="G280">
        <v>39.5</v>
      </c>
      <c r="H280">
        <v>0.159</v>
      </c>
      <c r="I280">
        <v>25</v>
      </c>
      <c r="J280">
        <v>0</v>
      </c>
      <c r="Q280">
        <v>278</v>
      </c>
      <c r="R280">
        <v>1.1468586000000001</v>
      </c>
      <c r="S280">
        <v>68.981210000000004</v>
      </c>
      <c r="T280">
        <v>29.98226</v>
      </c>
      <c r="U280">
        <v>8.1820360000000001</v>
      </c>
      <c r="V280">
        <v>111.84174</v>
      </c>
      <c r="W280">
        <v>13.808339</v>
      </c>
      <c r="X280">
        <v>0.91762679999999996</v>
      </c>
      <c r="Y280">
        <v>15.856418</v>
      </c>
      <c r="Z280">
        <v>0</v>
      </c>
      <c r="AB280">
        <v>278</v>
      </c>
      <c r="AC280">
        <v>2.8341479999999999</v>
      </c>
      <c r="AD280">
        <v>59.109917000000003</v>
      </c>
      <c r="AE280">
        <v>42.834760000000003</v>
      </c>
      <c r="AF280">
        <v>7.8925666999999997</v>
      </c>
      <c r="AG280">
        <v>80.223699999999994</v>
      </c>
      <c r="AH280">
        <v>14.788885000000001</v>
      </c>
      <c r="AI280">
        <v>0.91297852999999995</v>
      </c>
      <c r="AJ280">
        <v>23.444267</v>
      </c>
      <c r="AK280">
        <v>0</v>
      </c>
    </row>
    <row r="281" spans="1:37" x14ac:dyDescent="0.35">
      <c r="A281">
        <v>544</v>
      </c>
      <c r="B281">
        <v>1</v>
      </c>
      <c r="C281">
        <v>88</v>
      </c>
      <c r="D281">
        <v>78</v>
      </c>
      <c r="E281">
        <v>29</v>
      </c>
      <c r="F281">
        <v>76</v>
      </c>
      <c r="G281">
        <v>32</v>
      </c>
      <c r="H281">
        <v>0.36499999999999999</v>
      </c>
      <c r="I281">
        <v>29</v>
      </c>
      <c r="J281">
        <v>0</v>
      </c>
      <c r="Q281">
        <v>279</v>
      </c>
      <c r="R281">
        <v>7.8251970000000004E-2</v>
      </c>
      <c r="S281">
        <v>68.009020000000007</v>
      </c>
      <c r="T281">
        <v>26.380673999999999</v>
      </c>
      <c r="U281">
        <v>10.876367999999999</v>
      </c>
      <c r="V281">
        <v>20.244599999999998</v>
      </c>
      <c r="W281">
        <v>16.643162</v>
      </c>
      <c r="X281">
        <v>1.1564691</v>
      </c>
      <c r="Y281">
        <v>9.0137499999999999</v>
      </c>
      <c r="Z281">
        <v>0</v>
      </c>
      <c r="AB281">
        <v>279</v>
      </c>
      <c r="AC281">
        <v>3.308109</v>
      </c>
      <c r="AD281">
        <v>110.77011</v>
      </c>
      <c r="AE281">
        <v>56.630077</v>
      </c>
      <c r="AF281">
        <v>37.000397</v>
      </c>
      <c r="AG281">
        <v>75.097144999999998</v>
      </c>
      <c r="AH281">
        <v>36.03913</v>
      </c>
      <c r="AI281">
        <v>0.94104814999999997</v>
      </c>
      <c r="AJ281">
        <v>27.999212</v>
      </c>
      <c r="AK281">
        <v>0</v>
      </c>
    </row>
    <row r="282" spans="1:37" x14ac:dyDescent="0.35">
      <c r="A282">
        <v>545</v>
      </c>
      <c r="B282">
        <v>8</v>
      </c>
      <c r="C282">
        <v>186</v>
      </c>
      <c r="D282">
        <v>90</v>
      </c>
      <c r="E282">
        <v>35</v>
      </c>
      <c r="F282">
        <v>225</v>
      </c>
      <c r="G282">
        <v>34.5</v>
      </c>
      <c r="H282">
        <v>0.42299999999999999</v>
      </c>
      <c r="I282">
        <v>37</v>
      </c>
      <c r="J282">
        <v>1</v>
      </c>
      <c r="Q282">
        <v>280</v>
      </c>
      <c r="R282">
        <v>-0.48417670000000002</v>
      </c>
      <c r="S282">
        <v>84.024315000000001</v>
      </c>
      <c r="T282">
        <v>54.221676000000002</v>
      </c>
      <c r="U282">
        <v>29.191935000000001</v>
      </c>
      <c r="V282">
        <v>157.02786</v>
      </c>
      <c r="W282">
        <v>29.997263</v>
      </c>
      <c r="X282">
        <v>1.2377033</v>
      </c>
      <c r="Y282">
        <v>21.237438000000001</v>
      </c>
      <c r="Z282">
        <v>0</v>
      </c>
      <c r="AB282">
        <v>280</v>
      </c>
      <c r="AC282">
        <v>2.5396483000000001</v>
      </c>
      <c r="AD282">
        <v>129.33115000000001</v>
      </c>
      <c r="AE282">
        <v>59.687170000000002</v>
      </c>
      <c r="AF282">
        <v>32.849020000000003</v>
      </c>
      <c r="AG282">
        <v>104.07324</v>
      </c>
      <c r="AH282">
        <v>33.451588000000001</v>
      </c>
      <c r="AI282">
        <v>1.5591986</v>
      </c>
      <c r="AJ282">
        <v>28.047505999999998</v>
      </c>
      <c r="AK282">
        <v>0</v>
      </c>
    </row>
    <row r="283" spans="1:37" x14ac:dyDescent="0.35">
      <c r="A283">
        <v>546</v>
      </c>
      <c r="B283">
        <v>5</v>
      </c>
      <c r="C283">
        <v>187</v>
      </c>
      <c r="D283">
        <v>76</v>
      </c>
      <c r="E283">
        <v>27</v>
      </c>
      <c r="F283">
        <v>207</v>
      </c>
      <c r="G283">
        <v>43.6</v>
      </c>
      <c r="H283">
        <v>1.034</v>
      </c>
      <c r="I283">
        <v>53</v>
      </c>
      <c r="J283">
        <v>1</v>
      </c>
      <c r="Q283">
        <v>281</v>
      </c>
      <c r="R283">
        <v>-1.5096394</v>
      </c>
      <c r="S283">
        <v>143.18643</v>
      </c>
      <c r="T283">
        <v>86.952910000000003</v>
      </c>
      <c r="U283">
        <v>30.504474999999999</v>
      </c>
      <c r="V283">
        <v>453.80237</v>
      </c>
      <c r="W283">
        <v>38.984656999999999</v>
      </c>
      <c r="X283">
        <v>2.2667212000000001</v>
      </c>
      <c r="Y283">
        <v>28.495785000000001</v>
      </c>
      <c r="Z283">
        <v>1</v>
      </c>
      <c r="AB283">
        <v>281</v>
      </c>
      <c r="AC283">
        <v>11.827923</v>
      </c>
      <c r="AD283">
        <v>178.4581</v>
      </c>
      <c r="AE283">
        <v>76.92595</v>
      </c>
      <c r="AF283">
        <v>26.843384</v>
      </c>
      <c r="AG283">
        <v>274.35860000000002</v>
      </c>
      <c r="AH283">
        <v>39.901203000000002</v>
      </c>
      <c r="AI283">
        <v>2.5495005000000002</v>
      </c>
      <c r="AJ283">
        <v>66.562839999999994</v>
      </c>
      <c r="AK283">
        <v>1</v>
      </c>
    </row>
    <row r="284" spans="1:37" x14ac:dyDescent="0.35">
      <c r="A284">
        <v>547</v>
      </c>
      <c r="B284">
        <v>4</v>
      </c>
      <c r="C284">
        <v>131</v>
      </c>
      <c r="D284">
        <v>68</v>
      </c>
      <c r="E284">
        <v>21</v>
      </c>
      <c r="F284">
        <v>166</v>
      </c>
      <c r="G284">
        <v>33.1</v>
      </c>
      <c r="H284">
        <v>0.16</v>
      </c>
      <c r="I284">
        <v>28</v>
      </c>
      <c r="J284">
        <v>0</v>
      </c>
      <c r="Q284">
        <v>282</v>
      </c>
      <c r="R284">
        <v>-0.34093236999999998</v>
      </c>
      <c r="S284">
        <v>39.960766</v>
      </c>
      <c r="T284">
        <v>26.115887000000001</v>
      </c>
      <c r="U284">
        <v>11.023260000000001</v>
      </c>
      <c r="V284">
        <v>16.709710999999999</v>
      </c>
      <c r="W284">
        <v>14.842154499999999</v>
      </c>
      <c r="X284">
        <v>0.79636039999999997</v>
      </c>
      <c r="Y284">
        <v>7.8613770000000001</v>
      </c>
      <c r="Z284">
        <v>0</v>
      </c>
      <c r="AB284">
        <v>282</v>
      </c>
      <c r="AC284">
        <v>-0.6572732</v>
      </c>
      <c r="AD284">
        <v>71.922646</v>
      </c>
      <c r="AE284">
        <v>50.047446999999998</v>
      </c>
      <c r="AF284">
        <v>13.112931</v>
      </c>
      <c r="AG284">
        <v>50.742010000000001</v>
      </c>
      <c r="AH284">
        <v>19.57563</v>
      </c>
      <c r="AI284">
        <v>0.90404459999999998</v>
      </c>
      <c r="AJ284">
        <v>14.435236</v>
      </c>
      <c r="AK284">
        <v>0</v>
      </c>
    </row>
    <row r="285" spans="1:37" x14ac:dyDescent="0.35">
      <c r="A285">
        <v>548</v>
      </c>
      <c r="B285">
        <v>1</v>
      </c>
      <c r="C285">
        <v>164</v>
      </c>
      <c r="D285">
        <v>82</v>
      </c>
      <c r="E285">
        <v>43</v>
      </c>
      <c r="F285">
        <v>67</v>
      </c>
      <c r="G285">
        <v>32.799999999999997</v>
      </c>
      <c r="H285">
        <v>0.34100000000000003</v>
      </c>
      <c r="I285">
        <v>50</v>
      </c>
      <c r="J285">
        <v>0</v>
      </c>
      <c r="Q285">
        <v>283</v>
      </c>
      <c r="R285">
        <v>4.5602393000000001</v>
      </c>
      <c r="S285">
        <v>128.45296999999999</v>
      </c>
      <c r="T285">
        <v>48.491473999999997</v>
      </c>
      <c r="U285">
        <v>23.246390000000002</v>
      </c>
      <c r="V285">
        <v>200.69551000000001</v>
      </c>
      <c r="W285">
        <v>27.016022</v>
      </c>
      <c r="X285">
        <v>1.7643203999999999</v>
      </c>
      <c r="Y285">
        <v>39.278950000000002</v>
      </c>
      <c r="Z285">
        <v>1</v>
      </c>
      <c r="AB285">
        <v>283</v>
      </c>
      <c r="AC285">
        <v>1.9993204</v>
      </c>
      <c r="AD285">
        <v>51.383339999999997</v>
      </c>
      <c r="AE285">
        <v>60.682343000000003</v>
      </c>
      <c r="AF285">
        <v>15.928718999999999</v>
      </c>
      <c r="AG285">
        <v>34.245316000000003</v>
      </c>
      <c r="AH285">
        <v>21.8017</v>
      </c>
      <c r="AI285">
        <v>0.52814550000000005</v>
      </c>
      <c r="AJ285">
        <v>25.340676999999999</v>
      </c>
      <c r="AK285">
        <v>0</v>
      </c>
    </row>
    <row r="286" spans="1:37" x14ac:dyDescent="0.35">
      <c r="A286">
        <v>551</v>
      </c>
      <c r="B286">
        <v>3</v>
      </c>
      <c r="C286">
        <v>84</v>
      </c>
      <c r="D286">
        <v>68</v>
      </c>
      <c r="E286">
        <v>30</v>
      </c>
      <c r="F286">
        <v>106</v>
      </c>
      <c r="G286">
        <v>31.9</v>
      </c>
      <c r="H286">
        <v>0.59099999999999997</v>
      </c>
      <c r="I286">
        <v>25</v>
      </c>
      <c r="J286">
        <v>0</v>
      </c>
      <c r="Q286">
        <v>284</v>
      </c>
      <c r="R286">
        <v>-2.0315143999999998</v>
      </c>
      <c r="S286">
        <v>109.86608</v>
      </c>
      <c r="T286">
        <v>63.152990000000003</v>
      </c>
      <c r="U286">
        <v>5.8226047000000003</v>
      </c>
      <c r="V286">
        <v>66.69632</v>
      </c>
      <c r="W286">
        <v>22.911642000000001</v>
      </c>
      <c r="X286">
        <v>1.4574446999999999</v>
      </c>
      <c r="Y286">
        <v>14.030953</v>
      </c>
      <c r="Z286">
        <v>0</v>
      </c>
      <c r="AB286">
        <v>284</v>
      </c>
      <c r="AC286">
        <v>2.4231308</v>
      </c>
      <c r="AD286">
        <v>187.79262</v>
      </c>
      <c r="AE286">
        <v>87.356705000000005</v>
      </c>
      <c r="AF286">
        <v>51.753498</v>
      </c>
      <c r="AG286">
        <v>227.48203000000001</v>
      </c>
      <c r="AH286">
        <v>50.943829999999998</v>
      </c>
      <c r="AI286">
        <v>2.3941078</v>
      </c>
      <c r="AJ286">
        <v>37.573936000000003</v>
      </c>
      <c r="AK286">
        <v>1</v>
      </c>
    </row>
    <row r="287" spans="1:37" x14ac:dyDescent="0.35">
      <c r="A287">
        <v>553</v>
      </c>
      <c r="B287">
        <v>1</v>
      </c>
      <c r="C287">
        <v>88</v>
      </c>
      <c r="D287">
        <v>62</v>
      </c>
      <c r="E287">
        <v>24</v>
      </c>
      <c r="F287">
        <v>44</v>
      </c>
      <c r="G287">
        <v>29.9</v>
      </c>
      <c r="H287">
        <v>0.42199999999999999</v>
      </c>
      <c r="I287">
        <v>23</v>
      </c>
      <c r="J287">
        <v>0</v>
      </c>
      <c r="Q287">
        <v>285</v>
      </c>
      <c r="R287">
        <v>1.7901746999999999</v>
      </c>
      <c r="S287">
        <v>158.96711999999999</v>
      </c>
      <c r="T287">
        <v>106.5039</v>
      </c>
      <c r="U287">
        <v>15.129515</v>
      </c>
      <c r="V287">
        <v>115.44541</v>
      </c>
      <c r="W287">
        <v>35.495888000000001</v>
      </c>
      <c r="X287">
        <v>2.1050930000000001</v>
      </c>
      <c r="Y287">
        <v>37.532795</v>
      </c>
      <c r="Z287">
        <v>0</v>
      </c>
      <c r="AB287">
        <v>285</v>
      </c>
      <c r="AC287">
        <v>-1.1307328999999999</v>
      </c>
      <c r="AD287">
        <v>96.314644000000001</v>
      </c>
      <c r="AE287">
        <v>103.60017999999999</v>
      </c>
      <c r="AF287">
        <v>22.003502000000001</v>
      </c>
      <c r="AG287">
        <v>40.355353999999998</v>
      </c>
      <c r="AH287">
        <v>33.523753999999997</v>
      </c>
      <c r="AI287">
        <v>1.4655043999999999</v>
      </c>
      <c r="AJ287">
        <v>29.618479000000001</v>
      </c>
      <c r="AK287">
        <v>0</v>
      </c>
    </row>
    <row r="288" spans="1:37" x14ac:dyDescent="0.35">
      <c r="A288">
        <v>554</v>
      </c>
      <c r="B288">
        <v>1</v>
      </c>
      <c r="C288">
        <v>84</v>
      </c>
      <c r="D288">
        <v>64</v>
      </c>
      <c r="E288">
        <v>23</v>
      </c>
      <c r="F288">
        <v>115</v>
      </c>
      <c r="G288">
        <v>36.9</v>
      </c>
      <c r="H288">
        <v>0.47099999999999997</v>
      </c>
      <c r="I288">
        <v>28</v>
      </c>
      <c r="J288">
        <v>0</v>
      </c>
      <c r="Q288">
        <v>286</v>
      </c>
      <c r="R288">
        <v>4.6836549999999999</v>
      </c>
      <c r="S288">
        <v>66.87876</v>
      </c>
      <c r="T288">
        <v>49.464309999999998</v>
      </c>
      <c r="U288">
        <v>22.109037000000001</v>
      </c>
      <c r="V288">
        <v>166.52475000000001</v>
      </c>
      <c r="W288">
        <v>23.173546000000002</v>
      </c>
      <c r="X288">
        <v>0.61939865000000005</v>
      </c>
      <c r="Y288">
        <v>27.949282</v>
      </c>
      <c r="Z288">
        <v>1</v>
      </c>
      <c r="AB288">
        <v>286</v>
      </c>
      <c r="AC288">
        <v>7.8627333999999998</v>
      </c>
      <c r="AD288">
        <v>214.78268</v>
      </c>
      <c r="AE288">
        <v>105.45663500000001</v>
      </c>
      <c r="AF288">
        <v>36.512390000000003</v>
      </c>
      <c r="AG288">
        <v>112.79759</v>
      </c>
      <c r="AH288">
        <v>49.038989999999998</v>
      </c>
      <c r="AI288">
        <v>2.4790084000000001</v>
      </c>
      <c r="AJ288">
        <v>57.344337000000003</v>
      </c>
      <c r="AK288">
        <v>0</v>
      </c>
    </row>
    <row r="289" spans="1:37" x14ac:dyDescent="0.35">
      <c r="A289">
        <v>555</v>
      </c>
      <c r="B289">
        <v>7</v>
      </c>
      <c r="C289">
        <v>124</v>
      </c>
      <c r="D289">
        <v>70</v>
      </c>
      <c r="E289">
        <v>33</v>
      </c>
      <c r="F289">
        <v>215</v>
      </c>
      <c r="G289">
        <v>25.5</v>
      </c>
      <c r="H289">
        <v>0.161</v>
      </c>
      <c r="I289">
        <v>37</v>
      </c>
      <c r="J289">
        <v>0</v>
      </c>
      <c r="Q289">
        <v>287</v>
      </c>
      <c r="R289">
        <v>6.4579782000000003</v>
      </c>
      <c r="S289">
        <v>180.54936000000001</v>
      </c>
      <c r="T289">
        <v>90.717799999999997</v>
      </c>
      <c r="U289">
        <v>32.430889999999998</v>
      </c>
      <c r="V289">
        <v>208.51967999999999</v>
      </c>
      <c r="W289">
        <v>42.407730000000001</v>
      </c>
      <c r="X289">
        <v>1.4488913999999999</v>
      </c>
      <c r="Y289">
        <v>50.903713000000003</v>
      </c>
      <c r="Z289">
        <v>1</v>
      </c>
      <c r="AB289">
        <v>287</v>
      </c>
      <c r="AC289">
        <v>2.3874156000000002</v>
      </c>
      <c r="AD289">
        <v>74.209069999999997</v>
      </c>
      <c r="AE289">
        <v>91.987229999999997</v>
      </c>
      <c r="AF289">
        <v>30.871200000000002</v>
      </c>
      <c r="AG289">
        <v>22.856245000000001</v>
      </c>
      <c r="AH289">
        <v>36.441242000000003</v>
      </c>
      <c r="AI289">
        <v>0.48671013000000002</v>
      </c>
      <c r="AJ289">
        <v>33.65692</v>
      </c>
      <c r="AK289">
        <v>1</v>
      </c>
    </row>
    <row r="290" spans="1:37" x14ac:dyDescent="0.35">
      <c r="A290">
        <v>561</v>
      </c>
      <c r="B290">
        <v>0</v>
      </c>
      <c r="C290">
        <v>198</v>
      </c>
      <c r="D290">
        <v>66</v>
      </c>
      <c r="E290">
        <v>32</v>
      </c>
      <c r="F290">
        <v>274</v>
      </c>
      <c r="G290">
        <v>41.3</v>
      </c>
      <c r="H290">
        <v>0.502</v>
      </c>
      <c r="I290">
        <v>28</v>
      </c>
      <c r="J290">
        <v>1</v>
      </c>
      <c r="Q290">
        <v>288</v>
      </c>
      <c r="R290">
        <v>-0.80289719999999998</v>
      </c>
      <c r="S290">
        <v>95.316230000000004</v>
      </c>
      <c r="T290">
        <v>29.036345000000001</v>
      </c>
      <c r="U290">
        <v>15.423444</v>
      </c>
      <c r="V290">
        <v>166.24748</v>
      </c>
      <c r="W290">
        <v>19.248625000000001</v>
      </c>
      <c r="X290">
        <v>1.5180202</v>
      </c>
      <c r="Y290">
        <v>20.269532999999999</v>
      </c>
      <c r="Z290">
        <v>1</v>
      </c>
      <c r="AB290">
        <v>288</v>
      </c>
      <c r="AC290">
        <v>1.6389750999999999</v>
      </c>
      <c r="AD290">
        <v>102.55894000000001</v>
      </c>
      <c r="AE290">
        <v>85.638855000000007</v>
      </c>
      <c r="AF290">
        <v>45.495829999999998</v>
      </c>
      <c r="AG290">
        <v>112.25708</v>
      </c>
      <c r="AH290">
        <v>51.102249999999998</v>
      </c>
      <c r="AI290">
        <v>0.63062024000000005</v>
      </c>
      <c r="AJ290">
        <v>33.501582999999997</v>
      </c>
      <c r="AK290">
        <v>0</v>
      </c>
    </row>
    <row r="291" spans="1:37" x14ac:dyDescent="0.35">
      <c r="A291">
        <v>562</v>
      </c>
      <c r="B291">
        <v>1</v>
      </c>
      <c r="C291">
        <v>87</v>
      </c>
      <c r="D291">
        <v>68</v>
      </c>
      <c r="E291">
        <v>34</v>
      </c>
      <c r="F291">
        <v>77</v>
      </c>
      <c r="G291">
        <v>37.6</v>
      </c>
      <c r="H291">
        <v>0.40100000000000002</v>
      </c>
      <c r="I291">
        <v>24</v>
      </c>
      <c r="J291">
        <v>0</v>
      </c>
      <c r="Q291">
        <v>289</v>
      </c>
      <c r="R291">
        <v>1.5214212E-2</v>
      </c>
      <c r="S291">
        <v>127.52428999999999</v>
      </c>
      <c r="T291">
        <v>52.719695999999999</v>
      </c>
      <c r="U291">
        <v>11.143084</v>
      </c>
      <c r="V291">
        <v>89.260530000000003</v>
      </c>
      <c r="W291">
        <v>25.259067999999999</v>
      </c>
      <c r="X291">
        <v>1.5927119999999999</v>
      </c>
      <c r="Y291">
        <v>23.645695</v>
      </c>
      <c r="Z291">
        <v>0</v>
      </c>
      <c r="AB291">
        <v>289</v>
      </c>
      <c r="AC291">
        <v>7.1406302000000004</v>
      </c>
      <c r="AD291">
        <v>144.82852</v>
      </c>
      <c r="AE291">
        <v>71.955110000000005</v>
      </c>
      <c r="AF291">
        <v>40.036709999999999</v>
      </c>
      <c r="AG291">
        <v>74.474500000000006</v>
      </c>
      <c r="AH291">
        <v>43.130775</v>
      </c>
      <c r="AI291">
        <v>1.4424853</v>
      </c>
      <c r="AJ291">
        <v>42.174953000000002</v>
      </c>
      <c r="AK291">
        <v>0</v>
      </c>
    </row>
    <row r="292" spans="1:37" x14ac:dyDescent="0.35">
      <c r="A292">
        <v>563</v>
      </c>
      <c r="B292">
        <v>6</v>
      </c>
      <c r="C292">
        <v>99</v>
      </c>
      <c r="D292">
        <v>60</v>
      </c>
      <c r="E292">
        <v>19</v>
      </c>
      <c r="F292">
        <v>54</v>
      </c>
      <c r="G292">
        <v>26.9</v>
      </c>
      <c r="H292">
        <v>0.497</v>
      </c>
      <c r="I292">
        <v>32</v>
      </c>
      <c r="J292">
        <v>0</v>
      </c>
      <c r="Q292">
        <v>290</v>
      </c>
      <c r="R292">
        <v>4.0346384000000004</v>
      </c>
      <c r="S292">
        <v>162.89795000000001</v>
      </c>
      <c r="T292">
        <v>105.19884</v>
      </c>
      <c r="U292">
        <v>28.985721999999999</v>
      </c>
      <c r="V292">
        <v>274.9753</v>
      </c>
      <c r="W292">
        <v>42.471966000000002</v>
      </c>
      <c r="X292">
        <v>1.4823694999999999</v>
      </c>
      <c r="Y292">
        <v>37.237606</v>
      </c>
      <c r="Z292">
        <v>1</v>
      </c>
      <c r="AB292">
        <v>290</v>
      </c>
      <c r="AC292">
        <v>1.1711480000000001</v>
      </c>
      <c r="AD292">
        <v>58.999650000000003</v>
      </c>
      <c r="AE292">
        <v>31.328444000000001</v>
      </c>
      <c r="AF292">
        <v>8.4934720000000006</v>
      </c>
      <c r="AG292">
        <v>155.87099000000001</v>
      </c>
      <c r="AH292">
        <v>14.419649</v>
      </c>
      <c r="AI292">
        <v>0.80541532999999998</v>
      </c>
      <c r="AJ292">
        <v>17.923501999999999</v>
      </c>
      <c r="AK292">
        <v>0</v>
      </c>
    </row>
    <row r="293" spans="1:37" x14ac:dyDescent="0.35">
      <c r="A293">
        <v>565</v>
      </c>
      <c r="B293">
        <v>2</v>
      </c>
      <c r="C293">
        <v>95</v>
      </c>
      <c r="D293">
        <v>54</v>
      </c>
      <c r="E293">
        <v>14</v>
      </c>
      <c r="F293">
        <v>88</v>
      </c>
      <c r="G293">
        <v>26.1</v>
      </c>
      <c r="H293">
        <v>0.748</v>
      </c>
      <c r="I293">
        <v>22</v>
      </c>
      <c r="J293">
        <v>0</v>
      </c>
      <c r="Q293">
        <v>291</v>
      </c>
      <c r="R293">
        <v>5.011692</v>
      </c>
      <c r="S293">
        <v>73.501175000000003</v>
      </c>
      <c r="T293">
        <v>30.017931000000001</v>
      </c>
      <c r="U293">
        <v>16.148807999999999</v>
      </c>
      <c r="V293">
        <v>88.818923999999996</v>
      </c>
      <c r="W293">
        <v>15.291866000000001</v>
      </c>
      <c r="X293">
        <v>0.90682655999999995</v>
      </c>
      <c r="Y293">
        <v>28.690638</v>
      </c>
      <c r="Z293">
        <v>1</v>
      </c>
      <c r="AB293">
        <v>291</v>
      </c>
      <c r="AC293">
        <v>6.9748859999999997</v>
      </c>
      <c r="AD293">
        <v>110.91112</v>
      </c>
      <c r="AE293">
        <v>45.914332999999999</v>
      </c>
      <c r="AF293">
        <v>28.231048999999999</v>
      </c>
      <c r="AG293">
        <v>79.946365</v>
      </c>
      <c r="AH293">
        <v>29.942453</v>
      </c>
      <c r="AI293">
        <v>0.91076820000000003</v>
      </c>
      <c r="AJ293">
        <v>37.112110000000001</v>
      </c>
      <c r="AK293">
        <v>0</v>
      </c>
    </row>
    <row r="294" spans="1:37" x14ac:dyDescent="0.35">
      <c r="A294">
        <v>566</v>
      </c>
      <c r="B294">
        <v>1</v>
      </c>
      <c r="C294">
        <v>99</v>
      </c>
      <c r="D294">
        <v>72</v>
      </c>
      <c r="E294">
        <v>30</v>
      </c>
      <c r="F294">
        <v>18</v>
      </c>
      <c r="G294">
        <v>38.6</v>
      </c>
      <c r="H294">
        <v>0.41199999999999998</v>
      </c>
      <c r="I294">
        <v>21</v>
      </c>
      <c r="J294">
        <v>0</v>
      </c>
      <c r="Q294">
        <v>292</v>
      </c>
      <c r="R294">
        <v>0.32266571999999999</v>
      </c>
      <c r="S294">
        <v>165.17107999999999</v>
      </c>
      <c r="T294">
        <v>105.385544</v>
      </c>
      <c r="U294">
        <v>22.525480000000002</v>
      </c>
      <c r="V294">
        <v>440.56659999999999</v>
      </c>
      <c r="W294">
        <v>40.921790000000001</v>
      </c>
      <c r="X294">
        <v>2.1041226000000002</v>
      </c>
      <c r="Y294">
        <v>26.968792000000001</v>
      </c>
      <c r="Z294">
        <v>1</v>
      </c>
      <c r="AB294">
        <v>292</v>
      </c>
      <c r="AC294">
        <v>9.7678499999999993</v>
      </c>
      <c r="AD294">
        <v>216.45634000000001</v>
      </c>
      <c r="AE294">
        <v>154.05444</v>
      </c>
      <c r="AF294">
        <v>50.152526999999999</v>
      </c>
      <c r="AG294">
        <v>284.4375</v>
      </c>
      <c r="AH294">
        <v>71.146384999999995</v>
      </c>
      <c r="AI294">
        <v>2.202998</v>
      </c>
      <c r="AJ294">
        <v>83.189353999999994</v>
      </c>
      <c r="AK294">
        <v>1</v>
      </c>
    </row>
    <row r="295" spans="1:37" x14ac:dyDescent="0.35">
      <c r="A295">
        <v>567</v>
      </c>
      <c r="B295">
        <v>6</v>
      </c>
      <c r="C295">
        <v>92</v>
      </c>
      <c r="D295">
        <v>62</v>
      </c>
      <c r="E295">
        <v>32</v>
      </c>
      <c r="F295">
        <v>126</v>
      </c>
      <c r="G295">
        <v>32</v>
      </c>
      <c r="H295">
        <v>8.5000000000000006E-2</v>
      </c>
      <c r="I295">
        <v>46</v>
      </c>
      <c r="J295">
        <v>0</v>
      </c>
      <c r="Q295">
        <v>293</v>
      </c>
      <c r="R295">
        <v>6.5558475999999999</v>
      </c>
      <c r="S295">
        <v>98.48639</v>
      </c>
      <c r="T295">
        <v>72.990204000000006</v>
      </c>
      <c r="U295">
        <v>26.227699999999999</v>
      </c>
      <c r="V295">
        <v>65.425870000000003</v>
      </c>
      <c r="W295">
        <v>27.34393</v>
      </c>
      <c r="X295">
        <v>1.5003203000000001</v>
      </c>
      <c r="Y295">
        <v>39.063119999999998</v>
      </c>
      <c r="Z295">
        <v>0</v>
      </c>
      <c r="AB295">
        <v>293</v>
      </c>
      <c r="AC295">
        <v>13.135966</v>
      </c>
      <c r="AD295">
        <v>189.7921</v>
      </c>
      <c r="AE295">
        <v>78.216300000000004</v>
      </c>
      <c r="AF295">
        <v>30.038247999999999</v>
      </c>
      <c r="AG295">
        <v>245.80624</v>
      </c>
      <c r="AH295">
        <v>42.142769999999999</v>
      </c>
      <c r="AI295">
        <v>2.5819529999999999</v>
      </c>
      <c r="AJ295">
        <v>71.062325000000001</v>
      </c>
      <c r="AK295">
        <v>1</v>
      </c>
    </row>
    <row r="296" spans="1:37" x14ac:dyDescent="0.35">
      <c r="A296">
        <v>568</v>
      </c>
      <c r="B296">
        <v>4</v>
      </c>
      <c r="C296">
        <v>154</v>
      </c>
      <c r="D296">
        <v>72</v>
      </c>
      <c r="E296">
        <v>29</v>
      </c>
      <c r="F296">
        <v>126</v>
      </c>
      <c r="G296">
        <v>31.3</v>
      </c>
      <c r="H296">
        <v>0.33800000000000002</v>
      </c>
      <c r="I296">
        <v>37</v>
      </c>
      <c r="J296">
        <v>0</v>
      </c>
      <c r="Q296">
        <v>294</v>
      </c>
      <c r="R296">
        <v>0.98086876000000001</v>
      </c>
      <c r="S296">
        <v>79.284390000000002</v>
      </c>
      <c r="T296">
        <v>46.430897000000002</v>
      </c>
      <c r="U296">
        <v>26.581688</v>
      </c>
      <c r="V296">
        <v>139.16890000000001</v>
      </c>
      <c r="W296">
        <v>26.406352999999999</v>
      </c>
      <c r="X296">
        <v>1.2050779</v>
      </c>
      <c r="Y296">
        <v>24.187422000000002</v>
      </c>
      <c r="Z296">
        <v>1</v>
      </c>
      <c r="AB296">
        <v>294</v>
      </c>
      <c r="AC296">
        <v>0.44092816000000001</v>
      </c>
      <c r="AD296">
        <v>171.09879000000001</v>
      </c>
      <c r="AE296">
        <v>96.797820000000002</v>
      </c>
      <c r="AF296">
        <v>41.918483999999999</v>
      </c>
      <c r="AG296">
        <v>234.35380000000001</v>
      </c>
      <c r="AH296">
        <v>50.400866999999998</v>
      </c>
      <c r="AI296">
        <v>2.4314749999999998</v>
      </c>
      <c r="AJ296">
        <v>34.394449999999999</v>
      </c>
      <c r="AK296">
        <v>1</v>
      </c>
    </row>
    <row r="297" spans="1:37" x14ac:dyDescent="0.35">
      <c r="A297">
        <v>569</v>
      </c>
      <c r="B297">
        <v>0</v>
      </c>
      <c r="C297">
        <v>121</v>
      </c>
      <c r="D297">
        <v>66</v>
      </c>
      <c r="E297">
        <v>30</v>
      </c>
      <c r="F297">
        <v>165</v>
      </c>
      <c r="G297">
        <v>34.299999999999997</v>
      </c>
      <c r="H297">
        <v>0.20300000000000001</v>
      </c>
      <c r="I297">
        <v>33</v>
      </c>
      <c r="J297">
        <v>1</v>
      </c>
      <c r="Q297">
        <v>295</v>
      </c>
      <c r="R297">
        <v>3.5322046</v>
      </c>
      <c r="S297">
        <v>26.223915000000002</v>
      </c>
      <c r="T297">
        <v>24.617943</v>
      </c>
      <c r="U297">
        <v>8.6812524999999994</v>
      </c>
      <c r="V297">
        <v>36.479958000000003</v>
      </c>
      <c r="W297">
        <v>8.5275920000000003</v>
      </c>
      <c r="X297">
        <v>0.40366069999999998</v>
      </c>
      <c r="Y297">
        <v>13.898626999999999</v>
      </c>
      <c r="Z297">
        <v>0</v>
      </c>
      <c r="AB297">
        <v>295</v>
      </c>
      <c r="AC297">
        <v>0.67423290000000002</v>
      </c>
      <c r="AD297">
        <v>129.54977</v>
      </c>
      <c r="AE297">
        <v>95.878140000000002</v>
      </c>
      <c r="AF297">
        <v>16.072514000000002</v>
      </c>
      <c r="AG297">
        <v>67.685169999999999</v>
      </c>
      <c r="AH297">
        <v>27.435866999999998</v>
      </c>
      <c r="AI297">
        <v>2.7888557999999999</v>
      </c>
      <c r="AJ297">
        <v>30.660810000000001</v>
      </c>
      <c r="AK297">
        <v>0</v>
      </c>
    </row>
    <row r="298" spans="1:37" x14ac:dyDescent="0.35">
      <c r="A298">
        <v>572</v>
      </c>
      <c r="B298">
        <v>3</v>
      </c>
      <c r="C298">
        <v>111</v>
      </c>
      <c r="D298">
        <v>58</v>
      </c>
      <c r="E298">
        <v>31</v>
      </c>
      <c r="F298">
        <v>44</v>
      </c>
      <c r="G298">
        <v>29.5</v>
      </c>
      <c r="H298">
        <v>0.43</v>
      </c>
      <c r="I298">
        <v>22</v>
      </c>
      <c r="J298">
        <v>0</v>
      </c>
      <c r="Q298">
        <v>296</v>
      </c>
      <c r="R298">
        <v>-2.9554005000000001</v>
      </c>
      <c r="S298">
        <v>194.17937000000001</v>
      </c>
      <c r="T298">
        <v>98.135040000000004</v>
      </c>
      <c r="U298">
        <v>20.790405</v>
      </c>
      <c r="V298">
        <v>137.23947000000001</v>
      </c>
      <c r="W298">
        <v>42.376655999999997</v>
      </c>
      <c r="X298">
        <v>2.155951</v>
      </c>
      <c r="Y298">
        <v>28.988150000000001</v>
      </c>
      <c r="Z298">
        <v>1</v>
      </c>
      <c r="AB298">
        <v>296</v>
      </c>
      <c r="AC298">
        <v>3.0376465000000001</v>
      </c>
      <c r="AD298">
        <v>55.444595</v>
      </c>
      <c r="AE298">
        <v>62.225769999999997</v>
      </c>
      <c r="AF298">
        <v>31.787732999999999</v>
      </c>
      <c r="AG298">
        <v>15.953798000000001</v>
      </c>
      <c r="AH298">
        <v>32.706090000000003</v>
      </c>
      <c r="AI298">
        <v>-0.27055970000000001</v>
      </c>
      <c r="AJ298">
        <v>26.618615999999999</v>
      </c>
      <c r="AK298">
        <v>0</v>
      </c>
    </row>
    <row r="299" spans="1:37" x14ac:dyDescent="0.35">
      <c r="A299">
        <v>573</v>
      </c>
      <c r="B299">
        <v>2</v>
      </c>
      <c r="C299">
        <v>98</v>
      </c>
      <c r="D299">
        <v>60</v>
      </c>
      <c r="E299">
        <v>17</v>
      </c>
      <c r="F299">
        <v>120</v>
      </c>
      <c r="G299">
        <v>34.700000000000003</v>
      </c>
      <c r="H299">
        <v>0.19800000000000001</v>
      </c>
      <c r="I299">
        <v>22</v>
      </c>
      <c r="J299">
        <v>0</v>
      </c>
      <c r="Q299">
        <v>297</v>
      </c>
      <c r="R299">
        <v>0.23259577000000001</v>
      </c>
      <c r="S299">
        <v>106.008934</v>
      </c>
      <c r="T299">
        <v>60.498894</v>
      </c>
      <c r="U299">
        <v>11.351485</v>
      </c>
      <c r="V299">
        <v>82.445580000000007</v>
      </c>
      <c r="W299">
        <v>23.436084999999999</v>
      </c>
      <c r="X299">
        <v>1.2889332</v>
      </c>
      <c r="Y299">
        <v>21.570242</v>
      </c>
      <c r="Z299">
        <v>0</v>
      </c>
      <c r="AB299">
        <v>297</v>
      </c>
      <c r="AC299">
        <v>2.1761677000000001</v>
      </c>
      <c r="AD299">
        <v>100.54412000000001</v>
      </c>
      <c r="AE299">
        <v>63.573349999999998</v>
      </c>
      <c r="AF299">
        <v>16.939333000000001</v>
      </c>
      <c r="AG299">
        <v>39.797840000000001</v>
      </c>
      <c r="AH299">
        <v>23.708888999999999</v>
      </c>
      <c r="AI299">
        <v>1.8754807</v>
      </c>
      <c r="AJ299">
        <v>25.119116000000002</v>
      </c>
      <c r="AK299">
        <v>0</v>
      </c>
    </row>
    <row r="300" spans="1:37" x14ac:dyDescent="0.35">
      <c r="A300">
        <v>574</v>
      </c>
      <c r="B300">
        <v>1</v>
      </c>
      <c r="C300">
        <v>143</v>
      </c>
      <c r="D300">
        <v>86</v>
      </c>
      <c r="E300">
        <v>30</v>
      </c>
      <c r="F300">
        <v>330</v>
      </c>
      <c r="G300">
        <v>30.1</v>
      </c>
      <c r="H300">
        <v>0.89200000000000002</v>
      </c>
      <c r="I300">
        <v>23</v>
      </c>
      <c r="J300">
        <v>0</v>
      </c>
      <c r="Q300">
        <v>298</v>
      </c>
      <c r="R300">
        <v>1.605515</v>
      </c>
      <c r="S300">
        <v>113.5275</v>
      </c>
      <c r="T300">
        <v>87.52758</v>
      </c>
      <c r="U300">
        <v>7.9720979999999999</v>
      </c>
      <c r="V300">
        <v>177.50407000000001</v>
      </c>
      <c r="W300">
        <v>28.021066999999999</v>
      </c>
      <c r="X300">
        <v>0.48528885999999999</v>
      </c>
      <c r="Y300">
        <v>13.798567</v>
      </c>
      <c r="Z300">
        <v>0</v>
      </c>
      <c r="AB300">
        <v>298</v>
      </c>
      <c r="AC300">
        <v>-5.9220580000000002E-2</v>
      </c>
      <c r="AD300">
        <v>89.284649999999999</v>
      </c>
      <c r="AE300">
        <v>38.189377</v>
      </c>
      <c r="AF300">
        <v>19.870574999999999</v>
      </c>
      <c r="AG300">
        <v>152.59112999999999</v>
      </c>
      <c r="AH300">
        <v>20.561316000000001</v>
      </c>
      <c r="AI300">
        <v>1.4166436</v>
      </c>
      <c r="AJ300">
        <v>13.140468</v>
      </c>
      <c r="AK300">
        <v>0</v>
      </c>
    </row>
    <row r="301" spans="1:37" x14ac:dyDescent="0.35">
      <c r="A301">
        <v>575</v>
      </c>
      <c r="B301">
        <v>1</v>
      </c>
      <c r="C301">
        <v>119</v>
      </c>
      <c r="D301">
        <v>44</v>
      </c>
      <c r="E301">
        <v>47</v>
      </c>
      <c r="F301">
        <v>63</v>
      </c>
      <c r="G301">
        <v>35.5</v>
      </c>
      <c r="H301">
        <v>0.28000000000000003</v>
      </c>
      <c r="I301">
        <v>25</v>
      </c>
      <c r="J301">
        <v>0</v>
      </c>
      <c r="Q301">
        <v>299</v>
      </c>
      <c r="R301">
        <v>-0.52983725000000004</v>
      </c>
      <c r="S301">
        <v>59.22784</v>
      </c>
      <c r="T301">
        <v>20.621998000000001</v>
      </c>
      <c r="U301">
        <v>8.7895710000000005</v>
      </c>
      <c r="V301">
        <v>188.13399999999999</v>
      </c>
      <c r="W301">
        <v>11.580005</v>
      </c>
      <c r="X301">
        <v>1.3290424000000001</v>
      </c>
      <c r="Y301">
        <v>14.099772</v>
      </c>
      <c r="Z301">
        <v>0</v>
      </c>
      <c r="AB301">
        <v>299</v>
      </c>
      <c r="AC301">
        <v>14.349513</v>
      </c>
      <c r="AD301">
        <v>218.55521999999999</v>
      </c>
      <c r="AE301">
        <v>109.14224</v>
      </c>
      <c r="AF301">
        <v>31.689636</v>
      </c>
      <c r="AG301">
        <v>226.29589999999999</v>
      </c>
      <c r="AH301">
        <v>48.900599999999997</v>
      </c>
      <c r="AI301">
        <v>3.0482309999999999</v>
      </c>
      <c r="AJ301">
        <v>82.69162</v>
      </c>
      <c r="AK301">
        <v>1</v>
      </c>
    </row>
    <row r="302" spans="1:37" x14ac:dyDescent="0.35">
      <c r="A302">
        <v>576</v>
      </c>
      <c r="B302">
        <v>6</v>
      </c>
      <c r="C302">
        <v>108</v>
      </c>
      <c r="D302">
        <v>44</v>
      </c>
      <c r="E302">
        <v>20</v>
      </c>
      <c r="F302">
        <v>130</v>
      </c>
      <c r="G302">
        <v>24</v>
      </c>
      <c r="H302">
        <v>0.81299999999999994</v>
      </c>
      <c r="I302">
        <v>35</v>
      </c>
      <c r="J302">
        <v>0</v>
      </c>
      <c r="Q302">
        <v>300</v>
      </c>
      <c r="R302">
        <v>2.5618436</v>
      </c>
      <c r="S302">
        <v>92.51576</v>
      </c>
      <c r="T302">
        <v>64.935519999999997</v>
      </c>
      <c r="U302">
        <v>12.113951</v>
      </c>
      <c r="V302">
        <v>72.595839999999995</v>
      </c>
      <c r="W302">
        <v>22.285038</v>
      </c>
      <c r="X302">
        <v>1.2793174</v>
      </c>
      <c r="Y302">
        <v>25.344864000000001</v>
      </c>
      <c r="Z302">
        <v>0</v>
      </c>
      <c r="AB302">
        <v>300</v>
      </c>
      <c r="AC302">
        <v>4.7362339999999996</v>
      </c>
      <c r="AD302">
        <v>110.86244000000001</v>
      </c>
      <c r="AE302">
        <v>60.548603</v>
      </c>
      <c r="AF302">
        <v>14.593446999999999</v>
      </c>
      <c r="AG302">
        <v>147.2465</v>
      </c>
      <c r="AH302">
        <v>25.688127999999999</v>
      </c>
      <c r="AI302">
        <v>1.5511184</v>
      </c>
      <c r="AJ302">
        <v>37.038822000000003</v>
      </c>
      <c r="AK302">
        <v>0</v>
      </c>
    </row>
    <row r="303" spans="1:37" x14ac:dyDescent="0.35">
      <c r="A303">
        <v>584</v>
      </c>
      <c r="B303">
        <v>8</v>
      </c>
      <c r="C303">
        <v>124</v>
      </c>
      <c r="D303">
        <v>76</v>
      </c>
      <c r="E303">
        <v>24</v>
      </c>
      <c r="F303">
        <v>600</v>
      </c>
      <c r="G303">
        <v>28.7</v>
      </c>
      <c r="H303">
        <v>0.68700000000000006</v>
      </c>
      <c r="I303">
        <v>52</v>
      </c>
      <c r="J303">
        <v>1</v>
      </c>
      <c r="Q303">
        <v>301</v>
      </c>
      <c r="R303">
        <v>3.2019736999999999</v>
      </c>
      <c r="S303">
        <v>79.227469999999997</v>
      </c>
      <c r="T303">
        <v>37.543255000000002</v>
      </c>
      <c r="U303">
        <v>15.100360999999999</v>
      </c>
      <c r="V303">
        <v>44.534230000000001</v>
      </c>
      <c r="W303">
        <v>17.006170000000001</v>
      </c>
      <c r="X303">
        <v>0.82323544999999998</v>
      </c>
      <c r="Y303">
        <v>23.553650000000001</v>
      </c>
      <c r="Z303">
        <v>0</v>
      </c>
      <c r="AB303">
        <v>301</v>
      </c>
      <c r="AC303">
        <v>1.7830889000000001</v>
      </c>
      <c r="AD303">
        <v>86.815430000000006</v>
      </c>
      <c r="AE303">
        <v>62.420740000000002</v>
      </c>
      <c r="AF303">
        <v>37.727542999999997</v>
      </c>
      <c r="AG303">
        <v>94.886979999999994</v>
      </c>
      <c r="AH303">
        <v>40.120815</v>
      </c>
      <c r="AI303">
        <v>0.62052750000000001</v>
      </c>
      <c r="AJ303">
        <v>26.268416999999999</v>
      </c>
      <c r="AK303">
        <v>0</v>
      </c>
    </row>
    <row r="304" spans="1:37" x14ac:dyDescent="0.35">
      <c r="A304">
        <v>588</v>
      </c>
      <c r="B304">
        <v>3</v>
      </c>
      <c r="C304">
        <v>176</v>
      </c>
      <c r="D304">
        <v>86</v>
      </c>
      <c r="E304">
        <v>27</v>
      </c>
      <c r="F304">
        <v>156</v>
      </c>
      <c r="G304">
        <v>33.299999999999997</v>
      </c>
      <c r="H304">
        <v>1.1539999999999999</v>
      </c>
      <c r="I304">
        <v>52</v>
      </c>
      <c r="J304">
        <v>1</v>
      </c>
      <c r="Q304">
        <v>302</v>
      </c>
      <c r="R304">
        <v>-0.10663643</v>
      </c>
      <c r="S304">
        <v>152.0455</v>
      </c>
      <c r="T304">
        <v>82.553820000000002</v>
      </c>
      <c r="U304">
        <v>40.444775</v>
      </c>
      <c r="V304">
        <v>223.58582999999999</v>
      </c>
      <c r="W304">
        <v>45.044716000000001</v>
      </c>
      <c r="X304">
        <v>1.7493570000000001</v>
      </c>
      <c r="Y304">
        <v>36.584940000000003</v>
      </c>
      <c r="Z304">
        <v>1</v>
      </c>
      <c r="AB304">
        <v>302</v>
      </c>
      <c r="AC304">
        <v>-2.1457782000000001</v>
      </c>
      <c r="AD304">
        <v>95.021460000000005</v>
      </c>
      <c r="AE304">
        <v>75.298676</v>
      </c>
      <c r="AF304">
        <v>12.281606999999999</v>
      </c>
      <c r="AG304">
        <v>44.888556999999999</v>
      </c>
      <c r="AH304">
        <v>22.121748</v>
      </c>
      <c r="AI304">
        <v>1.8365834000000001</v>
      </c>
      <c r="AJ304">
        <v>17.487075999999998</v>
      </c>
      <c r="AK304">
        <v>0</v>
      </c>
    </row>
    <row r="305" spans="1:37" x14ac:dyDescent="0.35">
      <c r="A305">
        <v>591</v>
      </c>
      <c r="B305">
        <v>2</v>
      </c>
      <c r="C305">
        <v>112</v>
      </c>
      <c r="D305">
        <v>78</v>
      </c>
      <c r="E305">
        <v>50</v>
      </c>
      <c r="F305">
        <v>140</v>
      </c>
      <c r="G305">
        <v>39.4</v>
      </c>
      <c r="H305">
        <v>0.17499999999999999</v>
      </c>
      <c r="I305">
        <v>24</v>
      </c>
      <c r="J305">
        <v>0</v>
      </c>
      <c r="Q305">
        <v>303</v>
      </c>
      <c r="R305">
        <v>0.50178520000000004</v>
      </c>
      <c r="S305">
        <v>185.53612000000001</v>
      </c>
      <c r="T305">
        <v>116.023415</v>
      </c>
      <c r="U305">
        <v>67.55153</v>
      </c>
      <c r="V305">
        <v>87.655609999999996</v>
      </c>
      <c r="W305">
        <v>76.24494</v>
      </c>
      <c r="X305">
        <v>3.0716372000000001</v>
      </c>
      <c r="Y305">
        <v>45.174571999999998</v>
      </c>
      <c r="Z305">
        <v>1</v>
      </c>
      <c r="AB305">
        <v>303</v>
      </c>
      <c r="AC305">
        <v>11.254189500000001</v>
      </c>
      <c r="AD305">
        <v>166.67613</v>
      </c>
      <c r="AE305">
        <v>68.729515000000006</v>
      </c>
      <c r="AF305">
        <v>26.337059</v>
      </c>
      <c r="AG305">
        <v>202.30674999999999</v>
      </c>
      <c r="AH305">
        <v>36.666690000000003</v>
      </c>
      <c r="AI305">
        <v>2.2483857</v>
      </c>
      <c r="AJ305">
        <v>60.998100000000001</v>
      </c>
      <c r="AK305">
        <v>1</v>
      </c>
    </row>
    <row r="306" spans="1:37" x14ac:dyDescent="0.35">
      <c r="A306">
        <v>593</v>
      </c>
      <c r="B306">
        <v>2</v>
      </c>
      <c r="C306">
        <v>82</v>
      </c>
      <c r="D306">
        <v>52</v>
      </c>
      <c r="E306">
        <v>22</v>
      </c>
      <c r="F306">
        <v>115</v>
      </c>
      <c r="G306">
        <v>28.5</v>
      </c>
      <c r="H306">
        <v>1.6990000000000001</v>
      </c>
      <c r="I306">
        <v>25</v>
      </c>
      <c r="J306">
        <v>0</v>
      </c>
      <c r="Q306">
        <v>304</v>
      </c>
      <c r="R306">
        <v>3.3999925000000002</v>
      </c>
      <c r="S306">
        <v>66.897149999999996</v>
      </c>
      <c r="T306">
        <v>26.290306000000001</v>
      </c>
      <c r="U306">
        <v>12.17201</v>
      </c>
      <c r="V306">
        <v>87.354810000000001</v>
      </c>
      <c r="W306">
        <v>14.147710999999999</v>
      </c>
      <c r="X306">
        <v>1.0454205999999999</v>
      </c>
      <c r="Y306">
        <v>23.157769999999999</v>
      </c>
      <c r="Z306">
        <v>0</v>
      </c>
      <c r="AB306">
        <v>304</v>
      </c>
      <c r="AC306">
        <v>3.8638468000000001</v>
      </c>
      <c r="AD306">
        <v>102.056816</v>
      </c>
      <c r="AE306">
        <v>68.010069999999999</v>
      </c>
      <c r="AF306">
        <v>19.061254999999999</v>
      </c>
      <c r="AG306">
        <v>60.041615</v>
      </c>
      <c r="AH306">
        <v>27.699947000000002</v>
      </c>
      <c r="AI306">
        <v>1.2810376000000001</v>
      </c>
      <c r="AJ306">
        <v>33.387259999999998</v>
      </c>
      <c r="AK306">
        <v>0</v>
      </c>
    </row>
    <row r="307" spans="1:37" x14ac:dyDescent="0.35">
      <c r="A307">
        <v>594</v>
      </c>
      <c r="B307">
        <v>6</v>
      </c>
      <c r="C307">
        <v>123</v>
      </c>
      <c r="D307">
        <v>72</v>
      </c>
      <c r="E307">
        <v>45</v>
      </c>
      <c r="F307">
        <v>230</v>
      </c>
      <c r="G307">
        <v>33.6</v>
      </c>
      <c r="H307">
        <v>0.73299999999999998</v>
      </c>
      <c r="I307">
        <v>34</v>
      </c>
      <c r="J307">
        <v>0</v>
      </c>
      <c r="Q307">
        <v>305</v>
      </c>
      <c r="R307">
        <v>6.5007752999999999</v>
      </c>
      <c r="S307">
        <v>69.442329999999998</v>
      </c>
      <c r="T307">
        <v>70.855320000000006</v>
      </c>
      <c r="U307">
        <v>31.014530000000001</v>
      </c>
      <c r="V307">
        <v>43.134099999999997</v>
      </c>
      <c r="W307">
        <v>28.167155999999999</v>
      </c>
      <c r="X307">
        <v>1.5624864000000001</v>
      </c>
      <c r="Y307">
        <v>35.002583000000001</v>
      </c>
      <c r="Z307">
        <v>0</v>
      </c>
      <c r="AB307">
        <v>305</v>
      </c>
      <c r="AC307">
        <v>0.40613914000000001</v>
      </c>
      <c r="AD307">
        <v>190.50963999999999</v>
      </c>
      <c r="AE307">
        <v>89.230125000000001</v>
      </c>
      <c r="AF307">
        <v>46.675669999999997</v>
      </c>
      <c r="AG307">
        <v>328.65697999999998</v>
      </c>
      <c r="AH307">
        <v>49.694690000000001</v>
      </c>
      <c r="AI307">
        <v>2.9153020000000001</v>
      </c>
      <c r="AJ307">
        <v>32.076607000000003</v>
      </c>
      <c r="AK307">
        <v>1</v>
      </c>
    </row>
    <row r="308" spans="1:37" x14ac:dyDescent="0.35">
      <c r="A308">
        <v>595</v>
      </c>
      <c r="B308">
        <v>0</v>
      </c>
      <c r="C308">
        <v>188</v>
      </c>
      <c r="D308">
        <v>82</v>
      </c>
      <c r="E308">
        <v>14</v>
      </c>
      <c r="F308">
        <v>185</v>
      </c>
      <c r="G308">
        <v>32</v>
      </c>
      <c r="H308">
        <v>0.68200000000000005</v>
      </c>
      <c r="I308">
        <v>22</v>
      </c>
      <c r="J308">
        <v>1</v>
      </c>
      <c r="Q308">
        <v>306</v>
      </c>
      <c r="R308">
        <v>-9.1047960000000001E-3</v>
      </c>
      <c r="S308">
        <v>116.55923</v>
      </c>
      <c r="T308">
        <v>47.140712999999998</v>
      </c>
      <c r="U308">
        <v>21.839805999999999</v>
      </c>
      <c r="V308">
        <v>36.097670000000001</v>
      </c>
      <c r="W308">
        <v>32.443733000000002</v>
      </c>
      <c r="X308">
        <v>1.7522405000000001</v>
      </c>
      <c r="Y308">
        <v>16.375854</v>
      </c>
      <c r="Z308">
        <v>0</v>
      </c>
      <c r="AB308">
        <v>306</v>
      </c>
      <c r="AC308">
        <v>4.7983216999999998</v>
      </c>
      <c r="AD308">
        <v>163.6311</v>
      </c>
      <c r="AE308">
        <v>77.026129999999995</v>
      </c>
      <c r="AF308">
        <v>37.236339999999998</v>
      </c>
      <c r="AG308">
        <v>156.31035</v>
      </c>
      <c r="AH308">
        <v>43.439692999999998</v>
      </c>
      <c r="AI308">
        <v>2.0426483000000002</v>
      </c>
      <c r="AJ308">
        <v>40.342525000000002</v>
      </c>
      <c r="AK308">
        <v>1</v>
      </c>
    </row>
    <row r="309" spans="1:37" x14ac:dyDescent="0.35">
      <c r="A309">
        <v>597</v>
      </c>
      <c r="B309">
        <v>1</v>
      </c>
      <c r="C309">
        <v>89</v>
      </c>
      <c r="D309">
        <v>24</v>
      </c>
      <c r="E309">
        <v>19</v>
      </c>
      <c r="F309">
        <v>25</v>
      </c>
      <c r="G309">
        <v>27.8</v>
      </c>
      <c r="H309">
        <v>0.55900000000000005</v>
      </c>
      <c r="I309">
        <v>21</v>
      </c>
      <c r="J309">
        <v>0</v>
      </c>
      <c r="Q309">
        <v>307</v>
      </c>
      <c r="R309">
        <v>1.8684529000000001</v>
      </c>
      <c r="S309">
        <v>89.684089999999998</v>
      </c>
      <c r="T309">
        <v>59.004874999999998</v>
      </c>
      <c r="U309">
        <v>20.282312000000001</v>
      </c>
      <c r="V309">
        <v>125.61676</v>
      </c>
      <c r="W309">
        <v>26.065739000000001</v>
      </c>
      <c r="X309">
        <v>0.80266683999999999</v>
      </c>
      <c r="Y309">
        <v>21.811689999999999</v>
      </c>
      <c r="Z309">
        <v>0</v>
      </c>
      <c r="AB309">
        <v>307</v>
      </c>
      <c r="AC309">
        <v>-1.8032541</v>
      </c>
      <c r="AD309">
        <v>133.35435000000001</v>
      </c>
      <c r="AE309">
        <v>127.64426400000001</v>
      </c>
      <c r="AF309">
        <v>23.952787000000001</v>
      </c>
      <c r="AG309">
        <v>66.475623999999996</v>
      </c>
      <c r="AH309">
        <v>40.001350000000002</v>
      </c>
      <c r="AI309">
        <v>2.5629992000000001</v>
      </c>
      <c r="AJ309">
        <v>35.419643000000001</v>
      </c>
      <c r="AK309">
        <v>1</v>
      </c>
    </row>
    <row r="310" spans="1:37" x14ac:dyDescent="0.35">
      <c r="A310">
        <v>599</v>
      </c>
      <c r="B310">
        <v>1</v>
      </c>
      <c r="C310">
        <v>109</v>
      </c>
      <c r="D310">
        <v>38</v>
      </c>
      <c r="E310">
        <v>18</v>
      </c>
      <c r="F310">
        <v>120</v>
      </c>
      <c r="G310">
        <v>23.1</v>
      </c>
      <c r="H310">
        <v>0.40699999999999997</v>
      </c>
      <c r="I310">
        <v>26</v>
      </c>
      <c r="J310">
        <v>0</v>
      </c>
      <c r="Q310">
        <v>308</v>
      </c>
      <c r="R310">
        <v>2.3723155999999999</v>
      </c>
      <c r="S310">
        <v>183.96832000000001</v>
      </c>
      <c r="T310">
        <v>107.63815</v>
      </c>
      <c r="U310">
        <v>42.001953</v>
      </c>
      <c r="V310">
        <v>400.1223</v>
      </c>
      <c r="W310">
        <v>50.719031999999999</v>
      </c>
      <c r="X310">
        <v>2.5028608000000001</v>
      </c>
      <c r="Y310">
        <v>46.520850000000003</v>
      </c>
      <c r="Z310">
        <v>1</v>
      </c>
      <c r="AB310">
        <v>308</v>
      </c>
      <c r="AC310">
        <v>2.2370256999999998</v>
      </c>
      <c r="AD310">
        <v>118.14185999999999</v>
      </c>
      <c r="AE310">
        <v>69.254074000000003</v>
      </c>
      <c r="AF310">
        <v>50.635432999999999</v>
      </c>
      <c r="AG310">
        <v>164.56343000000001</v>
      </c>
      <c r="AH310">
        <v>49.276671999999998</v>
      </c>
      <c r="AI310">
        <v>1.1928049999999999</v>
      </c>
      <c r="AJ310">
        <v>31.782464999999998</v>
      </c>
      <c r="AK310">
        <v>0</v>
      </c>
    </row>
    <row r="311" spans="1:37" x14ac:dyDescent="0.35">
      <c r="A311">
        <v>603</v>
      </c>
      <c r="B311">
        <v>7</v>
      </c>
      <c r="C311">
        <v>150</v>
      </c>
      <c r="D311">
        <v>78</v>
      </c>
      <c r="E311">
        <v>29</v>
      </c>
      <c r="F311">
        <v>126</v>
      </c>
      <c r="G311">
        <v>35.200000000000003</v>
      </c>
      <c r="H311">
        <v>0.69199999999999995</v>
      </c>
      <c r="I311">
        <v>54</v>
      </c>
      <c r="J311">
        <v>1</v>
      </c>
      <c r="Q311">
        <v>309</v>
      </c>
      <c r="R311">
        <v>1.8271770000000001</v>
      </c>
      <c r="S311">
        <v>37.514037999999999</v>
      </c>
      <c r="T311">
        <v>30.153772</v>
      </c>
      <c r="U311">
        <v>4.0394125000000001</v>
      </c>
      <c r="V311">
        <v>40.387830000000001</v>
      </c>
      <c r="W311">
        <v>9.7262350000000009</v>
      </c>
      <c r="X311">
        <v>0.51983380000000001</v>
      </c>
      <c r="Y311">
        <v>10.133782999999999</v>
      </c>
      <c r="Z311">
        <v>0</v>
      </c>
      <c r="AB311">
        <v>309</v>
      </c>
      <c r="AC311">
        <v>1.6701305</v>
      </c>
      <c r="AD311">
        <v>93.527950000000004</v>
      </c>
      <c r="AE311">
        <v>73.665729999999996</v>
      </c>
      <c r="AF311">
        <v>17.224540000000001</v>
      </c>
      <c r="AG311">
        <v>63.395670000000003</v>
      </c>
      <c r="AH311">
        <v>27.169098000000002</v>
      </c>
      <c r="AI311">
        <v>1.3864999</v>
      </c>
      <c r="AJ311">
        <v>29.526423999999999</v>
      </c>
      <c r="AK311">
        <v>0</v>
      </c>
    </row>
    <row r="312" spans="1:37" x14ac:dyDescent="0.35">
      <c r="A312">
        <v>606</v>
      </c>
      <c r="B312">
        <v>1</v>
      </c>
      <c r="C312">
        <v>181</v>
      </c>
      <c r="D312">
        <v>78</v>
      </c>
      <c r="E312">
        <v>42</v>
      </c>
      <c r="F312">
        <v>293</v>
      </c>
      <c r="G312">
        <v>40</v>
      </c>
      <c r="H312">
        <v>1.258</v>
      </c>
      <c r="I312">
        <v>22</v>
      </c>
      <c r="J312">
        <v>1</v>
      </c>
      <c r="Q312">
        <v>310</v>
      </c>
      <c r="R312">
        <v>-1.1310334</v>
      </c>
      <c r="S312">
        <v>137.58306999999999</v>
      </c>
      <c r="T312">
        <v>50.609561999999997</v>
      </c>
      <c r="U312">
        <v>26.238030999999999</v>
      </c>
      <c r="V312">
        <v>79.451744000000005</v>
      </c>
      <c r="W312">
        <v>34.778247999999998</v>
      </c>
      <c r="X312">
        <v>1.6758439999999999</v>
      </c>
      <c r="Y312">
        <v>23.408670000000001</v>
      </c>
      <c r="Z312">
        <v>0</v>
      </c>
      <c r="AB312">
        <v>310</v>
      </c>
      <c r="AC312">
        <v>10.131866</v>
      </c>
      <c r="AD312">
        <v>159.22572</v>
      </c>
      <c r="AE312">
        <v>64.805533999999994</v>
      </c>
      <c r="AF312">
        <v>42.916896999999999</v>
      </c>
      <c r="AG312">
        <v>80.621049999999997</v>
      </c>
      <c r="AH312">
        <v>42.827044999999998</v>
      </c>
      <c r="AI312">
        <v>1.2994766</v>
      </c>
      <c r="AJ312">
        <v>51.260539999999999</v>
      </c>
      <c r="AK312">
        <v>0</v>
      </c>
    </row>
    <row r="313" spans="1:37" x14ac:dyDescent="0.35">
      <c r="A313">
        <v>607</v>
      </c>
      <c r="B313">
        <v>1</v>
      </c>
      <c r="C313">
        <v>92</v>
      </c>
      <c r="D313">
        <v>62</v>
      </c>
      <c r="E313">
        <v>25</v>
      </c>
      <c r="F313">
        <v>41</v>
      </c>
      <c r="G313">
        <v>19.5</v>
      </c>
      <c r="H313">
        <v>0.48199999999999998</v>
      </c>
      <c r="I313">
        <v>25</v>
      </c>
      <c r="J313">
        <v>0</v>
      </c>
      <c r="Q313">
        <v>311</v>
      </c>
      <c r="R313">
        <v>0.33261740000000001</v>
      </c>
      <c r="S313">
        <v>120.33678999999999</v>
      </c>
      <c r="T313">
        <v>73.753399999999999</v>
      </c>
      <c r="U313">
        <v>35.382660000000001</v>
      </c>
      <c r="V313">
        <v>87.866900000000001</v>
      </c>
      <c r="W313">
        <v>41.480488000000001</v>
      </c>
      <c r="X313">
        <v>1.4448799999999999</v>
      </c>
      <c r="Y313">
        <v>26.968838000000002</v>
      </c>
      <c r="Z313">
        <v>0</v>
      </c>
      <c r="AB313">
        <v>311</v>
      </c>
      <c r="AC313">
        <v>3.0448233999999998</v>
      </c>
      <c r="AD313">
        <v>97.868260000000006</v>
      </c>
      <c r="AE313">
        <v>104.447334</v>
      </c>
      <c r="AF313">
        <v>32.001674999999999</v>
      </c>
      <c r="AG313">
        <v>97.434380000000004</v>
      </c>
      <c r="AH313">
        <v>45.122326000000001</v>
      </c>
      <c r="AI313">
        <v>0.60931880000000005</v>
      </c>
      <c r="AJ313">
        <v>43.887034999999997</v>
      </c>
      <c r="AK313">
        <v>1</v>
      </c>
    </row>
    <row r="314" spans="1:37" x14ac:dyDescent="0.35">
      <c r="A314">
        <v>608</v>
      </c>
      <c r="B314">
        <v>0</v>
      </c>
      <c r="C314">
        <v>152</v>
      </c>
      <c r="D314">
        <v>82</v>
      </c>
      <c r="E314">
        <v>39</v>
      </c>
      <c r="F314">
        <v>272</v>
      </c>
      <c r="G314">
        <v>41.5</v>
      </c>
      <c r="H314">
        <v>0.27</v>
      </c>
      <c r="I314">
        <v>27</v>
      </c>
      <c r="J314">
        <v>0</v>
      </c>
      <c r="Q314">
        <v>312</v>
      </c>
      <c r="R314">
        <v>3.7180029999999999</v>
      </c>
      <c r="S314">
        <v>67.133179999999996</v>
      </c>
      <c r="T314">
        <v>43.893219999999999</v>
      </c>
      <c r="U314">
        <v>16.136616</v>
      </c>
      <c r="V314">
        <v>29.367853</v>
      </c>
      <c r="W314">
        <v>17.667999999999999</v>
      </c>
      <c r="X314">
        <v>0.89026700000000003</v>
      </c>
      <c r="Y314">
        <v>22.735703999999998</v>
      </c>
      <c r="Z314">
        <v>0</v>
      </c>
      <c r="AB314">
        <v>312</v>
      </c>
      <c r="AC314">
        <v>0.86492776999999998</v>
      </c>
      <c r="AD314">
        <v>88.564644000000001</v>
      </c>
      <c r="AE314">
        <v>55.836370000000002</v>
      </c>
      <c r="AF314">
        <v>23.093776999999999</v>
      </c>
      <c r="AG314">
        <v>69.601770000000002</v>
      </c>
      <c r="AH314">
        <v>28.259156999999998</v>
      </c>
      <c r="AI314">
        <v>1.0617776999999999</v>
      </c>
      <c r="AJ314">
        <v>21.583473000000001</v>
      </c>
      <c r="AK314">
        <v>0</v>
      </c>
    </row>
    <row r="315" spans="1:37" x14ac:dyDescent="0.35">
      <c r="A315">
        <v>609</v>
      </c>
      <c r="B315">
        <v>1</v>
      </c>
      <c r="C315">
        <v>111</v>
      </c>
      <c r="D315">
        <v>62</v>
      </c>
      <c r="E315">
        <v>13</v>
      </c>
      <c r="F315">
        <v>182</v>
      </c>
      <c r="G315">
        <v>24</v>
      </c>
      <c r="H315">
        <v>0.13800000000000001</v>
      </c>
      <c r="I315">
        <v>23</v>
      </c>
      <c r="J315">
        <v>0</v>
      </c>
      <c r="Q315">
        <v>313</v>
      </c>
      <c r="R315">
        <v>3.2793595999999998</v>
      </c>
      <c r="S315">
        <v>68.503069999999994</v>
      </c>
      <c r="T315">
        <v>45.901688</v>
      </c>
      <c r="U315">
        <v>18.191275000000001</v>
      </c>
      <c r="V315">
        <v>111.5278</v>
      </c>
      <c r="W315">
        <v>20.622371999999999</v>
      </c>
      <c r="X315">
        <v>0.41604507000000002</v>
      </c>
      <c r="Y315">
        <v>20.981013999999998</v>
      </c>
      <c r="Z315">
        <v>0</v>
      </c>
      <c r="AB315">
        <v>313</v>
      </c>
      <c r="AC315">
        <v>-1.1552035</v>
      </c>
      <c r="AD315">
        <v>113.41197</v>
      </c>
      <c r="AE315">
        <v>82.442374999999998</v>
      </c>
      <c r="AF315">
        <v>15.194974</v>
      </c>
      <c r="AG315">
        <v>70.34648</v>
      </c>
      <c r="AH315">
        <v>27.510560999999999</v>
      </c>
      <c r="AI315">
        <v>1.4311185</v>
      </c>
      <c r="AJ315">
        <v>24.887205000000002</v>
      </c>
      <c r="AK315">
        <v>0</v>
      </c>
    </row>
    <row r="316" spans="1:37" x14ac:dyDescent="0.35">
      <c r="A316">
        <v>610</v>
      </c>
      <c r="B316">
        <v>3</v>
      </c>
      <c r="C316">
        <v>106</v>
      </c>
      <c r="D316">
        <v>54</v>
      </c>
      <c r="E316">
        <v>21</v>
      </c>
      <c r="F316">
        <v>158</v>
      </c>
      <c r="G316">
        <v>30.9</v>
      </c>
      <c r="H316">
        <v>0.29199999999999998</v>
      </c>
      <c r="I316">
        <v>24</v>
      </c>
      <c r="J316">
        <v>0</v>
      </c>
      <c r="Q316">
        <v>314</v>
      </c>
      <c r="R316">
        <v>2.7701560000000001</v>
      </c>
      <c r="S316">
        <v>111.902405</v>
      </c>
      <c r="T316">
        <v>33.212780000000002</v>
      </c>
      <c r="U316">
        <v>15.624440999999999</v>
      </c>
      <c r="V316">
        <v>98.934809999999999</v>
      </c>
      <c r="W316">
        <v>21.905159999999999</v>
      </c>
      <c r="X316">
        <v>1.3639000999999999</v>
      </c>
      <c r="Y316">
        <v>28.890263000000001</v>
      </c>
      <c r="Z316">
        <v>1</v>
      </c>
      <c r="AB316">
        <v>314</v>
      </c>
      <c r="AC316">
        <v>6.8725204</v>
      </c>
      <c r="AD316">
        <v>124.0895</v>
      </c>
      <c r="AE316">
        <v>55.817028000000001</v>
      </c>
      <c r="AF316">
        <v>29.615631</v>
      </c>
      <c r="AG316">
        <v>138.0412</v>
      </c>
      <c r="AH316">
        <v>35.573279999999997</v>
      </c>
      <c r="AI316">
        <v>1.0789272999999999</v>
      </c>
      <c r="AJ316">
        <v>42.718094000000001</v>
      </c>
      <c r="AK316">
        <v>0</v>
      </c>
    </row>
    <row r="317" spans="1:37" x14ac:dyDescent="0.35">
      <c r="A317">
        <v>611</v>
      </c>
      <c r="B317">
        <v>3</v>
      </c>
      <c r="C317">
        <v>174</v>
      </c>
      <c r="D317">
        <v>58</v>
      </c>
      <c r="E317">
        <v>22</v>
      </c>
      <c r="F317">
        <v>194</v>
      </c>
      <c r="G317">
        <v>32.9</v>
      </c>
      <c r="H317">
        <v>0.59299999999999997</v>
      </c>
      <c r="I317">
        <v>36</v>
      </c>
      <c r="J317">
        <v>1</v>
      </c>
      <c r="Q317">
        <v>315</v>
      </c>
      <c r="R317">
        <v>3.5750130000000002</v>
      </c>
      <c r="S317">
        <v>162.80891</v>
      </c>
      <c r="T317">
        <v>109.20406</v>
      </c>
      <c r="U317">
        <v>46.228583999999998</v>
      </c>
      <c r="V317">
        <v>154.00368</v>
      </c>
      <c r="W317">
        <v>51.633766000000001</v>
      </c>
      <c r="X317">
        <v>2.0521530000000001</v>
      </c>
      <c r="Y317">
        <v>49.255187999999997</v>
      </c>
      <c r="Z317">
        <v>1</v>
      </c>
      <c r="AB317">
        <v>315</v>
      </c>
      <c r="AC317">
        <v>4.1046785999999997</v>
      </c>
      <c r="AD317">
        <v>143.39466999999999</v>
      </c>
      <c r="AE317">
        <v>120.1425</v>
      </c>
      <c r="AF317">
        <v>25.226282000000001</v>
      </c>
      <c r="AG317">
        <v>102.48909</v>
      </c>
      <c r="AH317">
        <v>41.066113000000001</v>
      </c>
      <c r="AI317">
        <v>2.0030184000000002</v>
      </c>
      <c r="AJ317">
        <v>52.100838000000003</v>
      </c>
      <c r="AK317">
        <v>1</v>
      </c>
    </row>
    <row r="318" spans="1:37" x14ac:dyDescent="0.35">
      <c r="A318">
        <v>612</v>
      </c>
      <c r="B318">
        <v>7</v>
      </c>
      <c r="C318">
        <v>168</v>
      </c>
      <c r="D318">
        <v>88</v>
      </c>
      <c r="E318">
        <v>42</v>
      </c>
      <c r="F318">
        <v>321</v>
      </c>
      <c r="G318">
        <v>38.200000000000003</v>
      </c>
      <c r="H318">
        <v>0.78700000000000003</v>
      </c>
      <c r="I318">
        <v>40</v>
      </c>
      <c r="J318">
        <v>1</v>
      </c>
      <c r="Q318">
        <v>316</v>
      </c>
      <c r="R318">
        <v>5.6537876000000002</v>
      </c>
      <c r="S318">
        <v>154.23708999999999</v>
      </c>
      <c r="T318">
        <v>120.84444999999999</v>
      </c>
      <c r="U318">
        <v>49.326813000000001</v>
      </c>
      <c r="V318">
        <v>115.28865</v>
      </c>
      <c r="W318">
        <v>51.820396000000002</v>
      </c>
      <c r="X318">
        <v>2.0884510000000001</v>
      </c>
      <c r="Y318">
        <v>53.962584999999997</v>
      </c>
      <c r="Z318">
        <v>1</v>
      </c>
      <c r="AB318">
        <v>316</v>
      </c>
      <c r="AC318">
        <v>1.4272478</v>
      </c>
      <c r="AD318">
        <v>96.284279999999995</v>
      </c>
      <c r="AE318">
        <v>95.285690000000002</v>
      </c>
      <c r="AF318">
        <v>38.549812000000003</v>
      </c>
      <c r="AG318">
        <v>57.596138000000003</v>
      </c>
      <c r="AH318">
        <v>48.227460000000001</v>
      </c>
      <c r="AI318">
        <v>0.52810990000000002</v>
      </c>
      <c r="AJ318">
        <v>35.665165000000002</v>
      </c>
      <c r="AK318">
        <v>0</v>
      </c>
    </row>
    <row r="319" spans="1:37" x14ac:dyDescent="0.35">
      <c r="A319">
        <v>614</v>
      </c>
      <c r="B319">
        <v>11</v>
      </c>
      <c r="C319">
        <v>138</v>
      </c>
      <c r="D319">
        <v>74</v>
      </c>
      <c r="E319">
        <v>26</v>
      </c>
      <c r="F319">
        <v>144</v>
      </c>
      <c r="G319">
        <v>36.1</v>
      </c>
      <c r="H319">
        <v>0.55700000000000005</v>
      </c>
      <c r="I319">
        <v>50</v>
      </c>
      <c r="J319">
        <v>1</v>
      </c>
      <c r="Q319">
        <v>317</v>
      </c>
      <c r="R319">
        <v>1.1174814</v>
      </c>
      <c r="S319">
        <v>211.86959999999999</v>
      </c>
      <c r="T319">
        <v>126.420074</v>
      </c>
      <c r="U319">
        <v>52.218814999999999</v>
      </c>
      <c r="V319">
        <v>440.22644000000003</v>
      </c>
      <c r="W319">
        <v>60.375889999999998</v>
      </c>
      <c r="X319">
        <v>2.5535054000000001</v>
      </c>
      <c r="Y319">
        <v>50.439704999999996</v>
      </c>
      <c r="Z319">
        <v>1</v>
      </c>
      <c r="AB319">
        <v>317</v>
      </c>
      <c r="AC319">
        <v>4.9376170000000004</v>
      </c>
      <c r="AD319">
        <v>304.60939999999999</v>
      </c>
      <c r="AE319">
        <v>142.11258000000001</v>
      </c>
      <c r="AF319">
        <v>91.650180000000006</v>
      </c>
      <c r="AG319">
        <v>395.84143</v>
      </c>
      <c r="AH319">
        <v>89.844764999999995</v>
      </c>
      <c r="AI319">
        <v>3.5282830000000001</v>
      </c>
      <c r="AJ319">
        <v>64.571029999999993</v>
      </c>
      <c r="AK319">
        <v>1</v>
      </c>
    </row>
    <row r="320" spans="1:37" x14ac:dyDescent="0.35">
      <c r="A320">
        <v>617</v>
      </c>
      <c r="B320">
        <v>2</v>
      </c>
      <c r="C320">
        <v>68</v>
      </c>
      <c r="D320">
        <v>62</v>
      </c>
      <c r="E320">
        <v>13</v>
      </c>
      <c r="F320">
        <v>15</v>
      </c>
      <c r="G320">
        <v>20.100000000000001</v>
      </c>
      <c r="H320">
        <v>0.25700000000000001</v>
      </c>
      <c r="I320">
        <v>23</v>
      </c>
      <c r="J320">
        <v>0</v>
      </c>
      <c r="Q320">
        <v>318</v>
      </c>
      <c r="R320">
        <v>1.8354124999999999E-2</v>
      </c>
      <c r="S320">
        <v>100.86103</v>
      </c>
      <c r="T320">
        <v>46.414160000000003</v>
      </c>
      <c r="U320">
        <v>12.200193000000001</v>
      </c>
      <c r="V320">
        <v>74.906204000000002</v>
      </c>
      <c r="W320">
        <v>21.881896999999999</v>
      </c>
      <c r="X320">
        <v>1.1885458</v>
      </c>
      <c r="Y320">
        <v>19.145378000000001</v>
      </c>
      <c r="Z320">
        <v>0</v>
      </c>
      <c r="AB320">
        <v>318</v>
      </c>
      <c r="AC320">
        <v>0.89100279999999998</v>
      </c>
      <c r="AD320">
        <v>148.20901000000001</v>
      </c>
      <c r="AE320">
        <v>64.241110000000006</v>
      </c>
      <c r="AF320">
        <v>32.791600000000003</v>
      </c>
      <c r="AG320">
        <v>186.09843000000001</v>
      </c>
      <c r="AH320">
        <v>34.90681</v>
      </c>
      <c r="AI320">
        <v>1.7278332999999999</v>
      </c>
      <c r="AJ320">
        <v>24.775143</v>
      </c>
      <c r="AK320">
        <v>1</v>
      </c>
    </row>
    <row r="321" spans="1:37" x14ac:dyDescent="0.35">
      <c r="A321">
        <v>620</v>
      </c>
      <c r="B321">
        <v>2</v>
      </c>
      <c r="C321">
        <v>112</v>
      </c>
      <c r="D321">
        <v>86</v>
      </c>
      <c r="E321">
        <v>42</v>
      </c>
      <c r="F321">
        <v>160</v>
      </c>
      <c r="G321">
        <v>38.4</v>
      </c>
      <c r="H321">
        <v>0.246</v>
      </c>
      <c r="I321">
        <v>28</v>
      </c>
      <c r="J321">
        <v>0</v>
      </c>
      <c r="Q321">
        <v>319</v>
      </c>
      <c r="R321">
        <v>0.85861120000000002</v>
      </c>
      <c r="S321">
        <v>67.071655000000007</v>
      </c>
      <c r="T321">
        <v>44.709876999999999</v>
      </c>
      <c r="U321">
        <v>26.975054</v>
      </c>
      <c r="V321">
        <v>130.85874999999999</v>
      </c>
      <c r="W321">
        <v>25.927129999999998</v>
      </c>
      <c r="X321">
        <v>0.94120090000000001</v>
      </c>
      <c r="Y321">
        <v>22.183197</v>
      </c>
      <c r="Z321">
        <v>0</v>
      </c>
      <c r="AB321">
        <v>319</v>
      </c>
      <c r="AC321">
        <v>2.6713119999999999</v>
      </c>
      <c r="AD321">
        <v>201.46724</v>
      </c>
      <c r="AE321">
        <v>99.515640000000005</v>
      </c>
      <c r="AF321">
        <v>56.292965000000002</v>
      </c>
      <c r="AG321">
        <v>226.00998000000001</v>
      </c>
      <c r="AH321">
        <v>58.814799999999998</v>
      </c>
      <c r="AI321">
        <v>2.2122411999999998</v>
      </c>
      <c r="AJ321">
        <v>43.342660000000002</v>
      </c>
      <c r="AK321">
        <v>1</v>
      </c>
    </row>
    <row r="322" spans="1:37" x14ac:dyDescent="0.35">
      <c r="A322">
        <v>623</v>
      </c>
      <c r="B322">
        <v>0</v>
      </c>
      <c r="C322">
        <v>94</v>
      </c>
      <c r="D322">
        <v>70</v>
      </c>
      <c r="E322">
        <v>27</v>
      </c>
      <c r="F322">
        <v>115</v>
      </c>
      <c r="G322">
        <v>43.5</v>
      </c>
      <c r="H322">
        <v>0.34699999999999998</v>
      </c>
      <c r="I322">
        <v>21</v>
      </c>
      <c r="J322">
        <v>0</v>
      </c>
      <c r="Q322">
        <v>320</v>
      </c>
      <c r="R322">
        <v>1.6934039999999999</v>
      </c>
      <c r="S322">
        <v>57.244582999999999</v>
      </c>
      <c r="T322">
        <v>40.132649999999998</v>
      </c>
      <c r="U322">
        <v>7.2068377000000003</v>
      </c>
      <c r="V322">
        <v>44.198222999999999</v>
      </c>
      <c r="W322">
        <v>13.417006499999999</v>
      </c>
      <c r="X322">
        <v>0.88337880000000002</v>
      </c>
      <c r="Y322">
        <v>16.749548000000001</v>
      </c>
      <c r="Z322">
        <v>0</v>
      </c>
      <c r="AB322">
        <v>320</v>
      </c>
      <c r="AC322">
        <v>1.8332846</v>
      </c>
      <c r="AD322">
        <v>182.24095</v>
      </c>
      <c r="AE322">
        <v>90.743830000000003</v>
      </c>
      <c r="AF322">
        <v>54.020069999999997</v>
      </c>
      <c r="AG322">
        <v>220.82474999999999</v>
      </c>
      <c r="AH322">
        <v>53.871369999999999</v>
      </c>
      <c r="AI322">
        <v>2.0566694999999999</v>
      </c>
      <c r="AJ322">
        <v>36.719315000000002</v>
      </c>
      <c r="AK322">
        <v>1</v>
      </c>
    </row>
    <row r="323" spans="1:37" x14ac:dyDescent="0.35">
      <c r="A323">
        <v>625</v>
      </c>
      <c r="B323">
        <v>4</v>
      </c>
      <c r="C323">
        <v>90</v>
      </c>
      <c r="D323">
        <v>88</v>
      </c>
      <c r="E323">
        <v>47</v>
      </c>
      <c r="F323">
        <v>54</v>
      </c>
      <c r="G323">
        <v>37.700000000000003</v>
      </c>
      <c r="H323">
        <v>0.36199999999999999</v>
      </c>
      <c r="I323">
        <v>29</v>
      </c>
      <c r="J323">
        <v>0</v>
      </c>
      <c r="Q323">
        <v>321</v>
      </c>
      <c r="R323">
        <v>-3.0043375000000001</v>
      </c>
      <c r="S323">
        <v>93.568169999999995</v>
      </c>
      <c r="T323">
        <v>46.473568</v>
      </c>
      <c r="U323">
        <v>4.8586679999999998</v>
      </c>
      <c r="V323">
        <v>31.018813999999999</v>
      </c>
      <c r="W323">
        <v>19.492139999999999</v>
      </c>
      <c r="X323">
        <v>1.1091002999999999</v>
      </c>
      <c r="Y323">
        <v>6.0351533999999996</v>
      </c>
      <c r="Z323">
        <v>0</v>
      </c>
      <c r="AB323">
        <v>321</v>
      </c>
      <c r="AC323">
        <v>5.7888846000000003</v>
      </c>
      <c r="AD323">
        <v>135.78299000000001</v>
      </c>
      <c r="AE323">
        <v>71.473619999999997</v>
      </c>
      <c r="AF323">
        <v>27.405035000000002</v>
      </c>
      <c r="AG323">
        <v>105.4932</v>
      </c>
      <c r="AH323">
        <v>36.499217999999999</v>
      </c>
      <c r="AI323">
        <v>1.6780157</v>
      </c>
      <c r="AJ323">
        <v>41.368904000000001</v>
      </c>
      <c r="AK323">
        <v>0</v>
      </c>
    </row>
    <row r="324" spans="1:37" x14ac:dyDescent="0.35">
      <c r="A324">
        <v>631</v>
      </c>
      <c r="B324">
        <v>0</v>
      </c>
      <c r="C324">
        <v>102</v>
      </c>
      <c r="D324">
        <v>78</v>
      </c>
      <c r="E324">
        <v>40</v>
      </c>
      <c r="F324">
        <v>90</v>
      </c>
      <c r="G324">
        <v>34.5</v>
      </c>
      <c r="H324">
        <v>0.23799999999999999</v>
      </c>
      <c r="I324">
        <v>24</v>
      </c>
      <c r="J324">
        <v>0</v>
      </c>
      <c r="Q324">
        <v>322</v>
      </c>
      <c r="R324">
        <v>2.3016755999999998</v>
      </c>
      <c r="S324">
        <v>57.470260000000003</v>
      </c>
      <c r="T324">
        <v>34.823560000000001</v>
      </c>
      <c r="U324">
        <v>9.655462</v>
      </c>
      <c r="V324">
        <v>88.222565000000003</v>
      </c>
      <c r="W324">
        <v>14.263545000000001</v>
      </c>
      <c r="X324">
        <v>0.6377353</v>
      </c>
      <c r="Y324">
        <v>15.536910000000001</v>
      </c>
      <c r="Z324">
        <v>0</v>
      </c>
      <c r="AB324">
        <v>322</v>
      </c>
      <c r="AC324">
        <v>0.2292034</v>
      </c>
      <c r="AD324">
        <v>65.481514000000004</v>
      </c>
      <c r="AE324">
        <v>37.051803999999997</v>
      </c>
      <c r="AF324">
        <v>11.547150999999999</v>
      </c>
      <c r="AG324">
        <v>40.460242999999998</v>
      </c>
      <c r="AH324">
        <v>15.605362</v>
      </c>
      <c r="AI324">
        <v>1.0765834999999999</v>
      </c>
      <c r="AJ324">
        <v>12.875185</v>
      </c>
      <c r="AK324">
        <v>0</v>
      </c>
    </row>
    <row r="325" spans="1:37" x14ac:dyDescent="0.35">
      <c r="A325">
        <v>633</v>
      </c>
      <c r="B325">
        <v>1</v>
      </c>
      <c r="C325">
        <v>128</v>
      </c>
      <c r="D325">
        <v>82</v>
      </c>
      <c r="E325">
        <v>17</v>
      </c>
      <c r="F325">
        <v>183</v>
      </c>
      <c r="G325">
        <v>27.5</v>
      </c>
      <c r="H325">
        <v>0.115</v>
      </c>
      <c r="I325">
        <v>22</v>
      </c>
      <c r="J325">
        <v>0</v>
      </c>
      <c r="Q325">
        <v>323</v>
      </c>
      <c r="R325">
        <v>-1.6912723999999999</v>
      </c>
      <c r="S325">
        <v>110.41737999999999</v>
      </c>
      <c r="T325">
        <v>92.160150000000002</v>
      </c>
      <c r="U325">
        <v>52.294780000000003</v>
      </c>
      <c r="V325">
        <v>53.293247000000001</v>
      </c>
      <c r="W325">
        <v>61.239562999999997</v>
      </c>
      <c r="X325">
        <v>2.5866823000000001</v>
      </c>
      <c r="Y325">
        <v>23.347092</v>
      </c>
      <c r="Z325">
        <v>0</v>
      </c>
      <c r="AB325">
        <v>323</v>
      </c>
      <c r="AC325">
        <v>7.7241289999999996</v>
      </c>
      <c r="AD325">
        <v>139.38414</v>
      </c>
      <c r="AE325">
        <v>90.041663999999997</v>
      </c>
      <c r="AF325">
        <v>24.846710000000002</v>
      </c>
      <c r="AG325">
        <v>87.304670000000002</v>
      </c>
      <c r="AH325">
        <v>36.729827999999998</v>
      </c>
      <c r="AI325">
        <v>1.8491385</v>
      </c>
      <c r="AJ325">
        <v>52.449447999999997</v>
      </c>
      <c r="AK325">
        <v>0</v>
      </c>
    </row>
    <row r="326" spans="1:37" x14ac:dyDescent="0.35">
      <c r="A326">
        <v>637</v>
      </c>
      <c r="B326">
        <v>2</v>
      </c>
      <c r="C326">
        <v>94</v>
      </c>
      <c r="D326">
        <v>76</v>
      </c>
      <c r="E326">
        <v>18</v>
      </c>
      <c r="F326">
        <v>66</v>
      </c>
      <c r="G326">
        <v>31.6</v>
      </c>
      <c r="H326">
        <v>0.64900000000000002</v>
      </c>
      <c r="I326">
        <v>23</v>
      </c>
      <c r="J326">
        <v>0</v>
      </c>
      <c r="Q326">
        <v>324</v>
      </c>
      <c r="R326">
        <v>0.52092720000000003</v>
      </c>
      <c r="S326">
        <v>60.185122999999997</v>
      </c>
      <c r="T326">
        <v>28.808029999999999</v>
      </c>
      <c r="U326">
        <v>10.879121</v>
      </c>
      <c r="V326">
        <v>190.82138</v>
      </c>
      <c r="W326">
        <v>13.462680000000001</v>
      </c>
      <c r="X326">
        <v>1.0928011</v>
      </c>
      <c r="Y326">
        <v>17.603923999999999</v>
      </c>
      <c r="Z326">
        <v>1</v>
      </c>
      <c r="AB326">
        <v>324</v>
      </c>
      <c r="AC326">
        <v>-2.6703025999999999</v>
      </c>
      <c r="AD326">
        <v>121.036545</v>
      </c>
      <c r="AE326">
        <v>62.83813</v>
      </c>
      <c r="AF326">
        <v>11.253358</v>
      </c>
      <c r="AG326">
        <v>114.63364</v>
      </c>
      <c r="AH326">
        <v>20.614473</v>
      </c>
      <c r="AI326">
        <v>1.9533788999999999</v>
      </c>
      <c r="AJ326">
        <v>13.071186000000001</v>
      </c>
      <c r="AK326">
        <v>0</v>
      </c>
    </row>
    <row r="327" spans="1:37" x14ac:dyDescent="0.35">
      <c r="A327">
        <v>638</v>
      </c>
      <c r="B327">
        <v>7</v>
      </c>
      <c r="C327">
        <v>97</v>
      </c>
      <c r="D327">
        <v>76</v>
      </c>
      <c r="E327">
        <v>32</v>
      </c>
      <c r="F327">
        <v>91</v>
      </c>
      <c r="G327">
        <v>40.9</v>
      </c>
      <c r="H327">
        <v>0.871</v>
      </c>
      <c r="I327">
        <v>32</v>
      </c>
      <c r="J327">
        <v>1</v>
      </c>
      <c r="Q327">
        <v>325</v>
      </c>
      <c r="R327">
        <v>2.9798456000000001E-2</v>
      </c>
      <c r="S327">
        <v>55.367130000000003</v>
      </c>
      <c r="T327">
        <v>21.339148000000002</v>
      </c>
      <c r="U327">
        <v>7.5617609999999997</v>
      </c>
      <c r="V327">
        <v>22.964046</v>
      </c>
      <c r="W327">
        <v>11.999651</v>
      </c>
      <c r="X327">
        <v>0.74585855000000001</v>
      </c>
      <c r="Y327">
        <v>9.0177790000000009</v>
      </c>
      <c r="Z327">
        <v>0</v>
      </c>
      <c r="AB327">
        <v>325</v>
      </c>
      <c r="AC327">
        <v>6.3747153000000001</v>
      </c>
      <c r="AD327">
        <v>159.79422</v>
      </c>
      <c r="AE327">
        <v>67.16422</v>
      </c>
      <c r="AF327">
        <v>21.926365000000001</v>
      </c>
      <c r="AG327">
        <v>335.06220000000002</v>
      </c>
      <c r="AH327">
        <v>34.587176999999997</v>
      </c>
      <c r="AI327">
        <v>2.3289108000000001</v>
      </c>
      <c r="AJ327">
        <v>49.648014000000003</v>
      </c>
      <c r="AK327">
        <v>1</v>
      </c>
    </row>
    <row r="328" spans="1:37" x14ac:dyDescent="0.35">
      <c r="A328">
        <v>639</v>
      </c>
      <c r="B328">
        <v>1</v>
      </c>
      <c r="C328">
        <v>100</v>
      </c>
      <c r="D328">
        <v>74</v>
      </c>
      <c r="E328">
        <v>12</v>
      </c>
      <c r="F328">
        <v>46</v>
      </c>
      <c r="G328">
        <v>19.5</v>
      </c>
      <c r="H328">
        <v>0.14899999999999999</v>
      </c>
      <c r="I328">
        <v>28</v>
      </c>
      <c r="J328">
        <v>0</v>
      </c>
      <c r="Q328">
        <v>326</v>
      </c>
      <c r="R328">
        <v>2.4842737000000001</v>
      </c>
      <c r="S328">
        <v>106.68582000000001</v>
      </c>
      <c r="T328">
        <v>58.08372</v>
      </c>
      <c r="U328">
        <v>39.440627999999997</v>
      </c>
      <c r="V328">
        <v>167.31575000000001</v>
      </c>
      <c r="W328">
        <v>35.61768</v>
      </c>
      <c r="X328">
        <v>1.488178</v>
      </c>
      <c r="Y328">
        <v>39.039223</v>
      </c>
      <c r="Z328">
        <v>1</v>
      </c>
      <c r="AB328">
        <v>326</v>
      </c>
      <c r="AC328">
        <v>-1.3663225000000001</v>
      </c>
      <c r="AD328">
        <v>128.75764000000001</v>
      </c>
      <c r="AE328">
        <v>66.255189999999999</v>
      </c>
      <c r="AF328">
        <v>13.196617</v>
      </c>
      <c r="AG328">
        <v>75.036850000000001</v>
      </c>
      <c r="AH328">
        <v>21.797186</v>
      </c>
      <c r="AI328">
        <v>2.2261799999999998</v>
      </c>
      <c r="AJ328">
        <v>16.70487</v>
      </c>
      <c r="AK328">
        <v>0</v>
      </c>
    </row>
    <row r="329" spans="1:37" x14ac:dyDescent="0.35">
      <c r="A329">
        <v>640</v>
      </c>
      <c r="B329">
        <v>0</v>
      </c>
      <c r="C329">
        <v>102</v>
      </c>
      <c r="D329">
        <v>86</v>
      </c>
      <c r="E329">
        <v>17</v>
      </c>
      <c r="F329">
        <v>105</v>
      </c>
      <c r="G329">
        <v>29.3</v>
      </c>
      <c r="H329">
        <v>0.69499999999999995</v>
      </c>
      <c r="I329">
        <v>27</v>
      </c>
      <c r="J329">
        <v>0</v>
      </c>
      <c r="Q329">
        <v>327</v>
      </c>
      <c r="R329">
        <v>4.456664</v>
      </c>
      <c r="S329">
        <v>41.196883999999997</v>
      </c>
      <c r="T329">
        <v>39.018093</v>
      </c>
      <c r="U329">
        <v>17.354883000000001</v>
      </c>
      <c r="V329">
        <v>52.109653000000002</v>
      </c>
      <c r="W329">
        <v>15.758969</v>
      </c>
      <c r="X329">
        <v>0.72490189999999999</v>
      </c>
      <c r="Y329">
        <v>22.438151999999999</v>
      </c>
      <c r="Z329">
        <v>0</v>
      </c>
      <c r="AB329">
        <v>327</v>
      </c>
      <c r="AC329">
        <v>-1.0328109999999999</v>
      </c>
      <c r="AD329">
        <v>123.372604</v>
      </c>
      <c r="AE329">
        <v>64.483345</v>
      </c>
      <c r="AF329">
        <v>13.369025000000001</v>
      </c>
      <c r="AG329">
        <v>71.59742</v>
      </c>
      <c r="AH329">
        <v>22.551604999999999</v>
      </c>
      <c r="AI329">
        <v>1.8564107000000001</v>
      </c>
      <c r="AJ329">
        <v>17.722355</v>
      </c>
      <c r="AK329">
        <v>0</v>
      </c>
    </row>
    <row r="330" spans="1:37" x14ac:dyDescent="0.35">
      <c r="A330">
        <v>644</v>
      </c>
      <c r="B330">
        <v>3</v>
      </c>
      <c r="C330">
        <v>103</v>
      </c>
      <c r="D330">
        <v>72</v>
      </c>
      <c r="E330">
        <v>30</v>
      </c>
      <c r="F330">
        <v>152</v>
      </c>
      <c r="G330">
        <v>27.6</v>
      </c>
      <c r="H330">
        <v>0.73</v>
      </c>
      <c r="I330">
        <v>27</v>
      </c>
      <c r="J330">
        <v>0</v>
      </c>
      <c r="Q330">
        <v>328</v>
      </c>
      <c r="R330">
        <v>-0.60079442999999999</v>
      </c>
      <c r="S330">
        <v>56.737243999999997</v>
      </c>
      <c r="T330">
        <v>34.154476000000003</v>
      </c>
      <c r="U330">
        <v>19.803425000000001</v>
      </c>
      <c r="V330">
        <v>147.46689000000001</v>
      </c>
      <c r="W330">
        <v>20.42069</v>
      </c>
      <c r="X330">
        <v>0.92393786</v>
      </c>
      <c r="Y330">
        <v>14.932392999999999</v>
      </c>
      <c r="Z330">
        <v>0</v>
      </c>
      <c r="AB330">
        <v>328</v>
      </c>
      <c r="AC330">
        <v>6.1449122000000003</v>
      </c>
      <c r="AD330">
        <v>73.213710000000006</v>
      </c>
      <c r="AE330">
        <v>50.009950000000003</v>
      </c>
      <c r="AF330">
        <v>12.173071999999999</v>
      </c>
      <c r="AG330">
        <v>101.80267000000001</v>
      </c>
      <c r="AH330">
        <v>19.222356999999999</v>
      </c>
      <c r="AI330">
        <v>1.1385345</v>
      </c>
      <c r="AJ330">
        <v>35.769424000000001</v>
      </c>
      <c r="AK330">
        <v>0</v>
      </c>
    </row>
    <row r="331" spans="1:37" x14ac:dyDescent="0.35">
      <c r="A331">
        <v>645</v>
      </c>
      <c r="B331">
        <v>2</v>
      </c>
      <c r="C331">
        <v>157</v>
      </c>
      <c r="D331">
        <v>74</v>
      </c>
      <c r="E331">
        <v>35</v>
      </c>
      <c r="F331">
        <v>440</v>
      </c>
      <c r="G331">
        <v>39.4</v>
      </c>
      <c r="H331">
        <v>0.13400000000000001</v>
      </c>
      <c r="I331">
        <v>30</v>
      </c>
      <c r="J331">
        <v>0</v>
      </c>
      <c r="Q331">
        <v>329</v>
      </c>
      <c r="R331">
        <v>-0.69604509999999997</v>
      </c>
      <c r="S331">
        <v>81.635559999999998</v>
      </c>
      <c r="T331">
        <v>38.706226000000001</v>
      </c>
      <c r="U331">
        <v>18.802332</v>
      </c>
      <c r="V331">
        <v>38.039250000000003</v>
      </c>
      <c r="W331">
        <v>25.259046999999999</v>
      </c>
      <c r="X331">
        <v>1.1380614</v>
      </c>
      <c r="Y331">
        <v>13.560034</v>
      </c>
      <c r="Z331">
        <v>0</v>
      </c>
      <c r="AB331">
        <v>329</v>
      </c>
      <c r="AC331">
        <v>1.9817016999999999</v>
      </c>
      <c r="AD331">
        <v>69.526579999999996</v>
      </c>
      <c r="AE331">
        <v>60.746524999999998</v>
      </c>
      <c r="AF331">
        <v>32.043599999999998</v>
      </c>
      <c r="AG331">
        <v>43.681669999999997</v>
      </c>
      <c r="AH331">
        <v>35.54318</v>
      </c>
      <c r="AI331">
        <v>0.28142768000000001</v>
      </c>
      <c r="AJ331">
        <v>25.608294000000001</v>
      </c>
      <c r="AK331">
        <v>0</v>
      </c>
    </row>
    <row r="332" spans="1:37" x14ac:dyDescent="0.35">
      <c r="A332">
        <v>646</v>
      </c>
      <c r="B332">
        <v>1</v>
      </c>
      <c r="C332">
        <v>167</v>
      </c>
      <c r="D332">
        <v>74</v>
      </c>
      <c r="E332">
        <v>17</v>
      </c>
      <c r="F332">
        <v>144</v>
      </c>
      <c r="G332">
        <v>23.4</v>
      </c>
      <c r="H332">
        <v>0.44700000000000001</v>
      </c>
      <c r="I332">
        <v>33</v>
      </c>
      <c r="J332">
        <v>1</v>
      </c>
      <c r="Q332">
        <v>330</v>
      </c>
      <c r="R332">
        <v>-9.1082379999999994E-3</v>
      </c>
      <c r="S332">
        <v>125.97845</v>
      </c>
      <c r="T332">
        <v>69.303344999999993</v>
      </c>
      <c r="U332">
        <v>18.535005999999999</v>
      </c>
      <c r="V332">
        <v>444.99392999999998</v>
      </c>
      <c r="W332">
        <v>28.754650000000002</v>
      </c>
      <c r="X332">
        <v>2.2481654</v>
      </c>
      <c r="Y332">
        <v>27.592258000000001</v>
      </c>
      <c r="Z332">
        <v>1</v>
      </c>
      <c r="AB332">
        <v>330</v>
      </c>
      <c r="AC332">
        <v>2.9013673999999998</v>
      </c>
      <c r="AD332">
        <v>139.96001999999999</v>
      </c>
      <c r="AE332">
        <v>113.512276</v>
      </c>
      <c r="AF332">
        <v>25.421157999999998</v>
      </c>
      <c r="AG332">
        <v>107.86497</v>
      </c>
      <c r="AH332">
        <v>42.871284000000003</v>
      </c>
      <c r="AI332">
        <v>1.9044554</v>
      </c>
      <c r="AJ332">
        <v>47.237119999999997</v>
      </c>
      <c r="AK332">
        <v>0</v>
      </c>
    </row>
    <row r="333" spans="1:37" x14ac:dyDescent="0.35">
      <c r="A333">
        <v>647</v>
      </c>
      <c r="B333">
        <v>0</v>
      </c>
      <c r="C333">
        <v>179</v>
      </c>
      <c r="D333">
        <v>50</v>
      </c>
      <c r="E333">
        <v>36</v>
      </c>
      <c r="F333">
        <v>159</v>
      </c>
      <c r="G333">
        <v>37.799999999999997</v>
      </c>
      <c r="H333">
        <v>0.45500000000000002</v>
      </c>
      <c r="I333">
        <v>22</v>
      </c>
      <c r="J333">
        <v>1</v>
      </c>
      <c r="Q333">
        <v>331</v>
      </c>
      <c r="R333">
        <v>3.7801054000000001</v>
      </c>
      <c r="S333">
        <v>157.50916000000001</v>
      </c>
      <c r="T333">
        <v>110.52468</v>
      </c>
      <c r="U333">
        <v>54.905937000000002</v>
      </c>
      <c r="V333">
        <v>242.40012999999999</v>
      </c>
      <c r="W333">
        <v>56.949905000000001</v>
      </c>
      <c r="X333">
        <v>1.5423931</v>
      </c>
      <c r="Y333">
        <v>47.135444999999997</v>
      </c>
      <c r="Z333">
        <v>1</v>
      </c>
      <c r="AB333">
        <v>331</v>
      </c>
      <c r="AC333">
        <v>-0.89373267000000001</v>
      </c>
      <c r="AD333">
        <v>70.547775000000001</v>
      </c>
      <c r="AE333">
        <v>36.574351999999998</v>
      </c>
      <c r="AF333">
        <v>7.4985347000000004</v>
      </c>
      <c r="AG333">
        <v>48.423870000000001</v>
      </c>
      <c r="AH333">
        <v>12.331552</v>
      </c>
      <c r="AI333">
        <v>1.2079034</v>
      </c>
      <c r="AJ333">
        <v>9.0757220000000007</v>
      </c>
      <c r="AK333">
        <v>0</v>
      </c>
    </row>
    <row r="334" spans="1:37" x14ac:dyDescent="0.35">
      <c r="A334">
        <v>648</v>
      </c>
      <c r="B334">
        <v>11</v>
      </c>
      <c r="C334">
        <v>136</v>
      </c>
      <c r="D334">
        <v>84</v>
      </c>
      <c r="E334">
        <v>35</v>
      </c>
      <c r="F334">
        <v>130</v>
      </c>
      <c r="G334">
        <v>28.3</v>
      </c>
      <c r="H334">
        <v>0.26</v>
      </c>
      <c r="I334">
        <v>42</v>
      </c>
      <c r="J334">
        <v>1</v>
      </c>
      <c r="Q334">
        <v>332</v>
      </c>
      <c r="R334">
        <v>-1.9787545</v>
      </c>
      <c r="S334">
        <v>252.55198999999999</v>
      </c>
      <c r="T334">
        <v>132.35445000000001</v>
      </c>
      <c r="U334">
        <v>53.610202999999998</v>
      </c>
      <c r="V334">
        <v>410.05295000000001</v>
      </c>
      <c r="W334">
        <v>66.291435000000007</v>
      </c>
      <c r="X334">
        <v>2.7264024999999998</v>
      </c>
      <c r="Y334">
        <v>49.310850000000002</v>
      </c>
      <c r="Z334">
        <v>1</v>
      </c>
      <c r="AB334">
        <v>332</v>
      </c>
      <c r="AC334">
        <v>7.9304889999999997</v>
      </c>
      <c r="AD334">
        <v>101.91330000000001</v>
      </c>
      <c r="AE334">
        <v>46.494323999999999</v>
      </c>
      <c r="AF334">
        <v>20.922155</v>
      </c>
      <c r="AG334">
        <v>109.053505</v>
      </c>
      <c r="AH334">
        <v>26.029389999999999</v>
      </c>
      <c r="AI334">
        <v>1.2520266</v>
      </c>
      <c r="AJ334">
        <v>40.50074</v>
      </c>
      <c r="AK334">
        <v>0</v>
      </c>
    </row>
    <row r="335" spans="1:37" x14ac:dyDescent="0.35">
      <c r="A335">
        <v>650</v>
      </c>
      <c r="B335">
        <v>1</v>
      </c>
      <c r="C335">
        <v>91</v>
      </c>
      <c r="D335">
        <v>54</v>
      </c>
      <c r="E335">
        <v>25</v>
      </c>
      <c r="F335">
        <v>100</v>
      </c>
      <c r="G335">
        <v>25.2</v>
      </c>
      <c r="H335">
        <v>0.23400000000000001</v>
      </c>
      <c r="I335">
        <v>23</v>
      </c>
      <c r="J335">
        <v>0</v>
      </c>
      <c r="Q335">
        <v>333</v>
      </c>
      <c r="R335">
        <v>1.4175084</v>
      </c>
      <c r="S335">
        <v>116.9579</v>
      </c>
      <c r="T335">
        <v>100.89490000000001</v>
      </c>
      <c r="U335">
        <v>9.5034919999999996</v>
      </c>
      <c r="V335">
        <v>66.687669999999997</v>
      </c>
      <c r="W335">
        <v>27.440408999999999</v>
      </c>
      <c r="X335">
        <v>1.2286214</v>
      </c>
      <c r="Y335">
        <v>26.985493000000002</v>
      </c>
      <c r="Z335">
        <v>0</v>
      </c>
      <c r="AB335">
        <v>333</v>
      </c>
      <c r="AC335">
        <v>8.2673330000000007</v>
      </c>
      <c r="AD335">
        <v>162.86850000000001</v>
      </c>
      <c r="AE335">
        <v>69.430214000000007</v>
      </c>
      <c r="AF335">
        <v>24.978828</v>
      </c>
      <c r="AG335">
        <v>164.8657</v>
      </c>
      <c r="AH335">
        <v>35.49391</v>
      </c>
      <c r="AI335">
        <v>2.170687</v>
      </c>
      <c r="AJ335">
        <v>50.737957000000002</v>
      </c>
      <c r="AK335">
        <v>0</v>
      </c>
    </row>
    <row r="336" spans="1:37" x14ac:dyDescent="0.35">
      <c r="A336">
        <v>651</v>
      </c>
      <c r="B336">
        <v>1</v>
      </c>
      <c r="C336">
        <v>117</v>
      </c>
      <c r="D336">
        <v>60</v>
      </c>
      <c r="E336">
        <v>23</v>
      </c>
      <c r="F336">
        <v>106</v>
      </c>
      <c r="G336">
        <v>33.799999999999997</v>
      </c>
      <c r="H336">
        <v>0.46600000000000003</v>
      </c>
      <c r="I336">
        <v>27</v>
      </c>
      <c r="J336">
        <v>0</v>
      </c>
      <c r="Q336">
        <v>334</v>
      </c>
      <c r="R336">
        <v>2.2673705000000002</v>
      </c>
      <c r="S336">
        <v>63.841760000000001</v>
      </c>
      <c r="T336">
        <v>18.866071999999999</v>
      </c>
      <c r="U336">
        <v>12.442387</v>
      </c>
      <c r="V336">
        <v>59.696390000000001</v>
      </c>
      <c r="W336">
        <v>12.896921000000001</v>
      </c>
      <c r="X336">
        <v>1.0265061</v>
      </c>
      <c r="Y336">
        <v>21.049187</v>
      </c>
      <c r="Z336">
        <v>0</v>
      </c>
      <c r="AB336">
        <v>334</v>
      </c>
      <c r="AC336">
        <v>-0.92865399999999998</v>
      </c>
      <c r="AD336">
        <v>135.73418000000001</v>
      </c>
      <c r="AE336">
        <v>67.385319999999993</v>
      </c>
      <c r="AF336">
        <v>20.710968000000001</v>
      </c>
      <c r="AG336">
        <v>138.03245999999999</v>
      </c>
      <c r="AH336">
        <v>28.588570000000001</v>
      </c>
      <c r="AI336">
        <v>1.9104402</v>
      </c>
      <c r="AJ336">
        <v>19.895479999999999</v>
      </c>
      <c r="AK336">
        <v>0</v>
      </c>
    </row>
    <row r="337" spans="1:37" x14ac:dyDescent="0.35">
      <c r="A337">
        <v>652</v>
      </c>
      <c r="B337">
        <v>5</v>
      </c>
      <c r="C337">
        <v>123</v>
      </c>
      <c r="D337">
        <v>74</v>
      </c>
      <c r="E337">
        <v>40</v>
      </c>
      <c r="F337">
        <v>77</v>
      </c>
      <c r="G337">
        <v>34.1</v>
      </c>
      <c r="H337">
        <v>0.26900000000000002</v>
      </c>
      <c r="I337">
        <v>28</v>
      </c>
      <c r="J337">
        <v>0</v>
      </c>
      <c r="Q337">
        <v>335</v>
      </c>
      <c r="R337">
        <v>-3.3152661999999999E-2</v>
      </c>
      <c r="S337">
        <v>64.091830000000002</v>
      </c>
      <c r="T337">
        <v>36.674594999999997</v>
      </c>
      <c r="U337">
        <v>15.345677999999999</v>
      </c>
      <c r="V337">
        <v>42.011806</v>
      </c>
      <c r="W337">
        <v>19.858004000000001</v>
      </c>
      <c r="X337">
        <v>0.9047617</v>
      </c>
      <c r="Y337">
        <v>13.311227000000001</v>
      </c>
      <c r="Z337">
        <v>0</v>
      </c>
      <c r="AB337">
        <v>335</v>
      </c>
      <c r="AC337">
        <v>5.1701303000000003</v>
      </c>
      <c r="AD337">
        <v>161.95444000000001</v>
      </c>
      <c r="AE337">
        <v>139.47505000000001</v>
      </c>
      <c r="AF337">
        <v>43.925629999999998</v>
      </c>
      <c r="AG337">
        <v>262.48853000000003</v>
      </c>
      <c r="AH337">
        <v>61.439568000000001</v>
      </c>
      <c r="AI337">
        <v>1.7034457000000001</v>
      </c>
      <c r="AJ337">
        <v>62.173172000000001</v>
      </c>
      <c r="AK337">
        <v>1</v>
      </c>
    </row>
    <row r="338" spans="1:37" x14ac:dyDescent="0.35">
      <c r="A338">
        <v>654</v>
      </c>
      <c r="B338">
        <v>1</v>
      </c>
      <c r="C338">
        <v>106</v>
      </c>
      <c r="D338">
        <v>70</v>
      </c>
      <c r="E338">
        <v>28</v>
      </c>
      <c r="F338">
        <v>135</v>
      </c>
      <c r="G338">
        <v>34.200000000000003</v>
      </c>
      <c r="H338">
        <v>0.14199999999999999</v>
      </c>
      <c r="I338">
        <v>22</v>
      </c>
      <c r="J338">
        <v>0</v>
      </c>
      <c r="Q338">
        <v>336</v>
      </c>
      <c r="R338">
        <v>0.45853567000000001</v>
      </c>
      <c r="S338">
        <v>159.41727</v>
      </c>
      <c r="T338">
        <v>84.931690000000003</v>
      </c>
      <c r="U338">
        <v>31.385164</v>
      </c>
      <c r="V338">
        <v>366.82898</v>
      </c>
      <c r="W338">
        <v>38.919314999999997</v>
      </c>
      <c r="X338">
        <v>2.1687734000000001</v>
      </c>
      <c r="Y338">
        <v>36.275905999999999</v>
      </c>
      <c r="Z338">
        <v>1</v>
      </c>
      <c r="AB338">
        <v>336</v>
      </c>
      <c r="AC338">
        <v>1.0090935000000001</v>
      </c>
      <c r="AD338">
        <v>80.193280000000001</v>
      </c>
      <c r="AE338">
        <v>44.113759999999999</v>
      </c>
      <c r="AF338">
        <v>9.5213870000000007</v>
      </c>
      <c r="AG338">
        <v>126.74997999999999</v>
      </c>
      <c r="AH338">
        <v>15.645178</v>
      </c>
      <c r="AI338">
        <v>1.5190184</v>
      </c>
      <c r="AJ338">
        <v>18.268737999999999</v>
      </c>
      <c r="AK338">
        <v>0</v>
      </c>
    </row>
    <row r="339" spans="1:37" x14ac:dyDescent="0.35">
      <c r="A339">
        <v>655</v>
      </c>
      <c r="B339">
        <v>2</v>
      </c>
      <c r="C339">
        <v>155</v>
      </c>
      <c r="D339">
        <v>52</v>
      </c>
      <c r="E339">
        <v>27</v>
      </c>
      <c r="F339">
        <v>540</v>
      </c>
      <c r="G339">
        <v>38.700000000000003</v>
      </c>
      <c r="H339">
        <v>0.24</v>
      </c>
      <c r="I339">
        <v>25</v>
      </c>
      <c r="J339">
        <v>1</v>
      </c>
      <c r="Q339">
        <v>337</v>
      </c>
      <c r="R339">
        <v>-2.5783958</v>
      </c>
      <c r="S339">
        <v>87.163619999999995</v>
      </c>
      <c r="T339">
        <v>44.047623000000002</v>
      </c>
      <c r="U339">
        <v>6.9536509999999998</v>
      </c>
      <c r="V339">
        <v>36.61018</v>
      </c>
      <c r="W339">
        <v>19.782050999999999</v>
      </c>
      <c r="X339">
        <v>1.1769092999999999</v>
      </c>
      <c r="Y339">
        <v>7.2938270000000003</v>
      </c>
      <c r="Z339">
        <v>0</v>
      </c>
      <c r="AB339">
        <v>337</v>
      </c>
      <c r="AC339">
        <v>4.5780909999999997</v>
      </c>
      <c r="AD339">
        <v>108.21316</v>
      </c>
      <c r="AE339">
        <v>61.599040000000002</v>
      </c>
      <c r="AF339">
        <v>19.629750000000001</v>
      </c>
      <c r="AG339">
        <v>150.73993999999999</v>
      </c>
      <c r="AH339">
        <v>28.470797999999998</v>
      </c>
      <c r="AI339">
        <v>1.5627371999999999</v>
      </c>
      <c r="AJ339">
        <v>35.662574999999997</v>
      </c>
      <c r="AK339">
        <v>0</v>
      </c>
    </row>
    <row r="340" spans="1:37" x14ac:dyDescent="0.35">
      <c r="A340">
        <v>656</v>
      </c>
      <c r="B340">
        <v>2</v>
      </c>
      <c r="C340">
        <v>101</v>
      </c>
      <c r="D340">
        <v>58</v>
      </c>
      <c r="E340">
        <v>35</v>
      </c>
      <c r="F340">
        <v>90</v>
      </c>
      <c r="G340">
        <v>21.8</v>
      </c>
      <c r="H340">
        <v>0.155</v>
      </c>
      <c r="I340">
        <v>22</v>
      </c>
      <c r="J340">
        <v>0</v>
      </c>
      <c r="Q340">
        <v>338</v>
      </c>
      <c r="R340">
        <v>6.0075459999999996</v>
      </c>
      <c r="S340">
        <v>76.238079999999997</v>
      </c>
      <c r="T340">
        <v>80.983890000000002</v>
      </c>
      <c r="U340">
        <v>38.738807999999999</v>
      </c>
      <c r="V340">
        <v>45.916522999999998</v>
      </c>
      <c r="W340">
        <v>37.190013999999998</v>
      </c>
      <c r="X340">
        <v>1.8101056</v>
      </c>
      <c r="Y340">
        <v>36.369472999999999</v>
      </c>
      <c r="Z340">
        <v>0</v>
      </c>
      <c r="AB340">
        <v>338</v>
      </c>
      <c r="AC340">
        <v>5.5201625999999999</v>
      </c>
      <c r="AD340">
        <v>142.15527</v>
      </c>
      <c r="AE340">
        <v>77.656220000000005</v>
      </c>
      <c r="AF340">
        <v>51.792594999999999</v>
      </c>
      <c r="AG340">
        <v>85.628699999999995</v>
      </c>
      <c r="AH340">
        <v>50.677937</v>
      </c>
      <c r="AI340">
        <v>1.0730202</v>
      </c>
      <c r="AJ340">
        <v>41.295802999999999</v>
      </c>
      <c r="AK340">
        <v>0</v>
      </c>
    </row>
    <row r="341" spans="1:37" x14ac:dyDescent="0.35">
      <c r="A341">
        <v>657</v>
      </c>
      <c r="B341">
        <v>1</v>
      </c>
      <c r="C341">
        <v>120</v>
      </c>
      <c r="D341">
        <v>80</v>
      </c>
      <c r="E341">
        <v>48</v>
      </c>
      <c r="F341">
        <v>200</v>
      </c>
      <c r="G341">
        <v>38.9</v>
      </c>
      <c r="H341">
        <v>1.1619999999999999</v>
      </c>
      <c r="I341">
        <v>41</v>
      </c>
      <c r="J341">
        <v>0</v>
      </c>
      <c r="Q341">
        <v>339</v>
      </c>
      <c r="R341">
        <v>9.5295529999999999</v>
      </c>
      <c r="S341">
        <v>207.07013000000001</v>
      </c>
      <c r="T341">
        <v>145.42131000000001</v>
      </c>
      <c r="U341">
        <v>49.804336999999997</v>
      </c>
      <c r="V341">
        <v>233.06335000000001</v>
      </c>
      <c r="W341">
        <v>58.602356</v>
      </c>
      <c r="X341">
        <v>1.9567118999999999</v>
      </c>
      <c r="Y341">
        <v>66.083960000000005</v>
      </c>
      <c r="Z341">
        <v>1</v>
      </c>
      <c r="AB341">
        <v>339</v>
      </c>
      <c r="AC341">
        <v>2.0230904000000001</v>
      </c>
      <c r="AD341">
        <v>228.05588</v>
      </c>
      <c r="AE341">
        <v>109.35930999999999</v>
      </c>
      <c r="AF341">
        <v>67.350266000000005</v>
      </c>
      <c r="AG341">
        <v>292.92446999999999</v>
      </c>
      <c r="AH341">
        <v>66.945750000000004</v>
      </c>
      <c r="AI341">
        <v>2.3552487000000002</v>
      </c>
      <c r="AJ341">
        <v>44.891506</v>
      </c>
      <c r="AK341">
        <v>1</v>
      </c>
    </row>
    <row r="342" spans="1:37" x14ac:dyDescent="0.35">
      <c r="A342">
        <v>659</v>
      </c>
      <c r="B342">
        <v>3</v>
      </c>
      <c r="C342">
        <v>80</v>
      </c>
      <c r="D342">
        <v>82</v>
      </c>
      <c r="E342">
        <v>31</v>
      </c>
      <c r="F342">
        <v>70</v>
      </c>
      <c r="G342">
        <v>34.200000000000003</v>
      </c>
      <c r="H342">
        <v>1.292</v>
      </c>
      <c r="I342">
        <v>27</v>
      </c>
      <c r="J342">
        <v>1</v>
      </c>
      <c r="Q342">
        <v>340</v>
      </c>
      <c r="R342">
        <v>0.31235756999999997</v>
      </c>
      <c r="S342">
        <v>60.338990000000003</v>
      </c>
      <c r="T342">
        <v>46.84534</v>
      </c>
      <c r="U342">
        <v>18.109653000000002</v>
      </c>
      <c r="V342">
        <v>25.808036999999999</v>
      </c>
      <c r="W342">
        <v>23.280761999999999</v>
      </c>
      <c r="X342">
        <v>1.1522604999999999</v>
      </c>
      <c r="Y342">
        <v>14.312862000000001</v>
      </c>
      <c r="Z342">
        <v>0</v>
      </c>
      <c r="AB342">
        <v>340</v>
      </c>
      <c r="AC342">
        <v>2.0017930000000002</v>
      </c>
      <c r="AD342">
        <v>134.89922999999999</v>
      </c>
      <c r="AE342">
        <v>71.175430000000006</v>
      </c>
      <c r="AF342">
        <v>41.904068000000002</v>
      </c>
      <c r="AG342">
        <v>161.99261000000001</v>
      </c>
      <c r="AH342">
        <v>45.066319999999997</v>
      </c>
      <c r="AI342">
        <v>1.3272352000000001</v>
      </c>
      <c r="AJ342">
        <v>31.61421</v>
      </c>
      <c r="AK342">
        <v>0</v>
      </c>
    </row>
    <row r="343" spans="1:37" x14ac:dyDescent="0.35">
      <c r="A343">
        <v>662</v>
      </c>
      <c r="B343">
        <v>8</v>
      </c>
      <c r="C343">
        <v>167</v>
      </c>
      <c r="D343">
        <v>106</v>
      </c>
      <c r="E343">
        <v>46</v>
      </c>
      <c r="F343">
        <v>231</v>
      </c>
      <c r="G343">
        <v>37.6</v>
      </c>
      <c r="H343">
        <v>0.16500000000000001</v>
      </c>
      <c r="I343">
        <v>43</v>
      </c>
      <c r="J343">
        <v>1</v>
      </c>
      <c r="Q343">
        <v>341</v>
      </c>
      <c r="R343">
        <v>0.25536956999999999</v>
      </c>
      <c r="S343">
        <v>252.5104</v>
      </c>
      <c r="T343">
        <v>108.51336000000001</v>
      </c>
      <c r="U343">
        <v>46.454684999999998</v>
      </c>
      <c r="V343">
        <v>590.5915</v>
      </c>
      <c r="W343">
        <v>55.451659999999997</v>
      </c>
      <c r="X343">
        <v>3.7199442</v>
      </c>
      <c r="Y343">
        <v>61.366886000000001</v>
      </c>
      <c r="Z343">
        <v>1</v>
      </c>
      <c r="AB343">
        <v>341</v>
      </c>
      <c r="AC343">
        <v>-1.9010241000000001</v>
      </c>
      <c r="AD343">
        <v>129.29713000000001</v>
      </c>
      <c r="AE343">
        <v>75.246470000000002</v>
      </c>
      <c r="AF343">
        <v>13.028834</v>
      </c>
      <c r="AG343">
        <v>81.537629999999993</v>
      </c>
      <c r="AH343">
        <v>24.081727999999998</v>
      </c>
      <c r="AI343">
        <v>2.1093291999999999</v>
      </c>
      <c r="AJ343">
        <v>19.576021000000001</v>
      </c>
      <c r="AK343">
        <v>0</v>
      </c>
    </row>
    <row r="344" spans="1:37" x14ac:dyDescent="0.35">
      <c r="A344">
        <v>663</v>
      </c>
      <c r="B344">
        <v>9</v>
      </c>
      <c r="C344">
        <v>145</v>
      </c>
      <c r="D344">
        <v>80</v>
      </c>
      <c r="E344">
        <v>46</v>
      </c>
      <c r="F344">
        <v>130</v>
      </c>
      <c r="G344">
        <v>37.9</v>
      </c>
      <c r="H344">
        <v>0.63700000000000001</v>
      </c>
      <c r="I344">
        <v>40</v>
      </c>
      <c r="J344">
        <v>1</v>
      </c>
      <c r="Q344">
        <v>342</v>
      </c>
      <c r="R344">
        <v>4.2381669999999998</v>
      </c>
      <c r="S344">
        <v>155.40998999999999</v>
      </c>
      <c r="T344">
        <v>135.0189</v>
      </c>
      <c r="U344">
        <v>62.475560000000002</v>
      </c>
      <c r="V344">
        <v>117.51853</v>
      </c>
      <c r="W344">
        <v>64.22466</v>
      </c>
      <c r="X344">
        <v>2.4186768999999999</v>
      </c>
      <c r="Y344">
        <v>52.006430000000002</v>
      </c>
      <c r="Z344">
        <v>0</v>
      </c>
      <c r="AB344">
        <v>342</v>
      </c>
      <c r="AC344">
        <v>6.916112</v>
      </c>
      <c r="AD344">
        <v>153.39609999999999</v>
      </c>
      <c r="AE344">
        <v>67.533349999999999</v>
      </c>
      <c r="AF344">
        <v>38.544437000000002</v>
      </c>
      <c r="AG344">
        <v>135.3158</v>
      </c>
      <c r="AH344">
        <v>43.627949999999998</v>
      </c>
      <c r="AI344">
        <v>1.4771729</v>
      </c>
      <c r="AJ344">
        <v>44.665230000000001</v>
      </c>
      <c r="AK344">
        <v>1</v>
      </c>
    </row>
    <row r="345" spans="1:37" x14ac:dyDescent="0.35">
      <c r="A345">
        <v>665</v>
      </c>
      <c r="B345">
        <v>1</v>
      </c>
      <c r="C345">
        <v>112</v>
      </c>
      <c r="D345">
        <v>80</v>
      </c>
      <c r="E345">
        <v>45</v>
      </c>
      <c r="F345">
        <v>132</v>
      </c>
      <c r="G345">
        <v>34.799999999999997</v>
      </c>
      <c r="H345">
        <v>0.217</v>
      </c>
      <c r="I345">
        <v>24</v>
      </c>
      <c r="J345">
        <v>0</v>
      </c>
      <c r="Q345">
        <v>343</v>
      </c>
      <c r="R345">
        <v>1.4373058000000001</v>
      </c>
      <c r="S345">
        <v>104.65779999999999</v>
      </c>
      <c r="T345">
        <v>50.549079999999996</v>
      </c>
      <c r="U345">
        <v>19.413553</v>
      </c>
      <c r="V345">
        <v>317.76328000000001</v>
      </c>
      <c r="W345">
        <v>24.159420000000001</v>
      </c>
      <c r="X345">
        <v>1.8260651000000001</v>
      </c>
      <c r="Y345">
        <v>30.783062000000001</v>
      </c>
      <c r="Z345">
        <v>1</v>
      </c>
      <c r="AB345">
        <v>343</v>
      </c>
      <c r="AC345">
        <v>4.4909834999999996</v>
      </c>
      <c r="AD345">
        <v>112.0487</v>
      </c>
      <c r="AE345">
        <v>49.281086000000002</v>
      </c>
      <c r="AF345">
        <v>26.268198000000002</v>
      </c>
      <c r="AG345">
        <v>123.30204000000001</v>
      </c>
      <c r="AH345">
        <v>31.313824</v>
      </c>
      <c r="AI345">
        <v>0.97931120000000005</v>
      </c>
      <c r="AJ345">
        <v>33.217100000000002</v>
      </c>
      <c r="AK345">
        <v>0</v>
      </c>
    </row>
    <row r="346" spans="1:37" x14ac:dyDescent="0.35">
      <c r="A346">
        <v>668</v>
      </c>
      <c r="B346">
        <v>6</v>
      </c>
      <c r="C346">
        <v>98</v>
      </c>
      <c r="D346">
        <v>58</v>
      </c>
      <c r="E346">
        <v>33</v>
      </c>
      <c r="F346">
        <v>190</v>
      </c>
      <c r="G346">
        <v>34</v>
      </c>
      <c r="H346">
        <v>0.43</v>
      </c>
      <c r="I346">
        <v>43</v>
      </c>
      <c r="J346">
        <v>0</v>
      </c>
      <c r="Q346">
        <v>344</v>
      </c>
      <c r="R346">
        <v>-1.2585478999999999</v>
      </c>
      <c r="S346">
        <v>131.88332</v>
      </c>
      <c r="T346">
        <v>82.437510000000003</v>
      </c>
      <c r="U346">
        <v>50.109949999999998</v>
      </c>
      <c r="V346">
        <v>291.02890000000002</v>
      </c>
      <c r="W346">
        <v>49.136406000000001</v>
      </c>
      <c r="X346">
        <v>1.9371566</v>
      </c>
      <c r="Y346">
        <v>37.583910000000003</v>
      </c>
      <c r="Z346">
        <v>1</v>
      </c>
      <c r="AB346">
        <v>344</v>
      </c>
      <c r="AC346">
        <v>2.21556</v>
      </c>
      <c r="AD346">
        <v>102.79164</v>
      </c>
      <c r="AE346">
        <v>115.20621</v>
      </c>
      <c r="AF346">
        <v>28.877789</v>
      </c>
      <c r="AG346">
        <v>70.425895999999995</v>
      </c>
      <c r="AH346">
        <v>42.646639999999998</v>
      </c>
      <c r="AI346">
        <v>1.0327435</v>
      </c>
      <c r="AJ346">
        <v>45.19744</v>
      </c>
      <c r="AK346">
        <v>1</v>
      </c>
    </row>
    <row r="347" spans="1:37" x14ac:dyDescent="0.35">
      <c r="A347">
        <v>669</v>
      </c>
      <c r="B347">
        <v>9</v>
      </c>
      <c r="C347">
        <v>154</v>
      </c>
      <c r="D347">
        <v>78</v>
      </c>
      <c r="E347">
        <v>30</v>
      </c>
      <c r="F347">
        <v>100</v>
      </c>
      <c r="G347">
        <v>30.9</v>
      </c>
      <c r="H347">
        <v>0.16400000000000001</v>
      </c>
      <c r="I347">
        <v>45</v>
      </c>
      <c r="J347">
        <v>0</v>
      </c>
      <c r="Q347">
        <v>345</v>
      </c>
      <c r="R347">
        <v>3.9516010000000001</v>
      </c>
      <c r="S347">
        <v>97.887889999999999</v>
      </c>
      <c r="T347">
        <v>98.157200000000003</v>
      </c>
      <c r="U347">
        <v>20.089296000000001</v>
      </c>
      <c r="V347">
        <v>46.299056999999998</v>
      </c>
      <c r="W347">
        <v>28.815332000000001</v>
      </c>
      <c r="X347">
        <v>1.4494845999999999</v>
      </c>
      <c r="Y347">
        <v>33.833008</v>
      </c>
      <c r="Z347">
        <v>0</v>
      </c>
      <c r="AB347">
        <v>345</v>
      </c>
      <c r="AC347">
        <v>2.7606622999999999</v>
      </c>
      <c r="AD347">
        <v>123.81643</v>
      </c>
      <c r="AE347">
        <v>72.459145000000007</v>
      </c>
      <c r="AF347">
        <v>18.546412</v>
      </c>
      <c r="AG347">
        <v>358.36694</v>
      </c>
      <c r="AH347">
        <v>32.87529</v>
      </c>
      <c r="AI347">
        <v>1.3870928</v>
      </c>
      <c r="AJ347">
        <v>41.778122000000003</v>
      </c>
      <c r="AK347">
        <v>1</v>
      </c>
    </row>
    <row r="348" spans="1:37" x14ac:dyDescent="0.35">
      <c r="A348">
        <v>670</v>
      </c>
      <c r="B348">
        <v>6</v>
      </c>
      <c r="C348">
        <v>165</v>
      </c>
      <c r="D348">
        <v>68</v>
      </c>
      <c r="E348">
        <v>26</v>
      </c>
      <c r="F348">
        <v>168</v>
      </c>
      <c r="G348">
        <v>33.6</v>
      </c>
      <c r="H348">
        <v>0.63100000000000001</v>
      </c>
      <c r="I348">
        <v>49</v>
      </c>
      <c r="J348">
        <v>0</v>
      </c>
      <c r="Q348">
        <v>346</v>
      </c>
      <c r="R348">
        <v>0.8884976</v>
      </c>
      <c r="S348">
        <v>123.17867</v>
      </c>
      <c r="T348">
        <v>52.242992000000001</v>
      </c>
      <c r="U348">
        <v>19.545604999999998</v>
      </c>
      <c r="V348">
        <v>141.43768</v>
      </c>
      <c r="W348">
        <v>27.632580000000001</v>
      </c>
      <c r="X348">
        <v>1.153918</v>
      </c>
      <c r="Y348">
        <v>26.216843000000001</v>
      </c>
      <c r="Z348">
        <v>1</v>
      </c>
      <c r="AB348">
        <v>346</v>
      </c>
      <c r="AC348">
        <v>4.4820713999999997</v>
      </c>
      <c r="AD348">
        <v>118.26532</v>
      </c>
      <c r="AE348">
        <v>89.837159999999997</v>
      </c>
      <c r="AF348">
        <v>31.188555000000001</v>
      </c>
      <c r="AG348">
        <v>69.137420000000006</v>
      </c>
      <c r="AH348">
        <v>40.756442999999997</v>
      </c>
      <c r="AI348">
        <v>1.081461</v>
      </c>
      <c r="AJ348">
        <v>41.662655000000001</v>
      </c>
      <c r="AK348">
        <v>0</v>
      </c>
    </row>
    <row r="349" spans="1:37" x14ac:dyDescent="0.35">
      <c r="A349">
        <v>672</v>
      </c>
      <c r="B349">
        <v>10</v>
      </c>
      <c r="C349">
        <v>68</v>
      </c>
      <c r="D349">
        <v>106</v>
      </c>
      <c r="E349">
        <v>23</v>
      </c>
      <c r="F349">
        <v>49</v>
      </c>
      <c r="G349">
        <v>35.5</v>
      </c>
      <c r="H349">
        <v>0.28499999999999998</v>
      </c>
      <c r="I349">
        <v>47</v>
      </c>
      <c r="J349">
        <v>0</v>
      </c>
      <c r="Q349">
        <v>347</v>
      </c>
      <c r="R349">
        <v>1.3899330000000001</v>
      </c>
      <c r="S349">
        <v>72.372200000000007</v>
      </c>
      <c r="T349">
        <v>37.456049999999998</v>
      </c>
      <c r="U349">
        <v>14.1960125</v>
      </c>
      <c r="V349">
        <v>107.07691</v>
      </c>
      <c r="W349">
        <v>18.185338999999999</v>
      </c>
      <c r="X349">
        <v>0.7590133</v>
      </c>
      <c r="Y349">
        <v>19.293603999999998</v>
      </c>
      <c r="Z349">
        <v>0</v>
      </c>
      <c r="AB349">
        <v>347</v>
      </c>
      <c r="AC349">
        <v>9.575685</v>
      </c>
      <c r="AD349">
        <v>206.52301</v>
      </c>
      <c r="AE349">
        <v>134.29729</v>
      </c>
      <c r="AF349">
        <v>30.911477999999999</v>
      </c>
      <c r="AG349">
        <v>258.39760000000001</v>
      </c>
      <c r="AH349">
        <v>53.384804000000003</v>
      </c>
      <c r="AI349">
        <v>2.8104768</v>
      </c>
      <c r="AJ349">
        <v>76.583709999999996</v>
      </c>
      <c r="AK349">
        <v>1</v>
      </c>
    </row>
    <row r="350" spans="1:37" x14ac:dyDescent="0.35">
      <c r="A350">
        <v>673</v>
      </c>
      <c r="B350">
        <v>3</v>
      </c>
      <c r="C350">
        <v>123</v>
      </c>
      <c r="D350">
        <v>100</v>
      </c>
      <c r="E350">
        <v>35</v>
      </c>
      <c r="F350">
        <v>240</v>
      </c>
      <c r="G350">
        <v>57.3</v>
      </c>
      <c r="H350">
        <v>0.88</v>
      </c>
      <c r="I350">
        <v>22</v>
      </c>
      <c r="J350">
        <v>0</v>
      </c>
      <c r="Q350">
        <v>348</v>
      </c>
      <c r="R350">
        <v>-4.6246140000000002</v>
      </c>
      <c r="S350">
        <v>183.67545000000001</v>
      </c>
      <c r="T350">
        <v>57.720930000000003</v>
      </c>
      <c r="U350">
        <v>25.220064000000001</v>
      </c>
      <c r="V350">
        <v>130.01768000000001</v>
      </c>
      <c r="W350">
        <v>39.331795</v>
      </c>
      <c r="X350">
        <v>2.5442638</v>
      </c>
      <c r="Y350">
        <v>24.482949999999999</v>
      </c>
      <c r="Z350">
        <v>1</v>
      </c>
      <c r="AB350">
        <v>348</v>
      </c>
      <c r="AC350">
        <v>0.62854164999999995</v>
      </c>
      <c r="AD350">
        <v>128.64676</v>
      </c>
      <c r="AE350">
        <v>61.686962000000001</v>
      </c>
      <c r="AF350">
        <v>38.569572000000001</v>
      </c>
      <c r="AG350">
        <v>202.59504999999999</v>
      </c>
      <c r="AH350">
        <v>37.417904</v>
      </c>
      <c r="AI350">
        <v>1.7402053</v>
      </c>
      <c r="AJ350">
        <v>23.479782</v>
      </c>
      <c r="AK350">
        <v>1</v>
      </c>
    </row>
    <row r="351" spans="1:37" x14ac:dyDescent="0.35">
      <c r="A351">
        <v>679</v>
      </c>
      <c r="B351">
        <v>2</v>
      </c>
      <c r="C351">
        <v>101</v>
      </c>
      <c r="D351">
        <v>58</v>
      </c>
      <c r="E351">
        <v>17</v>
      </c>
      <c r="F351">
        <v>265</v>
      </c>
      <c r="G351">
        <v>24.2</v>
      </c>
      <c r="H351">
        <v>0.61399999999999999</v>
      </c>
      <c r="I351">
        <v>23</v>
      </c>
      <c r="J351">
        <v>0</v>
      </c>
      <c r="Q351">
        <v>349</v>
      </c>
      <c r="R351">
        <v>-0.17595511999999999</v>
      </c>
      <c r="S351">
        <v>65.149299999999997</v>
      </c>
      <c r="T351">
        <v>31.182941</v>
      </c>
      <c r="U351">
        <v>6.5694749999999997</v>
      </c>
      <c r="V351">
        <v>50.916794000000003</v>
      </c>
      <c r="W351">
        <v>13.867552999999999</v>
      </c>
      <c r="X351">
        <v>0.90110299999999999</v>
      </c>
      <c r="Y351">
        <v>12.126144</v>
      </c>
      <c r="Z351">
        <v>0</v>
      </c>
      <c r="AB351">
        <v>349</v>
      </c>
      <c r="AC351">
        <v>0.72796000000000005</v>
      </c>
      <c r="AD351">
        <v>134.80989</v>
      </c>
      <c r="AE351">
        <v>55.84552</v>
      </c>
      <c r="AF351">
        <v>25.091121999999999</v>
      </c>
      <c r="AG351">
        <v>162.41977</v>
      </c>
      <c r="AH351">
        <v>28.194095999999998</v>
      </c>
      <c r="AI351">
        <v>1.543185</v>
      </c>
      <c r="AJ351">
        <v>20.829181999999999</v>
      </c>
      <c r="AK351">
        <v>1</v>
      </c>
    </row>
    <row r="352" spans="1:37" x14ac:dyDescent="0.35">
      <c r="A352">
        <v>680</v>
      </c>
      <c r="B352">
        <v>2</v>
      </c>
      <c r="C352">
        <v>56</v>
      </c>
      <c r="D352">
        <v>56</v>
      </c>
      <c r="E352">
        <v>28</v>
      </c>
      <c r="F352">
        <v>45</v>
      </c>
      <c r="G352">
        <v>24.2</v>
      </c>
      <c r="H352">
        <v>0.33200000000000002</v>
      </c>
      <c r="I352">
        <v>22</v>
      </c>
      <c r="J352">
        <v>0</v>
      </c>
      <c r="Q352">
        <v>350</v>
      </c>
      <c r="R352">
        <v>4.704008</v>
      </c>
      <c r="S352">
        <v>109.529625</v>
      </c>
      <c r="T352">
        <v>63.497135</v>
      </c>
      <c r="U352">
        <v>13.362322000000001</v>
      </c>
      <c r="V352">
        <v>100.1986</v>
      </c>
      <c r="W352">
        <v>23.865316</v>
      </c>
      <c r="X352">
        <v>1.4143972</v>
      </c>
      <c r="Y352">
        <v>32.720089999999999</v>
      </c>
      <c r="Z352">
        <v>0</v>
      </c>
      <c r="AB352">
        <v>350</v>
      </c>
      <c r="AC352">
        <v>1.3279631999999999</v>
      </c>
      <c r="AD352">
        <v>242.10718</v>
      </c>
      <c r="AE352">
        <v>120.29644</v>
      </c>
      <c r="AF352">
        <v>54.935467000000003</v>
      </c>
      <c r="AG352">
        <v>411.72692999999998</v>
      </c>
      <c r="AH352">
        <v>66.080889999999997</v>
      </c>
      <c r="AI352">
        <v>3.5033023000000001</v>
      </c>
      <c r="AJ352">
        <v>45.233772000000002</v>
      </c>
      <c r="AK352">
        <v>1</v>
      </c>
    </row>
    <row r="353" spans="1:37" x14ac:dyDescent="0.35">
      <c r="A353">
        <v>682</v>
      </c>
      <c r="B353">
        <v>0</v>
      </c>
      <c r="C353">
        <v>95</v>
      </c>
      <c r="D353">
        <v>64</v>
      </c>
      <c r="E353">
        <v>39</v>
      </c>
      <c r="F353">
        <v>105</v>
      </c>
      <c r="G353">
        <v>44.6</v>
      </c>
      <c r="H353">
        <v>0.36599999999999999</v>
      </c>
      <c r="I353">
        <v>22</v>
      </c>
      <c r="J353">
        <v>0</v>
      </c>
      <c r="Q353">
        <v>351</v>
      </c>
      <c r="R353">
        <v>2.2583628</v>
      </c>
      <c r="S353">
        <v>79.194670000000002</v>
      </c>
      <c r="T353">
        <v>51.887430000000002</v>
      </c>
      <c r="U353">
        <v>12.675933000000001</v>
      </c>
      <c r="V353">
        <v>74.024879999999996</v>
      </c>
      <c r="W353">
        <v>20.071411000000001</v>
      </c>
      <c r="X353">
        <v>1.0986819999999999</v>
      </c>
      <c r="Y353">
        <v>21.922459</v>
      </c>
      <c r="Z353">
        <v>0</v>
      </c>
      <c r="AB353">
        <v>351</v>
      </c>
      <c r="AC353">
        <v>4.5601763999999996</v>
      </c>
      <c r="AD353">
        <v>86.024429999999995</v>
      </c>
      <c r="AE353">
        <v>42.853374000000002</v>
      </c>
      <c r="AF353">
        <v>11.014461499999999</v>
      </c>
      <c r="AG353">
        <v>167.40163000000001</v>
      </c>
      <c r="AH353">
        <v>18.858142999999998</v>
      </c>
      <c r="AI353">
        <v>1.3792088</v>
      </c>
      <c r="AJ353">
        <v>31.463045000000001</v>
      </c>
      <c r="AK353">
        <v>0</v>
      </c>
    </row>
    <row r="354" spans="1:37" x14ac:dyDescent="0.35">
      <c r="A354">
        <v>685</v>
      </c>
      <c r="B354">
        <v>2</v>
      </c>
      <c r="C354">
        <v>129</v>
      </c>
      <c r="D354">
        <v>74</v>
      </c>
      <c r="E354">
        <v>26</v>
      </c>
      <c r="F354">
        <v>205</v>
      </c>
      <c r="G354">
        <v>33.200000000000003</v>
      </c>
      <c r="H354">
        <v>0.59099999999999997</v>
      </c>
      <c r="I354">
        <v>25</v>
      </c>
      <c r="J354">
        <v>0</v>
      </c>
      <c r="Q354">
        <v>352</v>
      </c>
      <c r="R354">
        <v>5.9523219999999997</v>
      </c>
      <c r="S354">
        <v>104.709175</v>
      </c>
      <c r="T354">
        <v>96.907200000000003</v>
      </c>
      <c r="U354">
        <v>30.77356</v>
      </c>
      <c r="V354">
        <v>63.820484</v>
      </c>
      <c r="W354">
        <v>34.325836000000002</v>
      </c>
      <c r="X354">
        <v>1.7449299</v>
      </c>
      <c r="Y354">
        <v>43.195186999999997</v>
      </c>
      <c r="Z354">
        <v>0</v>
      </c>
      <c r="AB354">
        <v>352</v>
      </c>
      <c r="AC354">
        <v>1.0283787</v>
      </c>
      <c r="AD354">
        <v>67.865004999999996</v>
      </c>
      <c r="AE354">
        <v>44.07085</v>
      </c>
      <c r="AF354">
        <v>24.359983</v>
      </c>
      <c r="AG354">
        <v>63.229179999999999</v>
      </c>
      <c r="AH354">
        <v>26.07685</v>
      </c>
      <c r="AI354">
        <v>0.70231646000000003</v>
      </c>
      <c r="AJ354">
        <v>17.746079999999999</v>
      </c>
      <c r="AK354">
        <v>0</v>
      </c>
    </row>
    <row r="355" spans="1:37" x14ac:dyDescent="0.35">
      <c r="A355">
        <v>688</v>
      </c>
      <c r="B355">
        <v>1</v>
      </c>
      <c r="C355">
        <v>140</v>
      </c>
      <c r="D355">
        <v>74</v>
      </c>
      <c r="E355">
        <v>26</v>
      </c>
      <c r="F355">
        <v>180</v>
      </c>
      <c r="G355">
        <v>24.1</v>
      </c>
      <c r="H355">
        <v>0.82799999999999996</v>
      </c>
      <c r="I355">
        <v>23</v>
      </c>
      <c r="J355">
        <v>0</v>
      </c>
      <c r="Q355">
        <v>353</v>
      </c>
      <c r="R355">
        <v>-2.7618643999999999</v>
      </c>
      <c r="S355">
        <v>112.04291000000001</v>
      </c>
      <c r="T355">
        <v>47.668109999999999</v>
      </c>
      <c r="U355">
        <v>13.908828</v>
      </c>
      <c r="V355">
        <v>35.606166999999999</v>
      </c>
      <c r="W355">
        <v>28.168068000000002</v>
      </c>
      <c r="X355">
        <v>1.7760899999999999</v>
      </c>
      <c r="Y355">
        <v>8.9916719999999994</v>
      </c>
      <c r="Z355">
        <v>0</v>
      </c>
      <c r="AB355">
        <v>353</v>
      </c>
      <c r="AC355">
        <v>1.9377603999999999</v>
      </c>
      <c r="AD355">
        <v>100.710976</v>
      </c>
      <c r="AE355">
        <v>63.449635000000001</v>
      </c>
      <c r="AF355">
        <v>45.124766999999999</v>
      </c>
      <c r="AG355">
        <v>128.88373000000001</v>
      </c>
      <c r="AH355">
        <v>44.176487000000002</v>
      </c>
      <c r="AI355">
        <v>0.77017075000000002</v>
      </c>
      <c r="AJ355">
        <v>27.824615000000001</v>
      </c>
      <c r="AK355">
        <v>0</v>
      </c>
    </row>
    <row r="356" spans="1:37" x14ac:dyDescent="0.35">
      <c r="A356">
        <v>689</v>
      </c>
      <c r="B356">
        <v>1</v>
      </c>
      <c r="C356">
        <v>144</v>
      </c>
      <c r="D356">
        <v>82</v>
      </c>
      <c r="E356">
        <v>46</v>
      </c>
      <c r="F356">
        <v>180</v>
      </c>
      <c r="G356">
        <v>46.1</v>
      </c>
      <c r="H356">
        <v>0.33500000000000002</v>
      </c>
      <c r="I356">
        <v>46</v>
      </c>
      <c r="J356">
        <v>1</v>
      </c>
      <c r="Q356">
        <v>354</v>
      </c>
      <c r="R356">
        <v>4.9611070000000002</v>
      </c>
      <c r="S356">
        <v>188.35186999999999</v>
      </c>
      <c r="T356">
        <v>135.77170000000001</v>
      </c>
      <c r="U356">
        <v>41.447654999999997</v>
      </c>
      <c r="V356">
        <v>154.49338</v>
      </c>
      <c r="W356">
        <v>52.887295000000002</v>
      </c>
      <c r="X356">
        <v>2.1247929999999999</v>
      </c>
      <c r="Y356">
        <v>55.762127</v>
      </c>
      <c r="Z356">
        <v>1</v>
      </c>
      <c r="AB356">
        <v>354</v>
      </c>
      <c r="AC356">
        <v>6.4226289999999997</v>
      </c>
      <c r="AD356">
        <v>140.38371000000001</v>
      </c>
      <c r="AE356">
        <v>59.233730000000001</v>
      </c>
      <c r="AF356">
        <v>37.615012999999998</v>
      </c>
      <c r="AG356">
        <v>126.64144</v>
      </c>
      <c r="AH356">
        <v>40.23019</v>
      </c>
      <c r="AI356">
        <v>1.1711328000000001</v>
      </c>
      <c r="AJ356">
        <v>40.693866999999997</v>
      </c>
      <c r="AK356">
        <v>1</v>
      </c>
    </row>
    <row r="357" spans="1:37" x14ac:dyDescent="0.35">
      <c r="A357">
        <v>692</v>
      </c>
      <c r="B357">
        <v>2</v>
      </c>
      <c r="C357">
        <v>121</v>
      </c>
      <c r="D357">
        <v>70</v>
      </c>
      <c r="E357">
        <v>32</v>
      </c>
      <c r="F357">
        <v>95</v>
      </c>
      <c r="G357">
        <v>39.1</v>
      </c>
      <c r="H357">
        <v>0.88600000000000001</v>
      </c>
      <c r="I357">
        <v>23</v>
      </c>
      <c r="J357">
        <v>0</v>
      </c>
      <c r="Q357">
        <v>355</v>
      </c>
      <c r="R357">
        <v>2.4522561999999999</v>
      </c>
      <c r="S357">
        <v>48.940345999999998</v>
      </c>
      <c r="T357">
        <v>44.091990000000003</v>
      </c>
      <c r="U357">
        <v>20.874825999999999</v>
      </c>
      <c r="V357">
        <v>25.524142999999999</v>
      </c>
      <c r="W357">
        <v>21.131482999999999</v>
      </c>
      <c r="X357">
        <v>1.0432984000000001</v>
      </c>
      <c r="Y357">
        <v>18.495815</v>
      </c>
      <c r="Z357">
        <v>0</v>
      </c>
      <c r="AB357">
        <v>355</v>
      </c>
      <c r="AC357">
        <v>0.70720689999999997</v>
      </c>
      <c r="AD357">
        <v>179.18501000000001</v>
      </c>
      <c r="AE357">
        <v>80.461550000000003</v>
      </c>
      <c r="AF357">
        <v>44.643219999999999</v>
      </c>
      <c r="AG357">
        <v>264.69033999999999</v>
      </c>
      <c r="AH357">
        <v>45.344149999999999</v>
      </c>
      <c r="AI357">
        <v>2.431009</v>
      </c>
      <c r="AJ357">
        <v>30.231586</v>
      </c>
      <c r="AK357">
        <v>1</v>
      </c>
    </row>
    <row r="358" spans="1:37" x14ac:dyDescent="0.35">
      <c r="A358">
        <v>693</v>
      </c>
      <c r="B358">
        <v>7</v>
      </c>
      <c r="C358">
        <v>129</v>
      </c>
      <c r="D358">
        <v>68</v>
      </c>
      <c r="E358">
        <v>49</v>
      </c>
      <c r="F358">
        <v>125</v>
      </c>
      <c r="G358">
        <v>38.5</v>
      </c>
      <c r="H358">
        <v>0.439</v>
      </c>
      <c r="I358">
        <v>43</v>
      </c>
      <c r="J358">
        <v>1</v>
      </c>
      <c r="Q358">
        <v>356</v>
      </c>
      <c r="R358">
        <v>0.62961966000000003</v>
      </c>
      <c r="S358">
        <v>126.42046999999999</v>
      </c>
      <c r="T358">
        <v>57.763570000000001</v>
      </c>
      <c r="U358">
        <v>21.341501000000001</v>
      </c>
      <c r="V358">
        <v>387.38997999999998</v>
      </c>
      <c r="W358">
        <v>27.896968999999999</v>
      </c>
      <c r="X358">
        <v>2.2862127000000001</v>
      </c>
      <c r="Y358">
        <v>32.966811999999997</v>
      </c>
      <c r="Z358">
        <v>1</v>
      </c>
      <c r="AB358">
        <v>356</v>
      </c>
      <c r="AC358">
        <v>2.4963760000000002</v>
      </c>
      <c r="AD358">
        <v>68.996375999999998</v>
      </c>
      <c r="AE358">
        <v>44.755375000000001</v>
      </c>
      <c r="AF358">
        <v>33.319656000000002</v>
      </c>
      <c r="AG358">
        <v>62.127994999999999</v>
      </c>
      <c r="AH358">
        <v>32.454433000000002</v>
      </c>
      <c r="AI358">
        <v>0.40513870000000002</v>
      </c>
      <c r="AJ358">
        <v>24.218012000000002</v>
      </c>
      <c r="AK358">
        <v>0</v>
      </c>
    </row>
    <row r="359" spans="1:37" x14ac:dyDescent="0.35">
      <c r="A359">
        <v>695</v>
      </c>
      <c r="B359">
        <v>7</v>
      </c>
      <c r="C359">
        <v>142</v>
      </c>
      <c r="D359">
        <v>90</v>
      </c>
      <c r="E359">
        <v>24</v>
      </c>
      <c r="F359">
        <v>480</v>
      </c>
      <c r="G359">
        <v>30.4</v>
      </c>
      <c r="H359">
        <v>0.128</v>
      </c>
      <c r="I359">
        <v>43</v>
      </c>
      <c r="J359">
        <v>1</v>
      </c>
      <c r="Q359">
        <v>357</v>
      </c>
      <c r="R359">
        <v>2.3829126</v>
      </c>
      <c r="S359">
        <v>137.95171999999999</v>
      </c>
      <c r="T359">
        <v>38.860250000000001</v>
      </c>
      <c r="U359">
        <v>25.999780000000001</v>
      </c>
      <c r="V359">
        <v>318.62106</v>
      </c>
      <c r="W359">
        <v>26.450512</v>
      </c>
      <c r="X359">
        <v>2.9127983999999998</v>
      </c>
      <c r="Y359">
        <v>44.771129999999999</v>
      </c>
      <c r="Z359">
        <v>1</v>
      </c>
      <c r="AB359">
        <v>357</v>
      </c>
      <c r="AC359">
        <v>2.211627</v>
      </c>
      <c r="AD359">
        <v>191.64442</v>
      </c>
      <c r="AE359">
        <v>110.96312</v>
      </c>
      <c r="AF359">
        <v>57.354590000000002</v>
      </c>
      <c r="AG359">
        <v>287.80984000000001</v>
      </c>
      <c r="AH359">
        <v>66.62585</v>
      </c>
      <c r="AI359">
        <v>2.3335884</v>
      </c>
      <c r="AJ359">
        <v>45.016987</v>
      </c>
      <c r="AK359">
        <v>1</v>
      </c>
    </row>
    <row r="360" spans="1:37" x14ac:dyDescent="0.35">
      <c r="A360">
        <v>696</v>
      </c>
      <c r="B360">
        <v>3</v>
      </c>
      <c r="C360">
        <v>169</v>
      </c>
      <c r="D360">
        <v>74</v>
      </c>
      <c r="E360">
        <v>19</v>
      </c>
      <c r="F360">
        <v>125</v>
      </c>
      <c r="G360">
        <v>29.9</v>
      </c>
      <c r="H360">
        <v>0.26800000000000002</v>
      </c>
      <c r="I360">
        <v>31</v>
      </c>
      <c r="J360">
        <v>1</v>
      </c>
      <c r="Q360">
        <v>358</v>
      </c>
      <c r="R360">
        <v>-1.4714921999999999</v>
      </c>
      <c r="S360">
        <v>89.557310000000001</v>
      </c>
      <c r="T360">
        <v>52.804130000000001</v>
      </c>
      <c r="U360">
        <v>26.567727999999999</v>
      </c>
      <c r="V360">
        <v>48.569614000000001</v>
      </c>
      <c r="W360">
        <v>34.543872999999998</v>
      </c>
      <c r="X360">
        <v>1.3875735</v>
      </c>
      <c r="Y360">
        <v>14.455348000000001</v>
      </c>
      <c r="Z360">
        <v>0</v>
      </c>
      <c r="AB360">
        <v>358</v>
      </c>
      <c r="AC360">
        <v>1.6384962999999999</v>
      </c>
      <c r="AD360">
        <v>49.620246999999999</v>
      </c>
      <c r="AE360">
        <v>45.391182000000001</v>
      </c>
      <c r="AF360">
        <v>16.395295999999998</v>
      </c>
      <c r="AG360">
        <v>66.192719999999994</v>
      </c>
      <c r="AH360">
        <v>21.785774</v>
      </c>
      <c r="AI360">
        <v>0.43103354999999999</v>
      </c>
      <c r="AJ360">
        <v>20.266521000000001</v>
      </c>
      <c r="AK360">
        <v>0</v>
      </c>
    </row>
    <row r="361" spans="1:37" x14ac:dyDescent="0.35">
      <c r="A361">
        <v>698</v>
      </c>
      <c r="B361">
        <v>4</v>
      </c>
      <c r="C361">
        <v>127</v>
      </c>
      <c r="D361">
        <v>88</v>
      </c>
      <c r="E361">
        <v>11</v>
      </c>
      <c r="F361">
        <v>155</v>
      </c>
      <c r="G361">
        <v>34.5</v>
      </c>
      <c r="H361">
        <v>0.59799999999999998</v>
      </c>
      <c r="I361">
        <v>28</v>
      </c>
      <c r="J361">
        <v>0</v>
      </c>
      <c r="Q361">
        <v>359</v>
      </c>
      <c r="R361">
        <v>4.3806824999999998</v>
      </c>
      <c r="S361">
        <v>89.820700000000002</v>
      </c>
      <c r="T361">
        <v>43.147460000000002</v>
      </c>
      <c r="U361">
        <v>14.316050000000001</v>
      </c>
      <c r="V361">
        <v>101.22781000000001</v>
      </c>
      <c r="W361">
        <v>19.679311999999999</v>
      </c>
      <c r="X361">
        <v>0.93933330000000004</v>
      </c>
      <c r="Y361">
        <v>28.778445999999999</v>
      </c>
      <c r="Z361">
        <v>0</v>
      </c>
      <c r="AB361">
        <v>359</v>
      </c>
      <c r="AC361">
        <v>1.9927425000000001</v>
      </c>
      <c r="AD361">
        <v>74.876679999999993</v>
      </c>
      <c r="AE361">
        <v>47.764429999999997</v>
      </c>
      <c r="AF361">
        <v>12.684400999999999</v>
      </c>
      <c r="AG361">
        <v>39.997109999999999</v>
      </c>
      <c r="AH361">
        <v>18.510186999999998</v>
      </c>
      <c r="AI361">
        <v>1.3351253999999999</v>
      </c>
      <c r="AJ361">
        <v>21.154095000000002</v>
      </c>
      <c r="AK361">
        <v>0</v>
      </c>
    </row>
    <row r="362" spans="1:37" x14ac:dyDescent="0.35">
      <c r="A362">
        <v>700</v>
      </c>
      <c r="B362">
        <v>2</v>
      </c>
      <c r="C362">
        <v>122</v>
      </c>
      <c r="D362">
        <v>76</v>
      </c>
      <c r="E362">
        <v>27</v>
      </c>
      <c r="F362">
        <v>200</v>
      </c>
      <c r="G362">
        <v>35.9</v>
      </c>
      <c r="H362">
        <v>0.48299999999999998</v>
      </c>
      <c r="I362">
        <v>26</v>
      </c>
      <c r="J362">
        <v>0</v>
      </c>
      <c r="Q362">
        <v>360</v>
      </c>
      <c r="R362">
        <v>-1.7280867</v>
      </c>
      <c r="S362">
        <v>115.91029</v>
      </c>
      <c r="T362">
        <v>40.92877</v>
      </c>
      <c r="U362">
        <v>13.864723</v>
      </c>
      <c r="V362">
        <v>91.225880000000004</v>
      </c>
      <c r="W362">
        <v>24.841328000000001</v>
      </c>
      <c r="X362">
        <v>1.4314293</v>
      </c>
      <c r="Y362">
        <v>16.84891</v>
      </c>
      <c r="Z362">
        <v>0</v>
      </c>
      <c r="AB362">
        <v>360</v>
      </c>
      <c r="AC362">
        <v>0.59964143999999997</v>
      </c>
      <c r="AD362">
        <v>166.74074999999999</v>
      </c>
      <c r="AE362">
        <v>68.618120000000005</v>
      </c>
      <c r="AF362">
        <v>25.422280000000001</v>
      </c>
      <c r="AG362">
        <v>234.93796</v>
      </c>
      <c r="AH362">
        <v>33.108066999999998</v>
      </c>
      <c r="AI362">
        <v>2.5008387999999999</v>
      </c>
      <c r="AJ362">
        <v>25.332353999999999</v>
      </c>
      <c r="AK362">
        <v>1</v>
      </c>
    </row>
    <row r="363" spans="1:37" x14ac:dyDescent="0.35">
      <c r="A363">
        <v>704</v>
      </c>
      <c r="B363">
        <v>4</v>
      </c>
      <c r="C363">
        <v>110</v>
      </c>
      <c r="D363">
        <v>76</v>
      </c>
      <c r="E363">
        <v>20</v>
      </c>
      <c r="F363">
        <v>100</v>
      </c>
      <c r="G363">
        <v>28.4</v>
      </c>
      <c r="H363">
        <v>0.11799999999999999</v>
      </c>
      <c r="I363">
        <v>27</v>
      </c>
      <c r="J363">
        <v>0</v>
      </c>
      <c r="Q363">
        <v>361</v>
      </c>
      <c r="R363">
        <v>2.7548102999999999</v>
      </c>
      <c r="S363">
        <v>83.964870000000005</v>
      </c>
      <c r="T363">
        <v>77.379800000000003</v>
      </c>
      <c r="U363">
        <v>13.106646</v>
      </c>
      <c r="V363">
        <v>46.493479999999998</v>
      </c>
      <c r="W363">
        <v>22.344512999999999</v>
      </c>
      <c r="X363">
        <v>1.1288384</v>
      </c>
      <c r="Y363">
        <v>26.398492999999998</v>
      </c>
      <c r="Z363">
        <v>0</v>
      </c>
      <c r="AB363">
        <v>361</v>
      </c>
      <c r="AC363">
        <v>5.5618686999999998</v>
      </c>
      <c r="AD363">
        <v>76.201355000000007</v>
      </c>
      <c r="AE363">
        <v>47.49879</v>
      </c>
      <c r="AF363">
        <v>17.279957</v>
      </c>
      <c r="AG363">
        <v>42.884920000000001</v>
      </c>
      <c r="AH363">
        <v>21.264990000000001</v>
      </c>
      <c r="AI363">
        <v>0.80700254000000005</v>
      </c>
      <c r="AJ363">
        <v>31.401558000000001</v>
      </c>
      <c r="AK363">
        <v>0</v>
      </c>
    </row>
    <row r="364" spans="1:37" x14ac:dyDescent="0.35">
      <c r="A364">
        <v>707</v>
      </c>
      <c r="B364">
        <v>2</v>
      </c>
      <c r="C364">
        <v>127</v>
      </c>
      <c r="D364">
        <v>46</v>
      </c>
      <c r="E364">
        <v>21</v>
      </c>
      <c r="F364">
        <v>335</v>
      </c>
      <c r="G364">
        <v>34.4</v>
      </c>
      <c r="H364">
        <v>0.17599999999999999</v>
      </c>
      <c r="I364">
        <v>22</v>
      </c>
      <c r="J364">
        <v>0</v>
      </c>
      <c r="Q364">
        <v>362</v>
      </c>
      <c r="R364">
        <v>1.3822410000000001</v>
      </c>
      <c r="S364">
        <v>183.99869000000001</v>
      </c>
      <c r="T364">
        <v>85.352289999999996</v>
      </c>
      <c r="U364">
        <v>29.613167000000001</v>
      </c>
      <c r="V364">
        <v>200.45697000000001</v>
      </c>
      <c r="W364">
        <v>42.100043999999997</v>
      </c>
      <c r="X364">
        <v>1.3308936</v>
      </c>
      <c r="Y364">
        <v>35.916232999999998</v>
      </c>
      <c r="Z364">
        <v>1</v>
      </c>
      <c r="AB364">
        <v>362</v>
      </c>
      <c r="AC364">
        <v>-0.91967224999999997</v>
      </c>
      <c r="AD364">
        <v>60.193302000000003</v>
      </c>
      <c r="AE364">
        <v>54.067250000000001</v>
      </c>
      <c r="AF364">
        <v>11.022247</v>
      </c>
      <c r="AG364">
        <v>24.985894999999999</v>
      </c>
      <c r="AH364">
        <v>16.986340999999999</v>
      </c>
      <c r="AI364">
        <v>1.2770929</v>
      </c>
      <c r="AJ364">
        <v>13.831051</v>
      </c>
      <c r="AK364">
        <v>0</v>
      </c>
    </row>
    <row r="365" spans="1:37" x14ac:dyDescent="0.35">
      <c r="A365">
        <v>709</v>
      </c>
      <c r="B365">
        <v>2</v>
      </c>
      <c r="C365">
        <v>93</v>
      </c>
      <c r="D365">
        <v>64</v>
      </c>
      <c r="E365">
        <v>32</v>
      </c>
      <c r="F365">
        <v>160</v>
      </c>
      <c r="G365">
        <v>38</v>
      </c>
      <c r="H365">
        <v>0.67400000000000004</v>
      </c>
      <c r="I365">
        <v>23</v>
      </c>
      <c r="J365">
        <v>1</v>
      </c>
      <c r="Q365">
        <v>363</v>
      </c>
      <c r="R365">
        <v>9.4553709999999995</v>
      </c>
      <c r="S365">
        <v>117.85697</v>
      </c>
      <c r="T365">
        <v>88.265045000000001</v>
      </c>
      <c r="U365">
        <v>42.571686</v>
      </c>
      <c r="V365">
        <v>69.221249999999998</v>
      </c>
      <c r="W365">
        <v>36.816982000000003</v>
      </c>
      <c r="X365">
        <v>1.6981416</v>
      </c>
      <c r="Y365">
        <v>53.405709999999999</v>
      </c>
      <c r="Z365">
        <v>1</v>
      </c>
      <c r="AB365">
        <v>363</v>
      </c>
      <c r="AC365">
        <v>7.0995590000000002</v>
      </c>
      <c r="AD365">
        <v>149.83799999999999</v>
      </c>
      <c r="AE365">
        <v>89.793880000000001</v>
      </c>
      <c r="AF365">
        <v>48.831127000000002</v>
      </c>
      <c r="AG365">
        <v>135.90772999999999</v>
      </c>
      <c r="AH365">
        <v>55.915019999999998</v>
      </c>
      <c r="AI365">
        <v>1.0196092000000001</v>
      </c>
      <c r="AJ365">
        <v>53.456142</v>
      </c>
      <c r="AK365">
        <v>1</v>
      </c>
    </row>
    <row r="366" spans="1:37" x14ac:dyDescent="0.35">
      <c r="A366">
        <v>710</v>
      </c>
      <c r="B366">
        <v>3</v>
      </c>
      <c r="C366">
        <v>158</v>
      </c>
      <c r="D366">
        <v>64</v>
      </c>
      <c r="E366">
        <v>13</v>
      </c>
      <c r="F366">
        <v>387</v>
      </c>
      <c r="G366">
        <v>31.2</v>
      </c>
      <c r="H366">
        <v>0.29499999999999998</v>
      </c>
      <c r="I366">
        <v>24</v>
      </c>
      <c r="J366">
        <v>0</v>
      </c>
      <c r="Q366">
        <v>364</v>
      </c>
      <c r="R366">
        <v>2.1196329999999999</v>
      </c>
      <c r="S366">
        <v>85.267520000000005</v>
      </c>
      <c r="T366">
        <v>23.353155000000001</v>
      </c>
      <c r="U366">
        <v>12.174994999999999</v>
      </c>
      <c r="V366">
        <v>52.201836</v>
      </c>
      <c r="W366">
        <v>15.725568000000001</v>
      </c>
      <c r="X366">
        <v>0.93682074999999998</v>
      </c>
      <c r="Y366">
        <v>20.197946999999999</v>
      </c>
      <c r="Z366">
        <v>0</v>
      </c>
      <c r="AB366">
        <v>364</v>
      </c>
      <c r="AC366">
        <v>6.2557406000000002</v>
      </c>
      <c r="AD366">
        <v>157.85388</v>
      </c>
      <c r="AE366">
        <v>70.969729999999998</v>
      </c>
      <c r="AF366">
        <v>39.028570000000002</v>
      </c>
      <c r="AG366">
        <v>126.94037</v>
      </c>
      <c r="AH366">
        <v>43.699863000000001</v>
      </c>
      <c r="AI366">
        <v>1.6858489999999999</v>
      </c>
      <c r="AJ366">
        <v>42.314014</v>
      </c>
      <c r="AK366">
        <v>0</v>
      </c>
    </row>
    <row r="367" spans="1:37" x14ac:dyDescent="0.35">
      <c r="A367">
        <v>711</v>
      </c>
      <c r="B367">
        <v>5</v>
      </c>
      <c r="C367">
        <v>126</v>
      </c>
      <c r="D367">
        <v>78</v>
      </c>
      <c r="E367">
        <v>27</v>
      </c>
      <c r="F367">
        <v>22</v>
      </c>
      <c r="G367">
        <v>29.6</v>
      </c>
      <c r="H367">
        <v>0.439</v>
      </c>
      <c r="I367">
        <v>40</v>
      </c>
      <c r="J367">
        <v>0</v>
      </c>
      <c r="Q367">
        <v>365</v>
      </c>
      <c r="R367">
        <v>0.91414850000000003</v>
      </c>
      <c r="S367">
        <v>113.32783000000001</v>
      </c>
      <c r="T367">
        <v>24.710882000000002</v>
      </c>
      <c r="U367">
        <v>16.412468000000001</v>
      </c>
      <c r="V367">
        <v>134.64014</v>
      </c>
      <c r="W367">
        <v>20.307994999999998</v>
      </c>
      <c r="X367">
        <v>1.8878539999999999</v>
      </c>
      <c r="Y367">
        <v>27.364488999999999</v>
      </c>
      <c r="Z367">
        <v>1</v>
      </c>
      <c r="AB367">
        <v>365</v>
      </c>
      <c r="AC367">
        <v>0.48763529999999999</v>
      </c>
      <c r="AD367">
        <v>109.36759000000001</v>
      </c>
      <c r="AE367">
        <v>78.613050000000001</v>
      </c>
      <c r="AF367">
        <v>16.05377</v>
      </c>
      <c r="AG367">
        <v>42.667273999999999</v>
      </c>
      <c r="AH367">
        <v>24.194137999999999</v>
      </c>
      <c r="AI367">
        <v>2.3549714000000002</v>
      </c>
      <c r="AJ367">
        <v>23.792078</v>
      </c>
      <c r="AK367">
        <v>0</v>
      </c>
    </row>
    <row r="368" spans="1:37" x14ac:dyDescent="0.35">
      <c r="A368">
        <v>713</v>
      </c>
      <c r="B368">
        <v>0</v>
      </c>
      <c r="C368">
        <v>134</v>
      </c>
      <c r="D368">
        <v>58</v>
      </c>
      <c r="E368">
        <v>20</v>
      </c>
      <c r="F368">
        <v>291</v>
      </c>
      <c r="G368">
        <v>26.4</v>
      </c>
      <c r="H368">
        <v>0.35199999999999998</v>
      </c>
      <c r="I368">
        <v>21</v>
      </c>
      <c r="J368">
        <v>0</v>
      </c>
      <c r="Q368">
        <v>366</v>
      </c>
      <c r="R368">
        <v>6.3055950000000003</v>
      </c>
      <c r="S368">
        <v>86.376360000000005</v>
      </c>
      <c r="T368">
        <v>44.357067000000001</v>
      </c>
      <c r="U368">
        <v>17.913167999999999</v>
      </c>
      <c r="V368">
        <v>145.84468000000001</v>
      </c>
      <c r="W368">
        <v>20.472301000000002</v>
      </c>
      <c r="X368">
        <v>1.1150899999999999</v>
      </c>
      <c r="Y368">
        <v>33.875335999999997</v>
      </c>
      <c r="Z368">
        <v>1</v>
      </c>
      <c r="AB368">
        <v>366</v>
      </c>
      <c r="AC368">
        <v>1.3726475</v>
      </c>
      <c r="AD368">
        <v>76.386420000000001</v>
      </c>
      <c r="AE368">
        <v>76.860290000000006</v>
      </c>
      <c r="AF368">
        <v>22.107856999999999</v>
      </c>
      <c r="AG368">
        <v>57.453617000000001</v>
      </c>
      <c r="AH368">
        <v>32.433838000000002</v>
      </c>
      <c r="AI368">
        <v>0.61526479999999995</v>
      </c>
      <c r="AJ368">
        <v>30.316875</v>
      </c>
      <c r="AK368">
        <v>0</v>
      </c>
    </row>
    <row r="369" spans="1:37" x14ac:dyDescent="0.35">
      <c r="A369">
        <v>715</v>
      </c>
      <c r="B369">
        <v>7</v>
      </c>
      <c r="C369">
        <v>187</v>
      </c>
      <c r="D369">
        <v>50</v>
      </c>
      <c r="E369">
        <v>33</v>
      </c>
      <c r="F369">
        <v>392</v>
      </c>
      <c r="G369">
        <v>33.9</v>
      </c>
      <c r="H369">
        <v>0.82599999999999996</v>
      </c>
      <c r="I369">
        <v>34</v>
      </c>
      <c r="J369">
        <v>1</v>
      </c>
      <c r="Q369">
        <v>367</v>
      </c>
      <c r="R369">
        <v>-1.9401529</v>
      </c>
      <c r="S369">
        <v>190.2697</v>
      </c>
      <c r="T369">
        <v>83.763739999999999</v>
      </c>
      <c r="U369">
        <v>13.081775</v>
      </c>
      <c r="V369">
        <v>122.046165</v>
      </c>
      <c r="W369">
        <v>37.845913000000003</v>
      </c>
      <c r="X369">
        <v>2.2840688</v>
      </c>
      <c r="Y369">
        <v>28.410637000000001</v>
      </c>
      <c r="Z369">
        <v>0</v>
      </c>
      <c r="AB369">
        <v>367</v>
      </c>
      <c r="AC369">
        <v>3.8366017000000001</v>
      </c>
      <c r="AD369">
        <v>161.39304999999999</v>
      </c>
      <c r="AE369">
        <v>123.57065</v>
      </c>
      <c r="AF369">
        <v>24.076803000000002</v>
      </c>
      <c r="AG369">
        <v>118.21965</v>
      </c>
      <c r="AH369">
        <v>42.189304</v>
      </c>
      <c r="AI369">
        <v>2.6714658999999998</v>
      </c>
      <c r="AJ369">
        <v>52.906089999999999</v>
      </c>
      <c r="AK369">
        <v>1</v>
      </c>
    </row>
    <row r="370" spans="1:37" x14ac:dyDescent="0.35">
      <c r="A370">
        <v>716</v>
      </c>
      <c r="B370">
        <v>3</v>
      </c>
      <c r="C370">
        <v>173</v>
      </c>
      <c r="D370">
        <v>78</v>
      </c>
      <c r="E370">
        <v>39</v>
      </c>
      <c r="F370">
        <v>185</v>
      </c>
      <c r="G370">
        <v>33.799999999999997</v>
      </c>
      <c r="H370">
        <v>0.97</v>
      </c>
      <c r="I370">
        <v>31</v>
      </c>
      <c r="J370">
        <v>1</v>
      </c>
      <c r="Q370">
        <v>368</v>
      </c>
      <c r="R370">
        <v>-2.3779444999999999</v>
      </c>
      <c r="S370">
        <v>115.66418</v>
      </c>
      <c r="T370">
        <v>67.277709999999999</v>
      </c>
      <c r="U370">
        <v>31.088055000000001</v>
      </c>
      <c r="V370">
        <v>264.42205999999999</v>
      </c>
      <c r="W370">
        <v>35.241332999999997</v>
      </c>
      <c r="X370">
        <v>1.8536280000000001</v>
      </c>
      <c r="Y370">
        <v>22.066578</v>
      </c>
      <c r="Z370">
        <v>1</v>
      </c>
      <c r="AB370">
        <v>368</v>
      </c>
      <c r="AC370">
        <v>2.1150014000000001</v>
      </c>
      <c r="AD370">
        <v>153.69866999999999</v>
      </c>
      <c r="AE370">
        <v>89.382480000000001</v>
      </c>
      <c r="AF370">
        <v>58.220619999999997</v>
      </c>
      <c r="AG370">
        <v>206.62039999999999</v>
      </c>
      <c r="AH370">
        <v>58.756863000000003</v>
      </c>
      <c r="AI370">
        <v>1.451503</v>
      </c>
      <c r="AJ370">
        <v>37.504910000000002</v>
      </c>
      <c r="AK370">
        <v>1</v>
      </c>
    </row>
    <row r="371" spans="1:37" x14ac:dyDescent="0.35">
      <c r="A371">
        <v>718</v>
      </c>
      <c r="B371">
        <v>1</v>
      </c>
      <c r="C371">
        <v>108</v>
      </c>
      <c r="D371">
        <v>60</v>
      </c>
      <c r="E371">
        <v>46</v>
      </c>
      <c r="F371">
        <v>178</v>
      </c>
      <c r="G371">
        <v>35.5</v>
      </c>
      <c r="H371">
        <v>0.41499999999999998</v>
      </c>
      <c r="I371">
        <v>24</v>
      </c>
      <c r="J371">
        <v>0</v>
      </c>
      <c r="Q371">
        <v>369</v>
      </c>
      <c r="R371">
        <v>1.6289703</v>
      </c>
      <c r="S371">
        <v>64.627260000000007</v>
      </c>
      <c r="T371">
        <v>27.226731999999998</v>
      </c>
      <c r="U371">
        <v>21.606294999999999</v>
      </c>
      <c r="V371">
        <v>76.549544999999995</v>
      </c>
      <c r="W371">
        <v>19.393387000000001</v>
      </c>
      <c r="X371">
        <v>1.0647812999999999</v>
      </c>
      <c r="Y371">
        <v>22.219809000000001</v>
      </c>
      <c r="Z371">
        <v>1</v>
      </c>
      <c r="AB371">
        <v>369</v>
      </c>
      <c r="AC371">
        <v>3.7815083999999999</v>
      </c>
      <c r="AD371">
        <v>90.705129999999997</v>
      </c>
      <c r="AE371">
        <v>40.248060000000002</v>
      </c>
      <c r="AF371">
        <v>12.213718999999999</v>
      </c>
      <c r="AG371">
        <v>158.94049999999999</v>
      </c>
      <c r="AH371">
        <v>18.535357000000001</v>
      </c>
      <c r="AI371">
        <v>1.5225499</v>
      </c>
      <c r="AJ371">
        <v>27.378990000000002</v>
      </c>
      <c r="AK371">
        <v>0</v>
      </c>
    </row>
    <row r="372" spans="1:37" x14ac:dyDescent="0.35">
      <c r="A372">
        <v>721</v>
      </c>
      <c r="B372">
        <v>1</v>
      </c>
      <c r="C372">
        <v>114</v>
      </c>
      <c r="D372">
        <v>66</v>
      </c>
      <c r="E372">
        <v>36</v>
      </c>
      <c r="F372">
        <v>200</v>
      </c>
      <c r="G372">
        <v>38.1</v>
      </c>
      <c r="H372">
        <v>0.28899999999999998</v>
      </c>
      <c r="I372">
        <v>21</v>
      </c>
      <c r="J372">
        <v>0</v>
      </c>
      <c r="Q372">
        <v>370</v>
      </c>
      <c r="R372">
        <v>-1.0410767999999999</v>
      </c>
      <c r="S372">
        <v>81.596260000000001</v>
      </c>
      <c r="T372">
        <v>64.159099999999995</v>
      </c>
      <c r="U372">
        <v>37.208553000000002</v>
      </c>
      <c r="V372">
        <v>35.929896999999997</v>
      </c>
      <c r="W372">
        <v>43.308605</v>
      </c>
      <c r="X372">
        <v>1.9356631</v>
      </c>
      <c r="Y372">
        <v>17.564335</v>
      </c>
      <c r="Z372">
        <v>0</v>
      </c>
      <c r="AB372">
        <v>370</v>
      </c>
      <c r="AC372">
        <v>0.15969752000000001</v>
      </c>
      <c r="AD372">
        <v>280.70803999999998</v>
      </c>
      <c r="AE372">
        <v>130.96494000000001</v>
      </c>
      <c r="AF372">
        <v>56.391739999999999</v>
      </c>
      <c r="AG372">
        <v>745.4896</v>
      </c>
      <c r="AH372">
        <v>75.671199999999999</v>
      </c>
      <c r="AI372">
        <v>3.3524983000000002</v>
      </c>
      <c r="AJ372">
        <v>59.908755999999997</v>
      </c>
      <c r="AK372">
        <v>1</v>
      </c>
    </row>
    <row r="373" spans="1:37" x14ac:dyDescent="0.35">
      <c r="A373">
        <v>722</v>
      </c>
      <c r="B373">
        <v>1</v>
      </c>
      <c r="C373">
        <v>149</v>
      </c>
      <c r="D373">
        <v>68</v>
      </c>
      <c r="E373">
        <v>29</v>
      </c>
      <c r="F373">
        <v>127</v>
      </c>
      <c r="G373">
        <v>29.3</v>
      </c>
      <c r="H373">
        <v>0.34899999999999998</v>
      </c>
      <c r="I373">
        <v>42</v>
      </c>
      <c r="J373">
        <v>1</v>
      </c>
      <c r="Q373">
        <v>371</v>
      </c>
      <c r="R373">
        <v>-2.8326905</v>
      </c>
      <c r="S373">
        <v>76.191450000000003</v>
      </c>
      <c r="T373">
        <v>39.804020000000001</v>
      </c>
      <c r="U373">
        <v>4.0771394000000001</v>
      </c>
      <c r="V373">
        <v>19.490207999999999</v>
      </c>
      <c r="W373">
        <v>17.146312999999999</v>
      </c>
      <c r="X373">
        <v>1.1509874</v>
      </c>
      <c r="Y373">
        <v>2.2913817999999999</v>
      </c>
      <c r="Z373">
        <v>0</v>
      </c>
      <c r="AB373">
        <v>371</v>
      </c>
      <c r="AC373">
        <v>3.0906801000000002</v>
      </c>
      <c r="AD373">
        <v>143.97986</v>
      </c>
      <c r="AE373">
        <v>86.037199999999999</v>
      </c>
      <c r="AF373">
        <v>43.350296</v>
      </c>
      <c r="AG373">
        <v>224.97226000000001</v>
      </c>
      <c r="AH373">
        <v>51.848644</v>
      </c>
      <c r="AI373">
        <v>1.4785181999999999</v>
      </c>
      <c r="AJ373">
        <v>40.277915999999998</v>
      </c>
      <c r="AK373">
        <v>1</v>
      </c>
    </row>
    <row r="374" spans="1:37" x14ac:dyDescent="0.35">
      <c r="A374">
        <v>723</v>
      </c>
      <c r="B374">
        <v>5</v>
      </c>
      <c r="C374">
        <v>117</v>
      </c>
      <c r="D374">
        <v>86</v>
      </c>
      <c r="E374">
        <v>30</v>
      </c>
      <c r="F374">
        <v>105</v>
      </c>
      <c r="G374">
        <v>39.1</v>
      </c>
      <c r="H374">
        <v>0.251</v>
      </c>
      <c r="I374">
        <v>42</v>
      </c>
      <c r="J374">
        <v>0</v>
      </c>
      <c r="Q374">
        <v>372</v>
      </c>
      <c r="R374">
        <v>2.7017329999999999</v>
      </c>
      <c r="S374">
        <v>62.810425000000002</v>
      </c>
      <c r="T374">
        <v>31.773546</v>
      </c>
      <c r="U374">
        <v>12.7710495</v>
      </c>
      <c r="V374">
        <v>173.46194</v>
      </c>
      <c r="W374">
        <v>14.630713999999999</v>
      </c>
      <c r="X374">
        <v>1.0283903000000001</v>
      </c>
      <c r="Y374">
        <v>22.730404</v>
      </c>
      <c r="Z374">
        <v>1</v>
      </c>
      <c r="AB374">
        <v>372</v>
      </c>
      <c r="AC374">
        <v>1.5747867</v>
      </c>
      <c r="AD374">
        <v>46.055084000000001</v>
      </c>
      <c r="AE374">
        <v>21.796372999999999</v>
      </c>
      <c r="AF374">
        <v>11.815628999999999</v>
      </c>
      <c r="AG374">
        <v>28.782426999999998</v>
      </c>
      <c r="AH374">
        <v>12.193160000000001</v>
      </c>
      <c r="AI374">
        <v>0.59732070000000004</v>
      </c>
      <c r="AJ374">
        <v>11.218351999999999</v>
      </c>
      <c r="AK374">
        <v>0</v>
      </c>
    </row>
    <row r="375" spans="1:37" x14ac:dyDescent="0.35">
      <c r="A375">
        <v>726</v>
      </c>
      <c r="B375">
        <v>1</v>
      </c>
      <c r="C375">
        <v>116</v>
      </c>
      <c r="D375">
        <v>78</v>
      </c>
      <c r="E375">
        <v>29</v>
      </c>
      <c r="F375">
        <v>180</v>
      </c>
      <c r="G375">
        <v>36.1</v>
      </c>
      <c r="H375">
        <v>0.496</v>
      </c>
      <c r="I375">
        <v>25</v>
      </c>
      <c r="J375">
        <v>0</v>
      </c>
      <c r="Q375">
        <v>373</v>
      </c>
      <c r="R375">
        <v>2.2432299000000002</v>
      </c>
      <c r="S375">
        <v>108.664665</v>
      </c>
      <c r="T375">
        <v>60.162590000000002</v>
      </c>
      <c r="U375">
        <v>19.220715999999999</v>
      </c>
      <c r="V375">
        <v>272.69574</v>
      </c>
      <c r="W375">
        <v>26.136612</v>
      </c>
      <c r="X375">
        <v>1.5559988</v>
      </c>
      <c r="Y375">
        <v>27.559249999999999</v>
      </c>
      <c r="Z375">
        <v>1</v>
      </c>
      <c r="AB375">
        <v>373</v>
      </c>
      <c r="AC375">
        <v>1.356832</v>
      </c>
      <c r="AD375">
        <v>47.988556000000003</v>
      </c>
      <c r="AE375">
        <v>53.155192999999997</v>
      </c>
      <c r="AF375">
        <v>13.149208</v>
      </c>
      <c r="AG375">
        <v>35.174979999999998</v>
      </c>
      <c r="AH375">
        <v>19.229803</v>
      </c>
      <c r="AI375">
        <v>0.55337393000000001</v>
      </c>
      <c r="AJ375">
        <v>21.532530000000001</v>
      </c>
      <c r="AK375">
        <v>0</v>
      </c>
    </row>
    <row r="376" spans="1:37" x14ac:dyDescent="0.35">
      <c r="A376">
        <v>730</v>
      </c>
      <c r="B376">
        <v>3</v>
      </c>
      <c r="C376">
        <v>130</v>
      </c>
      <c r="D376">
        <v>78</v>
      </c>
      <c r="E376">
        <v>23</v>
      </c>
      <c r="F376">
        <v>79</v>
      </c>
      <c r="G376">
        <v>28.4</v>
      </c>
      <c r="H376">
        <v>0.32300000000000001</v>
      </c>
      <c r="I376">
        <v>34</v>
      </c>
      <c r="J376">
        <v>1</v>
      </c>
      <c r="Q376">
        <v>374</v>
      </c>
      <c r="R376">
        <v>8.8356600000000007</v>
      </c>
      <c r="S376">
        <v>94.936189999999996</v>
      </c>
      <c r="T376">
        <v>66.715000000000003</v>
      </c>
      <c r="U376">
        <v>23.947346</v>
      </c>
      <c r="V376">
        <v>89.800820000000002</v>
      </c>
      <c r="W376">
        <v>25.252248999999999</v>
      </c>
      <c r="X376">
        <v>1.4077337999999999</v>
      </c>
      <c r="Y376">
        <v>42.933815000000003</v>
      </c>
      <c r="Z376">
        <v>1</v>
      </c>
      <c r="AB376">
        <v>374</v>
      </c>
      <c r="AC376">
        <v>9.4537220000000008</v>
      </c>
      <c r="AD376">
        <v>183.42046999999999</v>
      </c>
      <c r="AE376">
        <v>81.076545999999993</v>
      </c>
      <c r="AF376">
        <v>38.483597000000003</v>
      </c>
      <c r="AG376">
        <v>308.58792</v>
      </c>
      <c r="AH376">
        <v>48.783569999999997</v>
      </c>
      <c r="AI376">
        <v>2.3145777999999999</v>
      </c>
      <c r="AJ376">
        <v>60.786175</v>
      </c>
      <c r="AK376">
        <v>1</v>
      </c>
    </row>
    <row r="377" spans="1:37" x14ac:dyDescent="0.35">
      <c r="A377">
        <v>732</v>
      </c>
      <c r="B377">
        <v>2</v>
      </c>
      <c r="C377">
        <v>174</v>
      </c>
      <c r="D377">
        <v>88</v>
      </c>
      <c r="E377">
        <v>37</v>
      </c>
      <c r="F377">
        <v>120</v>
      </c>
      <c r="G377">
        <v>44.5</v>
      </c>
      <c r="H377">
        <v>0.64600000000000002</v>
      </c>
      <c r="I377">
        <v>24</v>
      </c>
      <c r="J377">
        <v>1</v>
      </c>
      <c r="Q377">
        <v>375</v>
      </c>
      <c r="R377">
        <v>3.1569582999999999</v>
      </c>
      <c r="S377">
        <v>138.56009</v>
      </c>
      <c r="T377">
        <v>101.606964</v>
      </c>
      <c r="U377">
        <v>32.700470000000003</v>
      </c>
      <c r="V377">
        <v>117.13903999999999</v>
      </c>
      <c r="W377">
        <v>40.402965999999999</v>
      </c>
      <c r="X377">
        <v>1.614655</v>
      </c>
      <c r="Y377">
        <v>40.948129999999999</v>
      </c>
      <c r="Z377">
        <v>0</v>
      </c>
      <c r="AB377">
        <v>375</v>
      </c>
      <c r="AC377">
        <v>4.0411786999999997</v>
      </c>
      <c r="AD377">
        <v>159.94646</v>
      </c>
      <c r="AE377">
        <v>73.151820000000001</v>
      </c>
      <c r="AF377">
        <v>46.082157000000002</v>
      </c>
      <c r="AG377">
        <v>143.38015999999999</v>
      </c>
      <c r="AH377">
        <v>45.664195999999997</v>
      </c>
      <c r="AI377">
        <v>1.6262257</v>
      </c>
      <c r="AJ377">
        <v>36.884160000000001</v>
      </c>
      <c r="AK377">
        <v>1</v>
      </c>
    </row>
    <row r="378" spans="1:37" x14ac:dyDescent="0.35">
      <c r="A378">
        <v>733</v>
      </c>
      <c r="B378">
        <v>2</v>
      </c>
      <c r="C378">
        <v>106</v>
      </c>
      <c r="D378">
        <v>56</v>
      </c>
      <c r="E378">
        <v>27</v>
      </c>
      <c r="F378">
        <v>165</v>
      </c>
      <c r="G378">
        <v>29</v>
      </c>
      <c r="H378">
        <v>0.42599999999999999</v>
      </c>
      <c r="I378">
        <v>22</v>
      </c>
      <c r="J378">
        <v>0</v>
      </c>
      <c r="Q378">
        <v>376</v>
      </c>
      <c r="R378">
        <v>3.3180543999999998</v>
      </c>
      <c r="S378">
        <v>65.406390000000002</v>
      </c>
      <c r="T378">
        <v>62.113422</v>
      </c>
      <c r="U378">
        <v>30.243452000000001</v>
      </c>
      <c r="V378">
        <v>33.246560000000002</v>
      </c>
      <c r="W378">
        <v>30.952545000000001</v>
      </c>
      <c r="X378">
        <v>1.513814</v>
      </c>
      <c r="Y378">
        <v>25.664164</v>
      </c>
      <c r="Z378">
        <v>0</v>
      </c>
      <c r="AB378">
        <v>376</v>
      </c>
      <c r="AC378">
        <v>0.46177067999999999</v>
      </c>
      <c r="AD378">
        <v>57.783802000000001</v>
      </c>
      <c r="AE378">
        <v>30.432817</v>
      </c>
      <c r="AF378">
        <v>10.230973000000001</v>
      </c>
      <c r="AG378">
        <v>34.671641999999999</v>
      </c>
      <c r="AH378">
        <v>12.455598999999999</v>
      </c>
      <c r="AI378">
        <v>0.774586</v>
      </c>
      <c r="AJ378">
        <v>10.521337000000001</v>
      </c>
      <c r="AK378">
        <v>0</v>
      </c>
    </row>
    <row r="379" spans="1:37" x14ac:dyDescent="0.35">
      <c r="A379">
        <v>736</v>
      </c>
      <c r="B379">
        <v>0</v>
      </c>
      <c r="C379">
        <v>126</v>
      </c>
      <c r="D379">
        <v>86</v>
      </c>
      <c r="E379">
        <v>27</v>
      </c>
      <c r="F379">
        <v>120</v>
      </c>
      <c r="G379">
        <v>27.4</v>
      </c>
      <c r="H379">
        <v>0.51500000000000001</v>
      </c>
      <c r="I379">
        <v>21</v>
      </c>
      <c r="J379">
        <v>0</v>
      </c>
      <c r="Q379">
        <v>377</v>
      </c>
      <c r="R379">
        <v>8.2218825999999995E-2</v>
      </c>
      <c r="S379">
        <v>80.242874</v>
      </c>
      <c r="T379">
        <v>46.353233000000003</v>
      </c>
      <c r="U379">
        <v>10.366887999999999</v>
      </c>
      <c r="V379">
        <v>139.21635000000001</v>
      </c>
      <c r="W379">
        <v>18.966003000000001</v>
      </c>
      <c r="X379">
        <v>0.76285802999999996</v>
      </c>
      <c r="Y379">
        <v>12.859242</v>
      </c>
      <c r="Z379">
        <v>0</v>
      </c>
      <c r="AB379">
        <v>377</v>
      </c>
      <c r="AC379">
        <v>4.7008599999999996</v>
      </c>
      <c r="AD379">
        <v>110.15803</v>
      </c>
      <c r="AE379">
        <v>65.184550000000002</v>
      </c>
      <c r="AF379">
        <v>13.511288</v>
      </c>
      <c r="AG379">
        <v>159.71944999999999</v>
      </c>
      <c r="AH379">
        <v>24.346457000000001</v>
      </c>
      <c r="AI379">
        <v>1.8906798</v>
      </c>
      <c r="AJ379">
        <v>36.861626000000001</v>
      </c>
      <c r="AK379">
        <v>0</v>
      </c>
    </row>
    <row r="380" spans="1:37" x14ac:dyDescent="0.35">
      <c r="A380">
        <v>738</v>
      </c>
      <c r="B380">
        <v>2</v>
      </c>
      <c r="C380">
        <v>99</v>
      </c>
      <c r="D380">
        <v>60</v>
      </c>
      <c r="E380">
        <v>17</v>
      </c>
      <c r="F380">
        <v>160</v>
      </c>
      <c r="G380">
        <v>36.6</v>
      </c>
      <c r="H380">
        <v>0.45300000000000001</v>
      </c>
      <c r="I380">
        <v>21</v>
      </c>
      <c r="J380">
        <v>0</v>
      </c>
      <c r="Q380">
        <v>378</v>
      </c>
      <c r="R380">
        <v>1.0315919</v>
      </c>
      <c r="S380">
        <v>34.446289999999998</v>
      </c>
      <c r="T380">
        <v>17.244713000000001</v>
      </c>
      <c r="U380">
        <v>8.4346160000000001</v>
      </c>
      <c r="V380">
        <v>47.046351999999999</v>
      </c>
      <c r="W380">
        <v>9.8327559999999998</v>
      </c>
      <c r="X380">
        <v>0.43428867999999998</v>
      </c>
      <c r="Y380">
        <v>10.210209000000001</v>
      </c>
      <c r="Z380">
        <v>0</v>
      </c>
      <c r="AB380">
        <v>378</v>
      </c>
      <c r="AC380">
        <v>1.4330254</v>
      </c>
      <c r="AD380">
        <v>73.080209999999994</v>
      </c>
      <c r="AE380">
        <v>60.663302999999999</v>
      </c>
      <c r="AF380">
        <v>30.001639999999998</v>
      </c>
      <c r="AG380">
        <v>99.360870000000006</v>
      </c>
      <c r="AH380">
        <v>33.419308000000001</v>
      </c>
      <c r="AI380">
        <v>0.65837239999999997</v>
      </c>
      <c r="AJ380">
        <v>23.486507</v>
      </c>
      <c r="AK380">
        <v>0</v>
      </c>
    </row>
    <row r="381" spans="1:37" x14ac:dyDescent="0.35">
      <c r="A381">
        <v>740</v>
      </c>
      <c r="B381">
        <v>11</v>
      </c>
      <c r="C381">
        <v>120</v>
      </c>
      <c r="D381">
        <v>80</v>
      </c>
      <c r="E381">
        <v>37</v>
      </c>
      <c r="F381">
        <v>150</v>
      </c>
      <c r="G381">
        <v>42.3</v>
      </c>
      <c r="H381">
        <v>0.78500000000000003</v>
      </c>
      <c r="I381">
        <v>48</v>
      </c>
      <c r="J381">
        <v>1</v>
      </c>
      <c r="Q381">
        <v>379</v>
      </c>
      <c r="R381">
        <v>4.5331735999999996</v>
      </c>
      <c r="S381">
        <v>99.197395</v>
      </c>
      <c r="T381">
        <v>91.075744999999998</v>
      </c>
      <c r="U381">
        <v>42.716633000000002</v>
      </c>
      <c r="V381">
        <v>64.644165000000001</v>
      </c>
      <c r="W381">
        <v>43.418002999999999</v>
      </c>
      <c r="X381">
        <v>1.7918959000000001</v>
      </c>
      <c r="Y381">
        <v>38.477122999999999</v>
      </c>
      <c r="Z381">
        <v>0</v>
      </c>
      <c r="AB381">
        <v>379</v>
      </c>
      <c r="AC381">
        <v>3.0409966000000002</v>
      </c>
      <c r="AD381">
        <v>108.74439</v>
      </c>
      <c r="AE381">
        <v>93.983270000000005</v>
      </c>
      <c r="AF381">
        <v>18.267472999999999</v>
      </c>
      <c r="AG381">
        <v>149.84172000000001</v>
      </c>
      <c r="AH381">
        <v>31.81063</v>
      </c>
      <c r="AI381">
        <v>1.6411271000000001</v>
      </c>
      <c r="AJ381">
        <v>40.660094999999998</v>
      </c>
      <c r="AK381">
        <v>1</v>
      </c>
    </row>
    <row r="382" spans="1:37" x14ac:dyDescent="0.35">
      <c r="A382">
        <v>741</v>
      </c>
      <c r="B382">
        <v>3</v>
      </c>
      <c r="C382">
        <v>102</v>
      </c>
      <c r="D382">
        <v>44</v>
      </c>
      <c r="E382">
        <v>20</v>
      </c>
      <c r="F382">
        <v>94</v>
      </c>
      <c r="G382">
        <v>30.8</v>
      </c>
      <c r="H382">
        <v>0.4</v>
      </c>
      <c r="I382">
        <v>26</v>
      </c>
      <c r="J382">
        <v>0</v>
      </c>
      <c r="Q382">
        <v>380</v>
      </c>
      <c r="R382">
        <v>3.6797936</v>
      </c>
      <c r="S382">
        <v>46.996113000000001</v>
      </c>
      <c r="T382">
        <v>40.310775999999997</v>
      </c>
      <c r="U382">
        <v>10.950153999999999</v>
      </c>
      <c r="V382">
        <v>26.359369999999998</v>
      </c>
      <c r="W382">
        <v>11.920235999999999</v>
      </c>
      <c r="X382">
        <v>0.74238950000000004</v>
      </c>
      <c r="Y382">
        <v>20.318607</v>
      </c>
      <c r="Z382">
        <v>0</v>
      </c>
      <c r="AB382">
        <v>380</v>
      </c>
      <c r="AC382">
        <v>-2.2979159999999998</v>
      </c>
      <c r="AD382">
        <v>145.36095</v>
      </c>
      <c r="AE382">
        <v>58.047499999999999</v>
      </c>
      <c r="AF382">
        <v>21.136042</v>
      </c>
      <c r="AG382">
        <v>267.74883999999997</v>
      </c>
      <c r="AH382">
        <v>26.478263999999999</v>
      </c>
      <c r="AI382">
        <v>2.3417903999999998</v>
      </c>
      <c r="AJ382">
        <v>16.629978000000001</v>
      </c>
      <c r="AK382">
        <v>1</v>
      </c>
    </row>
    <row r="383" spans="1:37" x14ac:dyDescent="0.35">
      <c r="A383">
        <v>742</v>
      </c>
      <c r="B383">
        <v>1</v>
      </c>
      <c r="C383">
        <v>109</v>
      </c>
      <c r="D383">
        <v>58</v>
      </c>
      <c r="E383">
        <v>18</v>
      </c>
      <c r="F383">
        <v>116</v>
      </c>
      <c r="G383">
        <v>28.5</v>
      </c>
      <c r="H383">
        <v>0.219</v>
      </c>
      <c r="I383">
        <v>22</v>
      </c>
      <c r="J383">
        <v>0</v>
      </c>
      <c r="Q383">
        <v>381</v>
      </c>
      <c r="R383">
        <v>5.7343599999999997</v>
      </c>
      <c r="S383">
        <v>79.825010000000006</v>
      </c>
      <c r="T383">
        <v>57.80742</v>
      </c>
      <c r="U383">
        <v>26.758403999999999</v>
      </c>
      <c r="V383">
        <v>40.286639999999998</v>
      </c>
      <c r="W383">
        <v>24.307886</v>
      </c>
      <c r="X383">
        <v>1.1199801</v>
      </c>
      <c r="Y383">
        <v>31.339065999999999</v>
      </c>
      <c r="Z383">
        <v>0</v>
      </c>
      <c r="AB383">
        <v>381</v>
      </c>
      <c r="AC383">
        <v>3.858117</v>
      </c>
      <c r="AD383">
        <v>72.332886000000002</v>
      </c>
      <c r="AE383">
        <v>73.167079999999999</v>
      </c>
      <c r="AF383">
        <v>14.659776000000001</v>
      </c>
      <c r="AG383">
        <v>92.970370000000003</v>
      </c>
      <c r="AH383">
        <v>24.191289999999999</v>
      </c>
      <c r="AI383">
        <v>0.91492456</v>
      </c>
      <c r="AJ383">
        <v>35.536625000000001</v>
      </c>
      <c r="AK383">
        <v>0</v>
      </c>
    </row>
    <row r="384" spans="1:37" x14ac:dyDescent="0.35">
      <c r="A384">
        <v>744</v>
      </c>
      <c r="B384">
        <v>13</v>
      </c>
      <c r="C384">
        <v>153</v>
      </c>
      <c r="D384">
        <v>88</v>
      </c>
      <c r="E384">
        <v>37</v>
      </c>
      <c r="F384">
        <v>140</v>
      </c>
      <c r="G384">
        <v>40.6</v>
      </c>
      <c r="H384">
        <v>1.1739999999999999</v>
      </c>
      <c r="I384">
        <v>39</v>
      </c>
      <c r="J384">
        <v>0</v>
      </c>
      <c r="Q384">
        <v>382</v>
      </c>
      <c r="R384">
        <v>0.49693673999999999</v>
      </c>
      <c r="S384">
        <v>219.82778999999999</v>
      </c>
      <c r="T384">
        <v>163.69505000000001</v>
      </c>
      <c r="U384">
        <v>81.280370000000005</v>
      </c>
      <c r="V384">
        <v>187.00280000000001</v>
      </c>
      <c r="W384">
        <v>88.586269999999999</v>
      </c>
      <c r="X384">
        <v>2.8677738000000002</v>
      </c>
      <c r="Y384">
        <v>54.831966000000001</v>
      </c>
      <c r="Z384">
        <v>1</v>
      </c>
      <c r="AB384">
        <v>382</v>
      </c>
      <c r="AC384">
        <v>-0.51496640000000005</v>
      </c>
      <c r="AD384">
        <v>113.05092999999999</v>
      </c>
      <c r="AE384">
        <v>90.778300000000002</v>
      </c>
      <c r="AF384">
        <v>14.580771</v>
      </c>
      <c r="AG384">
        <v>69.868510000000001</v>
      </c>
      <c r="AH384">
        <v>27.148326999999998</v>
      </c>
      <c r="AI384">
        <v>1.9971025</v>
      </c>
      <c r="AJ384">
        <v>28.202750000000002</v>
      </c>
      <c r="AK384">
        <v>0</v>
      </c>
    </row>
    <row r="385" spans="1:37" x14ac:dyDescent="0.35">
      <c r="A385">
        <v>745</v>
      </c>
      <c r="B385">
        <v>12</v>
      </c>
      <c r="C385">
        <v>100</v>
      </c>
      <c r="D385">
        <v>84</v>
      </c>
      <c r="E385">
        <v>33</v>
      </c>
      <c r="F385">
        <v>105</v>
      </c>
      <c r="G385">
        <v>30</v>
      </c>
      <c r="H385">
        <v>0.48799999999999999</v>
      </c>
      <c r="I385">
        <v>46</v>
      </c>
      <c r="J385">
        <v>0</v>
      </c>
      <c r="Q385">
        <v>383</v>
      </c>
      <c r="R385">
        <v>-1.5878239000000001</v>
      </c>
      <c r="S385">
        <v>232.44475</v>
      </c>
      <c r="T385">
        <v>122.69386</v>
      </c>
      <c r="U385">
        <v>25.843004000000001</v>
      </c>
      <c r="V385">
        <v>181.43887000000001</v>
      </c>
      <c r="W385">
        <v>50.699154</v>
      </c>
      <c r="X385">
        <v>2.5324933999999999</v>
      </c>
      <c r="Y385">
        <v>41.091549999999998</v>
      </c>
      <c r="Z385">
        <v>1</v>
      </c>
      <c r="AB385">
        <v>383</v>
      </c>
      <c r="AC385">
        <v>1.1046513</v>
      </c>
      <c r="AD385">
        <v>87.655919999999995</v>
      </c>
      <c r="AE385">
        <v>75.492339999999999</v>
      </c>
      <c r="AF385">
        <v>15.000266999999999</v>
      </c>
      <c r="AG385">
        <v>84.120519999999999</v>
      </c>
      <c r="AH385">
        <v>27.041060000000002</v>
      </c>
      <c r="AI385">
        <v>1.2183504000000001</v>
      </c>
      <c r="AJ385">
        <v>29.418652999999999</v>
      </c>
      <c r="AK385">
        <v>0</v>
      </c>
    </row>
    <row r="386" spans="1:37" x14ac:dyDescent="0.35">
      <c r="A386">
        <v>747</v>
      </c>
      <c r="B386">
        <v>1</v>
      </c>
      <c r="C386">
        <v>81</v>
      </c>
      <c r="D386">
        <v>74</v>
      </c>
      <c r="E386">
        <v>41</v>
      </c>
      <c r="F386">
        <v>57</v>
      </c>
      <c r="G386">
        <v>46.3</v>
      </c>
      <c r="H386">
        <v>1.0960000000000001</v>
      </c>
      <c r="I386">
        <v>32</v>
      </c>
      <c r="J386">
        <v>0</v>
      </c>
      <c r="Q386">
        <v>384</v>
      </c>
      <c r="R386">
        <v>-2.9332107999999999</v>
      </c>
      <c r="S386">
        <v>120.44773000000001</v>
      </c>
      <c r="T386">
        <v>69.461200000000005</v>
      </c>
      <c r="U386">
        <v>5.1218669999999999</v>
      </c>
      <c r="V386">
        <v>62.381573000000003</v>
      </c>
      <c r="W386">
        <v>24.775133</v>
      </c>
      <c r="X386">
        <v>1.4392942</v>
      </c>
      <c r="Y386">
        <v>13.165521999999999</v>
      </c>
      <c r="Z386">
        <v>0</v>
      </c>
      <c r="AB386">
        <v>384</v>
      </c>
      <c r="AC386">
        <v>3.1924549999999998</v>
      </c>
      <c r="AD386">
        <v>110.38493</v>
      </c>
      <c r="AE386">
        <v>60.378098000000001</v>
      </c>
      <c r="AF386">
        <v>38.421599999999998</v>
      </c>
      <c r="AG386">
        <v>137.95162999999999</v>
      </c>
      <c r="AH386">
        <v>40.302016999999999</v>
      </c>
      <c r="AI386">
        <v>1.2473547</v>
      </c>
      <c r="AJ386">
        <v>30.706318</v>
      </c>
      <c r="AK386">
        <v>0</v>
      </c>
    </row>
    <row r="387" spans="1:37" x14ac:dyDescent="0.35">
      <c r="A387">
        <v>748</v>
      </c>
      <c r="B387">
        <v>3</v>
      </c>
      <c r="C387">
        <v>187</v>
      </c>
      <c r="D387">
        <v>70</v>
      </c>
      <c r="E387">
        <v>22</v>
      </c>
      <c r="F387">
        <v>200</v>
      </c>
      <c r="G387">
        <v>36.4</v>
      </c>
      <c r="H387">
        <v>0.40799999999999997</v>
      </c>
      <c r="I387">
        <v>36</v>
      </c>
      <c r="J387">
        <v>1</v>
      </c>
      <c r="Q387">
        <v>385</v>
      </c>
      <c r="R387">
        <v>3.6722237999999998</v>
      </c>
      <c r="S387">
        <v>91.524600000000007</v>
      </c>
      <c r="T387">
        <v>40.099173999999998</v>
      </c>
      <c r="U387">
        <v>19.816632999999999</v>
      </c>
      <c r="V387">
        <v>136.05035000000001</v>
      </c>
      <c r="W387">
        <v>21.821573000000001</v>
      </c>
      <c r="X387">
        <v>1.0342131999999999</v>
      </c>
      <c r="Y387">
        <v>30.494299000000002</v>
      </c>
      <c r="Z387">
        <v>1</v>
      </c>
      <c r="AB387">
        <v>385</v>
      </c>
      <c r="AC387">
        <v>2.4130387</v>
      </c>
      <c r="AD387">
        <v>198.67887999999999</v>
      </c>
      <c r="AE387">
        <v>84.331909999999993</v>
      </c>
      <c r="AF387">
        <v>44.709927</v>
      </c>
      <c r="AG387">
        <v>324.36529999999999</v>
      </c>
      <c r="AH387">
        <v>49.177605</v>
      </c>
      <c r="AI387">
        <v>2.7735066000000002</v>
      </c>
      <c r="AJ387">
        <v>36.20505</v>
      </c>
      <c r="AK387">
        <v>1</v>
      </c>
    </row>
    <row r="388" spans="1:37" x14ac:dyDescent="0.35">
      <c r="A388">
        <v>751</v>
      </c>
      <c r="B388">
        <v>1</v>
      </c>
      <c r="C388">
        <v>121</v>
      </c>
      <c r="D388">
        <v>78</v>
      </c>
      <c r="E388">
        <v>39</v>
      </c>
      <c r="F388">
        <v>74</v>
      </c>
      <c r="G388">
        <v>39</v>
      </c>
      <c r="H388">
        <v>0.26100000000000001</v>
      </c>
      <c r="I388">
        <v>28</v>
      </c>
      <c r="J388">
        <v>0</v>
      </c>
      <c r="Q388">
        <v>386</v>
      </c>
      <c r="R388">
        <v>1.5477114000000001</v>
      </c>
      <c r="S388">
        <v>286.07589999999999</v>
      </c>
      <c r="T388">
        <v>187.75487000000001</v>
      </c>
      <c r="U388">
        <v>86.789023999999998</v>
      </c>
      <c r="V388">
        <v>467.86016999999998</v>
      </c>
      <c r="W388">
        <v>94.402900000000002</v>
      </c>
      <c r="X388">
        <v>3.2927487000000002</v>
      </c>
      <c r="Y388">
        <v>71.642493999999999</v>
      </c>
      <c r="Z388">
        <v>1</v>
      </c>
      <c r="AB388">
        <v>386</v>
      </c>
      <c r="AC388">
        <v>-0.30121110000000001</v>
      </c>
      <c r="AD388">
        <v>215.0916</v>
      </c>
      <c r="AE388">
        <v>96.252409999999998</v>
      </c>
      <c r="AF388">
        <v>48.074863000000001</v>
      </c>
      <c r="AG388">
        <v>402.06819999999999</v>
      </c>
      <c r="AH388">
        <v>54.455387000000002</v>
      </c>
      <c r="AI388">
        <v>3.1026506</v>
      </c>
      <c r="AJ388">
        <v>34.377650000000003</v>
      </c>
      <c r="AK388">
        <v>1</v>
      </c>
    </row>
    <row r="389" spans="1:37" x14ac:dyDescent="0.35">
      <c r="A389">
        <v>753</v>
      </c>
      <c r="B389">
        <v>0</v>
      </c>
      <c r="C389">
        <v>181</v>
      </c>
      <c r="D389">
        <v>88</v>
      </c>
      <c r="E389">
        <v>44</v>
      </c>
      <c r="F389">
        <v>510</v>
      </c>
      <c r="G389">
        <v>43.3</v>
      </c>
      <c r="H389">
        <v>0.222</v>
      </c>
      <c r="I389">
        <v>26</v>
      </c>
      <c r="J389">
        <v>1</v>
      </c>
      <c r="Q389">
        <v>387</v>
      </c>
      <c r="R389">
        <v>4.0972495000000002</v>
      </c>
      <c r="S389">
        <v>122.73464</v>
      </c>
      <c r="T389">
        <v>87.138800000000003</v>
      </c>
      <c r="U389">
        <v>41.045974999999999</v>
      </c>
      <c r="V389">
        <v>238.41149999999999</v>
      </c>
      <c r="W389">
        <v>43.18047</v>
      </c>
      <c r="X389">
        <v>1.3935808000000001</v>
      </c>
      <c r="Y389">
        <v>38.565876000000003</v>
      </c>
      <c r="Z389">
        <v>1</v>
      </c>
      <c r="AB389">
        <v>387</v>
      </c>
      <c r="AC389">
        <v>-2.1155548</v>
      </c>
      <c r="AD389">
        <v>81.489913999999999</v>
      </c>
      <c r="AE389">
        <v>69.452590000000001</v>
      </c>
      <c r="AF389">
        <v>11.502105999999999</v>
      </c>
      <c r="AG389">
        <v>39.161648</v>
      </c>
      <c r="AH389">
        <v>20.430609</v>
      </c>
      <c r="AI389">
        <v>1.7694867000000001</v>
      </c>
      <c r="AJ389">
        <v>15.777483</v>
      </c>
      <c r="AK389">
        <v>0</v>
      </c>
    </row>
    <row r="390" spans="1:37" x14ac:dyDescent="0.35">
      <c r="A390">
        <v>755</v>
      </c>
      <c r="B390">
        <v>1</v>
      </c>
      <c r="C390">
        <v>128</v>
      </c>
      <c r="D390">
        <v>88</v>
      </c>
      <c r="E390">
        <v>39</v>
      </c>
      <c r="F390">
        <v>110</v>
      </c>
      <c r="G390">
        <v>36.5</v>
      </c>
      <c r="H390">
        <v>1.0569999999999999</v>
      </c>
      <c r="I390">
        <v>37</v>
      </c>
      <c r="J390">
        <v>1</v>
      </c>
      <c r="Q390">
        <v>388</v>
      </c>
      <c r="R390">
        <v>1.298667</v>
      </c>
      <c r="S390">
        <v>332.63099999999997</v>
      </c>
      <c r="T390">
        <v>181.31548000000001</v>
      </c>
      <c r="U390">
        <v>52.372610000000002</v>
      </c>
      <c r="V390">
        <v>367.33237000000003</v>
      </c>
      <c r="W390">
        <v>79.670540000000003</v>
      </c>
      <c r="X390">
        <v>2.3577259000000002</v>
      </c>
      <c r="Y390">
        <v>61.162154999999998</v>
      </c>
      <c r="Z390">
        <v>1</v>
      </c>
      <c r="AB390">
        <v>388</v>
      </c>
      <c r="AC390">
        <v>5.2575444999999998</v>
      </c>
      <c r="AD390">
        <v>70.223975999999993</v>
      </c>
      <c r="AE390">
        <v>35.159793999999998</v>
      </c>
      <c r="AF390">
        <v>18.882214999999999</v>
      </c>
      <c r="AG390">
        <v>63.702129999999997</v>
      </c>
      <c r="AH390">
        <v>20.618974999999999</v>
      </c>
      <c r="AI390">
        <v>0.82175856999999997</v>
      </c>
      <c r="AJ390">
        <v>28.200758</v>
      </c>
      <c r="AK390">
        <v>0</v>
      </c>
    </row>
    <row r="391" spans="1:37" x14ac:dyDescent="0.35">
      <c r="A391">
        <v>760</v>
      </c>
      <c r="B391">
        <v>2</v>
      </c>
      <c r="C391">
        <v>88</v>
      </c>
      <c r="D391">
        <v>58</v>
      </c>
      <c r="E391">
        <v>26</v>
      </c>
      <c r="F391">
        <v>16</v>
      </c>
      <c r="G391">
        <v>28.4</v>
      </c>
      <c r="H391">
        <v>0.76600000000000001</v>
      </c>
      <c r="I391">
        <v>22</v>
      </c>
      <c r="J391">
        <v>0</v>
      </c>
      <c r="Q391">
        <v>389</v>
      </c>
      <c r="R391">
        <v>0.37077125999999999</v>
      </c>
      <c r="S391">
        <v>143.83198999999999</v>
      </c>
      <c r="T391">
        <v>45.947830000000003</v>
      </c>
      <c r="U391">
        <v>16.777633999999999</v>
      </c>
      <c r="V391">
        <v>185.85406</v>
      </c>
      <c r="W391">
        <v>27.267029000000001</v>
      </c>
      <c r="X391">
        <v>1.9491757999999999</v>
      </c>
      <c r="Y391">
        <v>29.732409000000001</v>
      </c>
      <c r="Z391">
        <v>1</v>
      </c>
      <c r="AB391">
        <v>389</v>
      </c>
      <c r="AC391">
        <v>0.62135280000000004</v>
      </c>
      <c r="AD391">
        <v>63.837566000000002</v>
      </c>
      <c r="AE391">
        <v>33.560912999999999</v>
      </c>
      <c r="AF391">
        <v>12.382372</v>
      </c>
      <c r="AG391">
        <v>139.36922000000001</v>
      </c>
      <c r="AH391">
        <v>17.453036999999998</v>
      </c>
      <c r="AI391">
        <v>1.0164587</v>
      </c>
      <c r="AJ391">
        <v>15.209728999999999</v>
      </c>
      <c r="AK391">
        <v>0</v>
      </c>
    </row>
    <row r="392" spans="1:37" x14ac:dyDescent="0.35">
      <c r="A392">
        <v>763</v>
      </c>
      <c r="B392">
        <v>10</v>
      </c>
      <c r="C392">
        <v>101</v>
      </c>
      <c r="D392">
        <v>76</v>
      </c>
      <c r="E392">
        <v>48</v>
      </c>
      <c r="F392">
        <v>180</v>
      </c>
      <c r="G392">
        <v>32.9</v>
      </c>
      <c r="H392">
        <v>0.17100000000000001</v>
      </c>
      <c r="I392">
        <v>63</v>
      </c>
      <c r="J392">
        <v>0</v>
      </c>
      <c r="Q392">
        <v>390</v>
      </c>
      <c r="R392">
        <v>-3.6943483000000001</v>
      </c>
      <c r="S392">
        <v>107.188255</v>
      </c>
      <c r="T392">
        <v>57.529266</v>
      </c>
      <c r="U392">
        <v>33.320630000000001</v>
      </c>
      <c r="V392">
        <v>248.93385000000001</v>
      </c>
      <c r="W392">
        <v>35.386772000000001</v>
      </c>
      <c r="X392">
        <v>1.8762591</v>
      </c>
      <c r="Y392">
        <v>20.508939999999999</v>
      </c>
      <c r="Z392">
        <v>1</v>
      </c>
      <c r="AB392">
        <v>390</v>
      </c>
      <c r="AC392">
        <v>1.3794298E-2</v>
      </c>
      <c r="AD392">
        <v>135.91596999999999</v>
      </c>
      <c r="AE392">
        <v>54.849820000000001</v>
      </c>
      <c r="AF392">
        <v>23.711624</v>
      </c>
      <c r="AG392">
        <v>185.95437999999999</v>
      </c>
      <c r="AH392">
        <v>26.585850000000001</v>
      </c>
      <c r="AI392">
        <v>1.8042636000000001</v>
      </c>
      <c r="AJ392">
        <v>17.942703000000002</v>
      </c>
      <c r="AK392">
        <v>1</v>
      </c>
    </row>
    <row r="393" spans="1:37" x14ac:dyDescent="0.35">
      <c r="A393">
        <v>765</v>
      </c>
      <c r="B393">
        <v>5</v>
      </c>
      <c r="C393">
        <v>121</v>
      </c>
      <c r="D393">
        <v>72</v>
      </c>
      <c r="E393">
        <v>23</v>
      </c>
      <c r="F393">
        <v>112</v>
      </c>
      <c r="G393">
        <v>26.2</v>
      </c>
      <c r="H393">
        <v>0.245</v>
      </c>
      <c r="I393">
        <v>30</v>
      </c>
      <c r="J393">
        <v>0</v>
      </c>
      <c r="Q393">
        <v>391</v>
      </c>
      <c r="R393">
        <v>0.37399197000000001</v>
      </c>
      <c r="S393">
        <v>186.52008000000001</v>
      </c>
      <c r="T393">
        <v>86.259230000000002</v>
      </c>
      <c r="U393">
        <v>32.112940000000002</v>
      </c>
      <c r="V393">
        <v>168.76438999999999</v>
      </c>
      <c r="W393">
        <v>44.69209</v>
      </c>
      <c r="X393">
        <v>1.4340151999999999</v>
      </c>
      <c r="Y393">
        <v>34.451740000000001</v>
      </c>
      <c r="Z393">
        <v>1</v>
      </c>
      <c r="AB393">
        <v>391</v>
      </c>
      <c r="AC393">
        <v>6.1265806999999999</v>
      </c>
      <c r="AD393">
        <v>152.81318999999999</v>
      </c>
      <c r="AE393">
        <v>60.572760000000002</v>
      </c>
      <c r="AF393">
        <v>28.460470000000001</v>
      </c>
      <c r="AG393">
        <v>130.67081999999999</v>
      </c>
      <c r="AH393">
        <v>34.855429999999998</v>
      </c>
      <c r="AI393">
        <v>1.6325168999999999</v>
      </c>
      <c r="AJ393">
        <v>40.466630000000002</v>
      </c>
      <c r="AK393">
        <v>0</v>
      </c>
    </row>
    <row r="394" spans="1:37" x14ac:dyDescent="0.35">
      <c r="Q394">
        <v>392</v>
      </c>
      <c r="R394">
        <v>4.2298900000000001</v>
      </c>
      <c r="S394">
        <v>93.716499999999996</v>
      </c>
      <c r="T394">
        <v>78.1875</v>
      </c>
      <c r="U394">
        <v>33.258052999999997</v>
      </c>
      <c r="V394">
        <v>72.563149999999993</v>
      </c>
      <c r="W394">
        <v>33.787663000000002</v>
      </c>
      <c r="X394">
        <v>1.3835512000000001</v>
      </c>
      <c r="Y394">
        <v>35.446280000000002</v>
      </c>
      <c r="Z394">
        <v>0</v>
      </c>
      <c r="AB394">
        <v>392</v>
      </c>
      <c r="AC394">
        <v>2.9010221999999999</v>
      </c>
      <c r="AD394">
        <v>130.46700999999999</v>
      </c>
      <c r="AE394">
        <v>120.38533</v>
      </c>
      <c r="AF394">
        <v>62.645336</v>
      </c>
      <c r="AG394">
        <v>132.61563000000001</v>
      </c>
      <c r="AH394">
        <v>72.497535999999997</v>
      </c>
      <c r="AI394">
        <v>0.35553734999999997</v>
      </c>
      <c r="AJ394">
        <v>49.185870000000001</v>
      </c>
      <c r="AK394">
        <v>0</v>
      </c>
    </row>
    <row r="395" spans="1:37" x14ac:dyDescent="0.35">
      <c r="Q395">
        <v>393</v>
      </c>
      <c r="R395">
        <v>2.3738630000000001</v>
      </c>
      <c r="S395">
        <v>75.806274000000002</v>
      </c>
      <c r="T395">
        <v>29.979389999999999</v>
      </c>
      <c r="U395">
        <v>13.398844</v>
      </c>
      <c r="V395">
        <v>34.461165999999999</v>
      </c>
      <c r="W395">
        <v>15.47537</v>
      </c>
      <c r="X395">
        <v>0.61274819999999997</v>
      </c>
      <c r="Y395">
        <v>20.951713999999999</v>
      </c>
      <c r="Z395">
        <v>0</v>
      </c>
      <c r="AB395">
        <v>393</v>
      </c>
      <c r="AC395">
        <v>1.1187412999999999</v>
      </c>
      <c r="AD395">
        <v>86.880020000000002</v>
      </c>
      <c r="AE395">
        <v>102.80224</v>
      </c>
      <c r="AF395">
        <v>38.233592999999999</v>
      </c>
      <c r="AG395">
        <v>36.889366000000003</v>
      </c>
      <c r="AH395">
        <v>48.298380000000002</v>
      </c>
      <c r="AI395">
        <v>0.47162575000000001</v>
      </c>
      <c r="AJ395">
        <v>36.961314999999999</v>
      </c>
      <c r="AK395">
        <v>1</v>
      </c>
    </row>
    <row r="396" spans="1:37" x14ac:dyDescent="0.35">
      <c r="Q396">
        <v>394</v>
      </c>
      <c r="R396">
        <v>3.8637510000000002</v>
      </c>
      <c r="S396">
        <v>41.834164000000001</v>
      </c>
      <c r="T396">
        <v>27.478494999999999</v>
      </c>
      <c r="U396">
        <v>13.204345999999999</v>
      </c>
      <c r="V396">
        <v>25.354735999999999</v>
      </c>
      <c r="W396">
        <v>11.030478</v>
      </c>
      <c r="X396">
        <v>0.64313715999999999</v>
      </c>
      <c r="Y396">
        <v>19.802443</v>
      </c>
      <c r="Z396">
        <v>0</v>
      </c>
      <c r="AB396">
        <v>394</v>
      </c>
      <c r="AC396">
        <v>10.528241</v>
      </c>
      <c r="AD396">
        <v>186.94720000000001</v>
      </c>
      <c r="AE396">
        <v>110.78798999999999</v>
      </c>
      <c r="AF396">
        <v>28.722845</v>
      </c>
      <c r="AG396">
        <v>170.67747</v>
      </c>
      <c r="AH396">
        <v>46.138508000000002</v>
      </c>
      <c r="AI396">
        <v>2.6242397</v>
      </c>
      <c r="AJ396">
        <v>70.118030000000005</v>
      </c>
      <c r="AK396">
        <v>1</v>
      </c>
    </row>
    <row r="397" spans="1:37" x14ac:dyDescent="0.35">
      <c r="Q397">
        <v>395</v>
      </c>
      <c r="R397">
        <v>11.403801</v>
      </c>
      <c r="S397">
        <v>116.26741</v>
      </c>
      <c r="T397">
        <v>65.067899999999995</v>
      </c>
      <c r="U397">
        <v>27.368303000000001</v>
      </c>
      <c r="V397">
        <v>112.02274</v>
      </c>
      <c r="W397">
        <v>26.959118</v>
      </c>
      <c r="X397">
        <v>1.4136276000000001</v>
      </c>
      <c r="Y397">
        <v>51.524585999999999</v>
      </c>
      <c r="Z397">
        <v>1</v>
      </c>
      <c r="AB397">
        <v>395</v>
      </c>
      <c r="AC397">
        <v>2.1929584000000002</v>
      </c>
      <c r="AD397">
        <v>67.854519999999994</v>
      </c>
      <c r="AE397">
        <v>37.983111999999998</v>
      </c>
      <c r="AF397">
        <v>25.576060999999999</v>
      </c>
      <c r="AG397">
        <v>46.291733000000001</v>
      </c>
      <c r="AH397">
        <v>25.025058999999999</v>
      </c>
      <c r="AI397">
        <v>0.60955199999999998</v>
      </c>
      <c r="AJ397">
        <v>19.004200000000001</v>
      </c>
      <c r="AK397">
        <v>0</v>
      </c>
    </row>
    <row r="398" spans="1:37" x14ac:dyDescent="0.35">
      <c r="Q398">
        <v>396</v>
      </c>
      <c r="R398">
        <v>3.5146603999999999</v>
      </c>
      <c r="S398">
        <v>85.767746000000002</v>
      </c>
      <c r="T398">
        <v>60.937137999999997</v>
      </c>
      <c r="U398">
        <v>18.727042999999998</v>
      </c>
      <c r="V398">
        <v>59.711407000000001</v>
      </c>
      <c r="W398">
        <v>23.837349</v>
      </c>
      <c r="X398">
        <v>1.1149305</v>
      </c>
      <c r="Y398">
        <v>30.191309</v>
      </c>
      <c r="Z398">
        <v>0</v>
      </c>
      <c r="AB398">
        <v>396</v>
      </c>
      <c r="AC398">
        <v>0.13068732999999999</v>
      </c>
      <c r="AD398">
        <v>83.24579</v>
      </c>
      <c r="AE398">
        <v>72.247519999999994</v>
      </c>
      <c r="AF398">
        <v>25.372243999999998</v>
      </c>
      <c r="AG398">
        <v>84.205539999999999</v>
      </c>
      <c r="AH398">
        <v>34.125267000000001</v>
      </c>
      <c r="AI398">
        <v>0.76497570000000004</v>
      </c>
      <c r="AJ398">
        <v>24.964617000000001</v>
      </c>
      <c r="AK398">
        <v>0</v>
      </c>
    </row>
    <row r="399" spans="1:37" x14ac:dyDescent="0.35">
      <c r="Q399">
        <v>397</v>
      </c>
      <c r="R399">
        <v>2.7620586999999999</v>
      </c>
      <c r="S399">
        <v>87.422520000000006</v>
      </c>
      <c r="T399">
        <v>34.886409999999998</v>
      </c>
      <c r="U399">
        <v>12.649069000000001</v>
      </c>
      <c r="V399">
        <v>62.831400000000002</v>
      </c>
      <c r="W399">
        <v>17.579537999999999</v>
      </c>
      <c r="X399">
        <v>0.94807297000000001</v>
      </c>
      <c r="Y399">
        <v>24.495242999999999</v>
      </c>
      <c r="Z399">
        <v>0</v>
      </c>
      <c r="AB399">
        <v>397</v>
      </c>
      <c r="AC399">
        <v>7.528918</v>
      </c>
      <c r="AD399">
        <v>190.92812000000001</v>
      </c>
      <c r="AE399">
        <v>84.398520000000005</v>
      </c>
      <c r="AF399">
        <v>24.740002</v>
      </c>
      <c r="AG399">
        <v>450.40877999999998</v>
      </c>
      <c r="AH399">
        <v>41.090023000000002</v>
      </c>
      <c r="AI399">
        <v>2.7111843000000002</v>
      </c>
      <c r="AJ399">
        <v>62.522778000000002</v>
      </c>
      <c r="AK399">
        <v>1</v>
      </c>
    </row>
    <row r="400" spans="1:37" x14ac:dyDescent="0.35">
      <c r="Q400">
        <v>398</v>
      </c>
      <c r="R400">
        <v>-0.93418880000000004</v>
      </c>
      <c r="S400">
        <v>130.15899999999999</v>
      </c>
      <c r="T400">
        <v>69.570694000000003</v>
      </c>
      <c r="U400">
        <v>36.152866000000003</v>
      </c>
      <c r="V400">
        <v>38.176056000000003</v>
      </c>
      <c r="W400">
        <v>47.488303999999999</v>
      </c>
      <c r="X400">
        <v>2.2039143999999999</v>
      </c>
      <c r="Y400">
        <v>20.707148</v>
      </c>
      <c r="Z400">
        <v>0</v>
      </c>
      <c r="AB400">
        <v>398</v>
      </c>
      <c r="AC400">
        <v>-0.63041835999999996</v>
      </c>
      <c r="AD400">
        <v>91.112250000000003</v>
      </c>
      <c r="AE400">
        <v>84.547134</v>
      </c>
      <c r="AF400">
        <v>23.999454</v>
      </c>
      <c r="AG400">
        <v>58.412990000000001</v>
      </c>
      <c r="AH400">
        <v>35.201163999999999</v>
      </c>
      <c r="AI400">
        <v>1.3286404999999999</v>
      </c>
      <c r="AJ400">
        <v>27.032910000000001</v>
      </c>
      <c r="AK400">
        <v>0</v>
      </c>
    </row>
    <row r="401" spans="17:37" x14ac:dyDescent="0.35">
      <c r="Q401">
        <v>399</v>
      </c>
      <c r="R401">
        <v>1.4953634</v>
      </c>
      <c r="S401">
        <v>100.088554</v>
      </c>
      <c r="T401">
        <v>62.899535999999998</v>
      </c>
      <c r="U401">
        <v>14.784166000000001</v>
      </c>
      <c r="V401">
        <v>91.297470000000004</v>
      </c>
      <c r="W401">
        <v>23.987438000000001</v>
      </c>
      <c r="X401">
        <v>1.1789752</v>
      </c>
      <c r="Y401">
        <v>24.352589999999999</v>
      </c>
      <c r="Z401">
        <v>0</v>
      </c>
      <c r="AB401">
        <v>399</v>
      </c>
      <c r="AC401">
        <v>6.6155359999999996</v>
      </c>
      <c r="AD401">
        <v>139.75719000000001</v>
      </c>
      <c r="AE401">
        <v>65.651634000000001</v>
      </c>
      <c r="AF401">
        <v>19.569375999999998</v>
      </c>
      <c r="AG401">
        <v>121.77184</v>
      </c>
      <c r="AH401">
        <v>29.112397999999999</v>
      </c>
      <c r="AI401">
        <v>1.9753976</v>
      </c>
      <c r="AJ401">
        <v>42.697926000000002</v>
      </c>
      <c r="AK401">
        <v>0</v>
      </c>
    </row>
  </sheetData>
  <phoneticPr fontId="2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7347-8EBE-43F4-9CCA-72038385E89F}">
  <dimension ref="A1:K13"/>
  <sheetViews>
    <sheetView topLeftCell="A13" workbookViewId="0">
      <selection activeCell="H30" sqref="H30"/>
    </sheetView>
  </sheetViews>
  <sheetFormatPr defaultRowHeight="14.5" x14ac:dyDescent="0.35"/>
  <sheetData>
    <row r="1" spans="1:11" x14ac:dyDescent="0.35">
      <c r="B1" t="s">
        <v>154</v>
      </c>
      <c r="K1" t="s">
        <v>159</v>
      </c>
    </row>
    <row r="3" spans="1:11" x14ac:dyDescent="0.35">
      <c r="A3" t="s">
        <v>155</v>
      </c>
    </row>
    <row r="13" spans="1:11" x14ac:dyDescent="0.35">
      <c r="A13" t="s">
        <v>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549C-E4CD-4531-9619-131C5EBFAAB2}">
  <dimension ref="A1:G10002"/>
  <sheetViews>
    <sheetView tabSelected="1" topLeftCell="D1" workbookViewId="0">
      <selection activeCell="O19" sqref="O19"/>
    </sheetView>
  </sheetViews>
  <sheetFormatPr defaultRowHeight="14.5" x14ac:dyDescent="0.35"/>
  <cols>
    <col min="3" max="3" width="10.7265625" customWidth="1"/>
    <col min="6" max="6" width="8.7265625" style="20"/>
    <col min="7" max="7" width="10.453125" customWidth="1"/>
  </cols>
  <sheetData>
    <row r="1" spans="1:7" x14ac:dyDescent="0.35">
      <c r="A1" s="16" t="s">
        <v>147</v>
      </c>
      <c r="B1" s="16" t="s">
        <v>148</v>
      </c>
      <c r="C1" s="15" t="s">
        <v>156</v>
      </c>
      <c r="E1" s="16" t="s">
        <v>147</v>
      </c>
      <c r="F1" s="19" t="s">
        <v>148</v>
      </c>
      <c r="G1" s="15" t="s">
        <v>158</v>
      </c>
    </row>
    <row r="2" spans="1:7" x14ac:dyDescent="0.35">
      <c r="A2">
        <v>7.7081999999999997</v>
      </c>
      <c r="B2">
        <v>0.71630000000000005</v>
      </c>
      <c r="E2">
        <v>1.0857000000000001</v>
      </c>
      <c r="F2" s="20">
        <v>0.61280000000000001</v>
      </c>
    </row>
    <row r="3" spans="1:7" x14ac:dyDescent="0.35">
      <c r="A3">
        <v>2.7482000000000002</v>
      </c>
      <c r="B3">
        <v>0.68779999999999997</v>
      </c>
      <c r="E3">
        <v>0.51200000000000001</v>
      </c>
      <c r="F3" s="20">
        <v>0.59630000000000005</v>
      </c>
    </row>
    <row r="4" spans="1:7" x14ac:dyDescent="0.35">
      <c r="A4">
        <v>1.4656</v>
      </c>
      <c r="B4">
        <v>0.67110000000000003</v>
      </c>
      <c r="E4">
        <v>0.55389999999999995</v>
      </c>
      <c r="F4" s="20">
        <v>0.59060000000000001</v>
      </c>
    </row>
    <row r="5" spans="1:7" x14ac:dyDescent="0.35">
      <c r="A5">
        <v>0.46189999999999998</v>
      </c>
      <c r="B5">
        <v>0.65680000000000005</v>
      </c>
      <c r="E5">
        <v>0.41949999999999998</v>
      </c>
      <c r="F5" s="20">
        <v>0.56899999999999995</v>
      </c>
    </row>
    <row r="6" spans="1:7" x14ac:dyDescent="0.35">
      <c r="A6">
        <v>0.46079999999999999</v>
      </c>
      <c r="B6">
        <v>0.67559999999999998</v>
      </c>
      <c r="E6">
        <v>0.42</v>
      </c>
      <c r="F6" s="20">
        <v>0.58220000000000005</v>
      </c>
    </row>
    <row r="7" spans="1:7" x14ac:dyDescent="0.35">
      <c r="A7">
        <v>0.36699999999999999</v>
      </c>
      <c r="B7">
        <v>0.62819999999999998</v>
      </c>
      <c r="E7">
        <v>0.4194</v>
      </c>
      <c r="F7" s="20">
        <v>0.58989999999999998</v>
      </c>
    </row>
    <row r="8" spans="1:7" x14ac:dyDescent="0.35">
      <c r="A8">
        <v>0.37969999999999998</v>
      </c>
      <c r="B8">
        <v>0.64900000000000002</v>
      </c>
      <c r="E8">
        <v>0.4027</v>
      </c>
      <c r="F8" s="20">
        <v>0.58960000000000001</v>
      </c>
    </row>
    <row r="9" spans="1:7" x14ac:dyDescent="0.35">
      <c r="A9">
        <v>0.37990000000000002</v>
      </c>
      <c r="B9">
        <v>0.64370000000000005</v>
      </c>
      <c r="E9">
        <v>0.41310000000000002</v>
      </c>
      <c r="F9" s="20">
        <v>0.60319999999999996</v>
      </c>
    </row>
    <row r="10" spans="1:7" x14ac:dyDescent="0.35">
      <c r="A10">
        <v>0.38900000000000001</v>
      </c>
      <c r="B10">
        <v>0.62960000000000005</v>
      </c>
      <c r="E10">
        <v>0.40379999999999999</v>
      </c>
      <c r="F10" s="20">
        <v>0.59299999999999997</v>
      </c>
    </row>
    <row r="11" spans="1:7" x14ac:dyDescent="0.35">
      <c r="A11">
        <v>0.37759999999999999</v>
      </c>
      <c r="B11">
        <v>0.63680000000000003</v>
      </c>
      <c r="E11">
        <v>0.4037</v>
      </c>
      <c r="F11" s="20">
        <v>0.62580000000000002</v>
      </c>
    </row>
    <row r="12" spans="1:7" x14ac:dyDescent="0.35">
      <c r="A12">
        <v>0.38269999999999998</v>
      </c>
      <c r="B12">
        <v>0.65090000000000003</v>
      </c>
      <c r="E12">
        <v>0.40129999999999999</v>
      </c>
      <c r="F12" s="20">
        <v>0.63570000000000004</v>
      </c>
    </row>
    <row r="13" spans="1:7" x14ac:dyDescent="0.35">
      <c r="A13">
        <v>0.36990000000000001</v>
      </c>
      <c r="B13">
        <v>0.65200000000000002</v>
      </c>
      <c r="E13">
        <v>0.38200000000000001</v>
      </c>
      <c r="F13" s="20">
        <v>0.64529999999999998</v>
      </c>
    </row>
    <row r="14" spans="1:7" x14ac:dyDescent="0.35">
      <c r="A14">
        <v>0.377</v>
      </c>
      <c r="B14">
        <v>0.64690000000000003</v>
      </c>
      <c r="E14">
        <v>0.37380000000000002</v>
      </c>
      <c r="F14" s="20">
        <v>0.65129999999999999</v>
      </c>
    </row>
    <row r="15" spans="1:7" x14ac:dyDescent="0.35">
      <c r="A15">
        <v>0.38</v>
      </c>
      <c r="B15">
        <v>0.65969999999999995</v>
      </c>
      <c r="E15">
        <v>0.37630000000000002</v>
      </c>
      <c r="F15" s="20">
        <v>0.66369999999999996</v>
      </c>
    </row>
    <row r="16" spans="1:7" x14ac:dyDescent="0.35">
      <c r="A16">
        <v>0.3664</v>
      </c>
      <c r="B16">
        <v>0.64539999999999997</v>
      </c>
      <c r="E16">
        <v>0.37890000000000001</v>
      </c>
      <c r="F16" s="20">
        <v>0.67130000000000001</v>
      </c>
    </row>
    <row r="17" spans="1:6" x14ac:dyDescent="0.35">
      <c r="A17">
        <v>0.36870000000000003</v>
      </c>
      <c r="B17">
        <v>0.66590000000000005</v>
      </c>
      <c r="E17">
        <v>0.35980000000000001</v>
      </c>
      <c r="F17" s="20">
        <v>0.67369999999999997</v>
      </c>
    </row>
    <row r="18" spans="1:6" x14ac:dyDescent="0.35">
      <c r="A18">
        <v>0.36670000000000003</v>
      </c>
      <c r="B18">
        <v>0.67779999999999996</v>
      </c>
      <c r="E18">
        <v>0.38719999999999999</v>
      </c>
      <c r="F18" s="20">
        <v>0.69730000000000003</v>
      </c>
    </row>
    <row r="19" spans="1:6" x14ac:dyDescent="0.35">
      <c r="A19">
        <v>0.37069999999999997</v>
      </c>
      <c r="B19">
        <v>0.6643</v>
      </c>
      <c r="E19">
        <v>0.34889999999999999</v>
      </c>
      <c r="F19" s="20">
        <v>0.7278</v>
      </c>
    </row>
    <row r="20" spans="1:6" x14ac:dyDescent="0.35">
      <c r="A20">
        <v>0.36709999999999998</v>
      </c>
      <c r="B20">
        <v>0.67959999999999998</v>
      </c>
      <c r="E20">
        <v>0.36049999999999999</v>
      </c>
      <c r="F20" s="20">
        <v>0.70299999999999996</v>
      </c>
    </row>
    <row r="21" spans="1:6" x14ac:dyDescent="0.35">
      <c r="A21">
        <v>0.36969999999999997</v>
      </c>
      <c r="B21">
        <v>0.68069999999999997</v>
      </c>
      <c r="E21">
        <v>0.35580000000000001</v>
      </c>
      <c r="F21" s="20">
        <v>0.71389999999999998</v>
      </c>
    </row>
    <row r="22" spans="1:6" x14ac:dyDescent="0.35">
      <c r="A22">
        <v>0.35849999999999999</v>
      </c>
      <c r="B22">
        <v>0.68140000000000001</v>
      </c>
      <c r="E22">
        <v>0.35289999999999999</v>
      </c>
      <c r="F22" s="20">
        <v>0.72419999999999995</v>
      </c>
    </row>
    <row r="23" spans="1:6" x14ac:dyDescent="0.35">
      <c r="A23">
        <v>0.35549999999999998</v>
      </c>
      <c r="B23">
        <v>0.68010000000000004</v>
      </c>
      <c r="E23">
        <v>0.36520000000000002</v>
      </c>
      <c r="F23" s="20">
        <v>0.72809999999999997</v>
      </c>
    </row>
    <row r="24" spans="1:6" x14ac:dyDescent="0.35">
      <c r="A24">
        <v>0.35799999999999998</v>
      </c>
      <c r="B24">
        <v>0.69489999999999996</v>
      </c>
      <c r="E24">
        <v>0.37530000000000002</v>
      </c>
      <c r="F24" s="20">
        <v>0.74029999999999996</v>
      </c>
    </row>
    <row r="25" spans="1:6" x14ac:dyDescent="0.35">
      <c r="A25">
        <v>0.3543</v>
      </c>
      <c r="B25">
        <v>0.70650000000000002</v>
      </c>
      <c r="E25">
        <v>0.35160000000000002</v>
      </c>
      <c r="F25" s="20">
        <v>0.74339999999999995</v>
      </c>
    </row>
    <row r="26" spans="1:6" x14ac:dyDescent="0.35">
      <c r="A26">
        <v>0.33700000000000002</v>
      </c>
      <c r="B26">
        <v>0.7127</v>
      </c>
      <c r="E26">
        <v>0.36620000000000003</v>
      </c>
      <c r="F26" s="20">
        <v>0.76390000000000002</v>
      </c>
    </row>
    <row r="27" spans="1:6" x14ac:dyDescent="0.35">
      <c r="A27">
        <v>0.34770000000000001</v>
      </c>
      <c r="B27">
        <v>0.70540000000000003</v>
      </c>
      <c r="E27">
        <v>0.35759999999999997</v>
      </c>
      <c r="F27" s="20">
        <v>0.7409</v>
      </c>
    </row>
    <row r="28" spans="1:6" x14ac:dyDescent="0.35">
      <c r="A28">
        <v>0.34360000000000002</v>
      </c>
      <c r="B28">
        <v>0.7087</v>
      </c>
      <c r="E28">
        <v>0.36849999999999999</v>
      </c>
      <c r="F28" s="20">
        <v>0.75590000000000002</v>
      </c>
    </row>
    <row r="29" spans="1:6" x14ac:dyDescent="0.35">
      <c r="A29">
        <v>0.32729999999999998</v>
      </c>
      <c r="B29">
        <v>0.74609999999999999</v>
      </c>
      <c r="E29">
        <v>0.33600000000000002</v>
      </c>
      <c r="F29" s="20">
        <v>0.77710000000000001</v>
      </c>
    </row>
    <row r="30" spans="1:6" x14ac:dyDescent="0.35">
      <c r="A30">
        <v>0.32669999999999999</v>
      </c>
      <c r="B30">
        <v>0.75590000000000002</v>
      </c>
      <c r="E30">
        <v>0.34949999999999998</v>
      </c>
      <c r="F30" s="20">
        <v>0.76849999999999996</v>
      </c>
    </row>
    <row r="31" spans="1:6" x14ac:dyDescent="0.35">
      <c r="A31">
        <v>0.33460000000000001</v>
      </c>
      <c r="B31">
        <v>0.7429</v>
      </c>
      <c r="E31">
        <v>0.33100000000000002</v>
      </c>
      <c r="F31" s="20">
        <v>0.79769999999999996</v>
      </c>
    </row>
    <row r="32" spans="1:6" x14ac:dyDescent="0.35">
      <c r="A32">
        <v>0.32340000000000002</v>
      </c>
      <c r="B32">
        <v>0.7631</v>
      </c>
      <c r="E32">
        <v>0.34189999999999998</v>
      </c>
      <c r="F32" s="20">
        <v>0.75319999999999998</v>
      </c>
    </row>
    <row r="33" spans="1:6" x14ac:dyDescent="0.35">
      <c r="A33">
        <v>0.312</v>
      </c>
      <c r="B33">
        <v>0.74850000000000005</v>
      </c>
      <c r="E33">
        <v>0.38250000000000001</v>
      </c>
      <c r="F33" s="20">
        <v>0.79830000000000001</v>
      </c>
    </row>
    <row r="34" spans="1:6" x14ac:dyDescent="0.35">
      <c r="A34">
        <v>0.31159999999999999</v>
      </c>
      <c r="B34">
        <v>0.78900000000000003</v>
      </c>
      <c r="E34">
        <v>0.35489999999999999</v>
      </c>
      <c r="F34" s="20">
        <v>0.8115</v>
      </c>
    </row>
    <row r="35" spans="1:6" x14ac:dyDescent="0.35">
      <c r="A35">
        <v>0.30740000000000001</v>
      </c>
      <c r="B35">
        <v>0.80149999999999999</v>
      </c>
      <c r="E35">
        <v>0.34160000000000001</v>
      </c>
      <c r="F35" s="20">
        <v>0.80359999999999998</v>
      </c>
    </row>
    <row r="36" spans="1:6" x14ac:dyDescent="0.35">
      <c r="A36">
        <v>0.30049999999999999</v>
      </c>
      <c r="B36">
        <v>0.82299999999999995</v>
      </c>
      <c r="E36">
        <v>0.3286</v>
      </c>
      <c r="F36" s="20">
        <v>0.77280000000000004</v>
      </c>
    </row>
    <row r="37" spans="1:6" x14ac:dyDescent="0.35">
      <c r="A37">
        <v>0.29859999999999998</v>
      </c>
      <c r="B37">
        <v>0.82779999999999998</v>
      </c>
      <c r="E37">
        <v>0.3296</v>
      </c>
      <c r="F37" s="20">
        <v>0.77470000000000006</v>
      </c>
    </row>
    <row r="38" spans="1:6" x14ac:dyDescent="0.35">
      <c r="A38">
        <v>0.34549999999999997</v>
      </c>
      <c r="B38">
        <v>0.83320000000000005</v>
      </c>
      <c r="E38">
        <v>0.31979999999999997</v>
      </c>
      <c r="F38" s="20">
        <v>0.79930000000000001</v>
      </c>
    </row>
    <row r="39" spans="1:6" x14ac:dyDescent="0.35">
      <c r="A39">
        <v>0.2903</v>
      </c>
      <c r="B39">
        <v>0.8407</v>
      </c>
      <c r="E39">
        <v>0.30259999999999998</v>
      </c>
      <c r="F39" s="20">
        <v>0.84740000000000004</v>
      </c>
    </row>
    <row r="40" spans="1:6" x14ac:dyDescent="0.35">
      <c r="A40">
        <v>0.29470000000000002</v>
      </c>
      <c r="B40">
        <v>0.84419999999999995</v>
      </c>
      <c r="E40">
        <v>0.29559999999999997</v>
      </c>
      <c r="F40" s="20">
        <v>0.86519999999999997</v>
      </c>
    </row>
    <row r="41" spans="1:6" x14ac:dyDescent="0.35">
      <c r="A41">
        <v>0.30059999999999998</v>
      </c>
      <c r="B41">
        <v>0.84340000000000004</v>
      </c>
      <c r="E41">
        <v>0.3014</v>
      </c>
      <c r="F41" s="20">
        <v>0.86529999999999996</v>
      </c>
    </row>
    <row r="42" spans="1:6" x14ac:dyDescent="0.35">
      <c r="A42">
        <v>0.28139999999999998</v>
      </c>
      <c r="B42">
        <v>0.85199999999999998</v>
      </c>
      <c r="E42">
        <v>0.36380000000000001</v>
      </c>
      <c r="F42" s="20">
        <v>0.87519999999999998</v>
      </c>
    </row>
    <row r="43" spans="1:6" x14ac:dyDescent="0.35">
      <c r="A43">
        <v>0.27850000000000003</v>
      </c>
      <c r="B43">
        <v>0.88260000000000005</v>
      </c>
      <c r="E43">
        <v>0.30730000000000002</v>
      </c>
      <c r="F43" s="20">
        <v>0.86240000000000006</v>
      </c>
    </row>
    <row r="44" spans="1:6" x14ac:dyDescent="0.35">
      <c r="A44">
        <v>0.27679999999999999</v>
      </c>
      <c r="B44">
        <v>0.87860000000000005</v>
      </c>
      <c r="E44">
        <v>0.28939999999999999</v>
      </c>
      <c r="F44" s="20">
        <v>0.84899999999999998</v>
      </c>
    </row>
    <row r="45" spans="1:6" x14ac:dyDescent="0.35">
      <c r="A45">
        <v>0.27110000000000001</v>
      </c>
      <c r="B45">
        <v>0.89219999999999999</v>
      </c>
      <c r="E45">
        <v>0.2666</v>
      </c>
      <c r="F45" s="20">
        <v>0.86519999999999997</v>
      </c>
    </row>
    <row r="46" spans="1:6" x14ac:dyDescent="0.35">
      <c r="A46">
        <v>0.26889999999999997</v>
      </c>
      <c r="B46">
        <v>0.90980000000000005</v>
      </c>
      <c r="E46">
        <v>0.29320000000000002</v>
      </c>
      <c r="F46" s="20">
        <v>0.9012</v>
      </c>
    </row>
    <row r="47" spans="1:6" x14ac:dyDescent="0.35">
      <c r="A47">
        <v>0.2591</v>
      </c>
      <c r="B47">
        <v>0.92989999999999995</v>
      </c>
      <c r="E47">
        <v>0.2893</v>
      </c>
      <c r="F47" s="20">
        <v>0.91479999999999995</v>
      </c>
    </row>
    <row r="48" spans="1:6" x14ac:dyDescent="0.35">
      <c r="A48">
        <v>0.25240000000000001</v>
      </c>
      <c r="B48">
        <v>0.94950000000000001</v>
      </c>
      <c r="E48">
        <v>0.27450000000000002</v>
      </c>
      <c r="F48" s="20">
        <v>0.91900000000000004</v>
      </c>
    </row>
    <row r="49" spans="1:6" x14ac:dyDescent="0.35">
      <c r="A49">
        <v>0.2455</v>
      </c>
      <c r="B49">
        <v>0.97360000000000002</v>
      </c>
      <c r="E49">
        <v>0.2369</v>
      </c>
      <c r="F49" s="20">
        <v>0.94289999999999996</v>
      </c>
    </row>
    <row r="50" spans="1:6" x14ac:dyDescent="0.35">
      <c r="A50">
        <v>0.23599999999999999</v>
      </c>
      <c r="B50">
        <v>0.99809999999999999</v>
      </c>
      <c r="E50">
        <v>0.25259999999999999</v>
      </c>
      <c r="F50" s="20">
        <v>0.98029999999999995</v>
      </c>
    </row>
    <row r="51" spans="1:6" x14ac:dyDescent="0.35">
      <c r="A51">
        <v>0.22900000000000001</v>
      </c>
      <c r="B51">
        <v>1.0274000000000001</v>
      </c>
      <c r="E51">
        <v>0.26190000000000002</v>
      </c>
      <c r="F51" s="20">
        <v>1.0085999999999999</v>
      </c>
    </row>
    <row r="52" spans="1:6" x14ac:dyDescent="0.35">
      <c r="A52">
        <v>0.23200000000000001</v>
      </c>
      <c r="B52">
        <v>1.0528999999999999</v>
      </c>
      <c r="E52">
        <v>0.25140000000000001</v>
      </c>
      <c r="F52" s="20">
        <v>1.0477000000000001</v>
      </c>
    </row>
    <row r="53" spans="1:6" x14ac:dyDescent="0.35">
      <c r="A53">
        <v>0.2142</v>
      </c>
      <c r="B53">
        <v>1.0875999999999999</v>
      </c>
      <c r="E53">
        <v>0.26590000000000003</v>
      </c>
      <c r="F53" s="20">
        <v>1.0773999999999999</v>
      </c>
    </row>
    <row r="54" spans="1:6" x14ac:dyDescent="0.35">
      <c r="A54">
        <v>0.40479999999999999</v>
      </c>
      <c r="B54">
        <v>1.0692999999999999</v>
      </c>
      <c r="E54">
        <v>0.25769999999999998</v>
      </c>
      <c r="F54" s="20">
        <v>1.0978000000000001</v>
      </c>
    </row>
    <row r="55" spans="1:6" x14ac:dyDescent="0.35">
      <c r="A55">
        <v>0.2117</v>
      </c>
      <c r="B55">
        <v>1.0598000000000001</v>
      </c>
      <c r="E55">
        <v>0.22969999999999999</v>
      </c>
      <c r="F55" s="20">
        <v>1.1617999999999999</v>
      </c>
    </row>
    <row r="56" spans="1:6" x14ac:dyDescent="0.35">
      <c r="A56">
        <v>0.21859999999999999</v>
      </c>
      <c r="B56">
        <v>1.0544</v>
      </c>
      <c r="E56">
        <v>0.2069</v>
      </c>
      <c r="F56" s="20">
        <v>1.171</v>
      </c>
    </row>
    <row r="57" spans="1:6" x14ac:dyDescent="0.35">
      <c r="A57">
        <v>0.21929999999999999</v>
      </c>
      <c r="B57">
        <v>1.0656000000000001</v>
      </c>
      <c r="E57">
        <v>0.21390000000000001</v>
      </c>
      <c r="F57" s="20">
        <v>1.1869000000000001</v>
      </c>
    </row>
    <row r="58" spans="1:6" x14ac:dyDescent="0.35">
      <c r="A58">
        <v>0.2205</v>
      </c>
      <c r="B58">
        <v>1.0567</v>
      </c>
      <c r="E58">
        <v>0.1789</v>
      </c>
      <c r="F58" s="20">
        <v>1.2326999999999999</v>
      </c>
    </row>
    <row r="59" spans="1:6" x14ac:dyDescent="0.35">
      <c r="A59">
        <v>0.2114</v>
      </c>
      <c r="B59">
        <v>1.0548999999999999</v>
      </c>
      <c r="E59">
        <v>0.17499999999999999</v>
      </c>
      <c r="F59" s="20">
        <v>1.3080000000000001</v>
      </c>
    </row>
    <row r="60" spans="1:6" x14ac:dyDescent="0.35">
      <c r="A60">
        <v>0.21360000000000001</v>
      </c>
      <c r="B60">
        <v>1.07</v>
      </c>
      <c r="E60">
        <v>0.17469999999999999</v>
      </c>
      <c r="F60" s="20">
        <v>1.3491</v>
      </c>
    </row>
    <row r="61" spans="1:6" x14ac:dyDescent="0.35">
      <c r="A61">
        <v>0.20480000000000001</v>
      </c>
      <c r="B61">
        <v>1.1183000000000001</v>
      </c>
      <c r="E61">
        <v>0.1585</v>
      </c>
      <c r="F61" s="20">
        <v>1.3783000000000001</v>
      </c>
    </row>
    <row r="62" spans="1:6" x14ac:dyDescent="0.35">
      <c r="A62">
        <v>0.2044</v>
      </c>
      <c r="B62">
        <v>1.1173</v>
      </c>
      <c r="E62">
        <v>0.15859999999999999</v>
      </c>
      <c r="F62" s="20">
        <v>1.4025000000000001</v>
      </c>
    </row>
    <row r="63" spans="1:6" x14ac:dyDescent="0.35">
      <c r="A63">
        <v>0.20219999999999999</v>
      </c>
      <c r="B63">
        <v>1.1245000000000001</v>
      </c>
      <c r="E63">
        <v>0.156</v>
      </c>
      <c r="F63" s="20">
        <v>1.4877</v>
      </c>
    </row>
    <row r="64" spans="1:6" x14ac:dyDescent="0.35">
      <c r="A64">
        <v>0.20019999999999999</v>
      </c>
      <c r="B64">
        <v>1.1523000000000001</v>
      </c>
      <c r="E64">
        <v>0.14849999999999999</v>
      </c>
      <c r="F64" s="20">
        <v>1.4826999999999999</v>
      </c>
    </row>
    <row r="65" spans="1:6" x14ac:dyDescent="0.35">
      <c r="A65">
        <v>0.2084</v>
      </c>
      <c r="B65">
        <v>1.1876</v>
      </c>
      <c r="E65">
        <v>0.1293</v>
      </c>
      <c r="F65" s="20">
        <v>1.5251999999999999</v>
      </c>
    </row>
    <row r="66" spans="1:6" x14ac:dyDescent="0.35">
      <c r="A66">
        <v>0.18759999999999999</v>
      </c>
      <c r="B66">
        <v>1.1752</v>
      </c>
      <c r="E66">
        <v>0.12939999999999999</v>
      </c>
      <c r="F66" s="20">
        <v>1.6108</v>
      </c>
    </row>
    <row r="67" spans="1:6" x14ac:dyDescent="0.35">
      <c r="A67">
        <v>0.18720000000000001</v>
      </c>
      <c r="B67">
        <v>1.1921999999999999</v>
      </c>
      <c r="E67">
        <v>0.12189999999999999</v>
      </c>
      <c r="F67" s="20">
        <v>1.6051</v>
      </c>
    </row>
    <row r="68" spans="1:6" x14ac:dyDescent="0.35">
      <c r="A68">
        <v>0.17760000000000001</v>
      </c>
      <c r="B68">
        <v>1.2201</v>
      </c>
      <c r="E68">
        <v>0.1119</v>
      </c>
      <c r="F68" s="20">
        <v>1.65</v>
      </c>
    </row>
    <row r="69" spans="1:6" x14ac:dyDescent="0.35">
      <c r="A69">
        <v>0.18140000000000001</v>
      </c>
      <c r="B69">
        <v>1.2744</v>
      </c>
      <c r="E69">
        <v>0.105</v>
      </c>
      <c r="F69" s="20">
        <v>1.7174</v>
      </c>
    </row>
    <row r="70" spans="1:6" x14ac:dyDescent="0.35">
      <c r="A70">
        <v>0.1724</v>
      </c>
      <c r="B70">
        <v>1.2619</v>
      </c>
      <c r="E70">
        <v>9.7699999999999995E-2</v>
      </c>
      <c r="F70" s="20">
        <v>1.7744</v>
      </c>
    </row>
    <row r="71" spans="1:6" x14ac:dyDescent="0.35">
      <c r="A71">
        <v>0.16800000000000001</v>
      </c>
      <c r="B71">
        <v>1.2861</v>
      </c>
      <c r="E71">
        <v>9.4500000000000001E-2</v>
      </c>
      <c r="F71" s="20">
        <v>1.8775999999999999</v>
      </c>
    </row>
    <row r="72" spans="1:6" x14ac:dyDescent="0.35">
      <c r="A72">
        <v>0.17269999999999999</v>
      </c>
      <c r="B72">
        <v>1.3078000000000001</v>
      </c>
      <c r="E72">
        <v>8.8700000000000001E-2</v>
      </c>
      <c r="F72" s="20">
        <v>1.909</v>
      </c>
    </row>
    <row r="73" spans="1:6" x14ac:dyDescent="0.35">
      <c r="A73">
        <v>0.17100000000000001</v>
      </c>
      <c r="B73">
        <v>1.2963</v>
      </c>
      <c r="E73">
        <v>9.4100000000000003E-2</v>
      </c>
      <c r="F73" s="20">
        <v>1.9462999999999999</v>
      </c>
    </row>
    <row r="74" spans="1:6" x14ac:dyDescent="0.35">
      <c r="A74">
        <v>0.16669999999999999</v>
      </c>
      <c r="B74">
        <v>1.3532999999999999</v>
      </c>
      <c r="E74">
        <v>0.12330000000000001</v>
      </c>
      <c r="F74" s="20">
        <v>1.9581999999999999</v>
      </c>
    </row>
    <row r="75" spans="1:6" x14ac:dyDescent="0.35">
      <c r="A75">
        <v>0.16209999999999999</v>
      </c>
      <c r="B75">
        <v>1.3143</v>
      </c>
      <c r="E75">
        <v>8.5300000000000001E-2</v>
      </c>
      <c r="F75" s="20">
        <v>1.8926000000000001</v>
      </c>
    </row>
    <row r="76" spans="1:6" x14ac:dyDescent="0.35">
      <c r="A76">
        <v>0.1608</v>
      </c>
      <c r="B76">
        <v>1.3678999999999999</v>
      </c>
      <c r="E76">
        <v>8.7999999999999995E-2</v>
      </c>
      <c r="F76" s="20">
        <v>1.8592</v>
      </c>
    </row>
    <row r="77" spans="1:6" x14ac:dyDescent="0.35">
      <c r="A77">
        <v>0.1547</v>
      </c>
      <c r="B77">
        <v>1.375</v>
      </c>
      <c r="E77">
        <v>9.2899999999999996E-2</v>
      </c>
      <c r="F77" s="20">
        <v>1.8843000000000001</v>
      </c>
    </row>
    <row r="78" spans="1:6" x14ac:dyDescent="0.35">
      <c r="A78">
        <v>0.15529999999999999</v>
      </c>
      <c r="B78">
        <v>1.4094</v>
      </c>
      <c r="E78">
        <v>9.1999999999999998E-2</v>
      </c>
      <c r="F78" s="20">
        <v>1.8903000000000001</v>
      </c>
    </row>
    <row r="79" spans="1:6" x14ac:dyDescent="0.35">
      <c r="A79">
        <v>0.15229999999999999</v>
      </c>
      <c r="B79">
        <v>1.3907</v>
      </c>
      <c r="E79">
        <v>8.8499999999999995E-2</v>
      </c>
      <c r="F79" s="20">
        <v>1.8882000000000001</v>
      </c>
    </row>
    <row r="80" spans="1:6" x14ac:dyDescent="0.35">
      <c r="A80">
        <v>0.1399</v>
      </c>
      <c r="B80">
        <v>1.4835</v>
      </c>
      <c r="E80">
        <v>8.7999999999999995E-2</v>
      </c>
      <c r="F80" s="20">
        <v>1.8502000000000001</v>
      </c>
    </row>
    <row r="81" spans="1:6" x14ac:dyDescent="0.35">
      <c r="A81">
        <v>0.15</v>
      </c>
      <c r="B81">
        <v>1.4599</v>
      </c>
      <c r="E81">
        <v>9.9000000000000005E-2</v>
      </c>
      <c r="F81" s="20">
        <v>1.8574999999999999</v>
      </c>
    </row>
    <row r="82" spans="1:6" x14ac:dyDescent="0.35">
      <c r="A82">
        <v>0.1396</v>
      </c>
      <c r="B82">
        <v>1.4461999999999999</v>
      </c>
      <c r="E82">
        <v>0.1</v>
      </c>
      <c r="F82" s="20">
        <v>1.9025000000000001</v>
      </c>
    </row>
    <row r="83" spans="1:6" x14ac:dyDescent="0.35">
      <c r="A83">
        <v>0.14499999999999999</v>
      </c>
      <c r="B83">
        <v>1.4347000000000001</v>
      </c>
      <c r="E83">
        <v>9.5200000000000007E-2</v>
      </c>
      <c r="F83" s="20">
        <v>1.8349</v>
      </c>
    </row>
    <row r="84" spans="1:6" x14ac:dyDescent="0.35">
      <c r="A84">
        <v>0.1497</v>
      </c>
      <c r="B84">
        <v>1.4100999999999999</v>
      </c>
      <c r="E84">
        <v>9.6500000000000002E-2</v>
      </c>
      <c r="F84" s="20">
        <v>1.7775000000000001</v>
      </c>
    </row>
    <row r="85" spans="1:6" x14ac:dyDescent="0.35">
      <c r="A85">
        <v>0.15409999999999999</v>
      </c>
      <c r="B85">
        <v>1.4665999999999999</v>
      </c>
      <c r="E85">
        <v>0.1163</v>
      </c>
      <c r="F85" s="20">
        <v>1.7526999999999999</v>
      </c>
    </row>
    <row r="86" spans="1:6" x14ac:dyDescent="0.35">
      <c r="A86">
        <v>0.14499999999999999</v>
      </c>
      <c r="B86">
        <v>1.4359999999999999</v>
      </c>
      <c r="E86">
        <v>0.1072</v>
      </c>
      <c r="F86" s="20">
        <v>1.6929000000000001</v>
      </c>
    </row>
    <row r="87" spans="1:6" x14ac:dyDescent="0.35">
      <c r="A87">
        <v>0.14649999999999999</v>
      </c>
      <c r="B87">
        <v>1.4373</v>
      </c>
      <c r="E87">
        <v>0.12570000000000001</v>
      </c>
      <c r="F87" s="20">
        <v>1.6402000000000001</v>
      </c>
    </row>
    <row r="88" spans="1:6" x14ac:dyDescent="0.35">
      <c r="A88">
        <v>0.1462</v>
      </c>
      <c r="B88">
        <v>1.3862000000000001</v>
      </c>
      <c r="E88">
        <v>0.1258</v>
      </c>
      <c r="F88" s="20">
        <v>1.6394</v>
      </c>
    </row>
    <row r="89" spans="1:6" x14ac:dyDescent="0.35">
      <c r="A89">
        <v>0.14810000000000001</v>
      </c>
      <c r="B89">
        <v>1.4129</v>
      </c>
      <c r="E89">
        <v>0.1762</v>
      </c>
      <c r="F89" s="20">
        <v>1.4196</v>
      </c>
    </row>
    <row r="90" spans="1:6" x14ac:dyDescent="0.35">
      <c r="A90">
        <v>0.1527</v>
      </c>
      <c r="B90">
        <v>1.4012</v>
      </c>
      <c r="E90">
        <v>0.33379999999999999</v>
      </c>
      <c r="F90" s="20">
        <v>1.1569</v>
      </c>
    </row>
    <row r="91" spans="1:6" x14ac:dyDescent="0.35">
      <c r="A91">
        <v>0.16569999999999999</v>
      </c>
      <c r="B91">
        <v>1.3816999999999999</v>
      </c>
      <c r="E91">
        <v>0.26700000000000002</v>
      </c>
      <c r="F91" s="20">
        <v>0.9657</v>
      </c>
    </row>
    <row r="92" spans="1:6" x14ac:dyDescent="0.35">
      <c r="A92">
        <v>0.22889999999999999</v>
      </c>
      <c r="B92">
        <v>1.3529</v>
      </c>
      <c r="E92">
        <v>0.31809999999999999</v>
      </c>
      <c r="F92" s="20">
        <v>0.89349999999999996</v>
      </c>
    </row>
    <row r="93" spans="1:6" x14ac:dyDescent="0.35">
      <c r="A93">
        <v>0.17630000000000001</v>
      </c>
      <c r="B93">
        <v>1.2759</v>
      </c>
      <c r="E93">
        <v>0.33529999999999999</v>
      </c>
      <c r="F93" s="20">
        <v>0.75249999999999995</v>
      </c>
    </row>
    <row r="94" spans="1:6" x14ac:dyDescent="0.35">
      <c r="A94">
        <v>0.1749</v>
      </c>
      <c r="B94">
        <v>1.2781</v>
      </c>
      <c r="E94">
        <v>0.43969999999999998</v>
      </c>
      <c r="F94" s="20">
        <v>0.68289999999999995</v>
      </c>
    </row>
    <row r="95" spans="1:6" x14ac:dyDescent="0.35">
      <c r="A95">
        <v>0.18429999999999999</v>
      </c>
      <c r="B95">
        <v>1.2634000000000001</v>
      </c>
      <c r="E95">
        <v>0.47020000000000001</v>
      </c>
      <c r="F95" s="20">
        <v>0.61780000000000002</v>
      </c>
    </row>
    <row r="96" spans="1:6" x14ac:dyDescent="0.35">
      <c r="A96">
        <v>0.1792</v>
      </c>
      <c r="B96">
        <v>1.2462</v>
      </c>
      <c r="E96">
        <v>0.435</v>
      </c>
      <c r="F96" s="20">
        <v>0.65049999999999997</v>
      </c>
    </row>
    <row r="97" spans="1:6" x14ac:dyDescent="0.35">
      <c r="A97">
        <v>0.1646</v>
      </c>
      <c r="B97">
        <v>1.2336</v>
      </c>
      <c r="E97">
        <v>0.47010000000000002</v>
      </c>
      <c r="F97" s="20">
        <v>0.63370000000000004</v>
      </c>
    </row>
    <row r="98" spans="1:6" x14ac:dyDescent="0.35">
      <c r="A98">
        <v>0.17419999999999999</v>
      </c>
      <c r="B98">
        <v>1.2734000000000001</v>
      </c>
      <c r="E98">
        <v>0.4798</v>
      </c>
      <c r="F98" s="20">
        <v>0.6169</v>
      </c>
    </row>
    <row r="99" spans="1:6" x14ac:dyDescent="0.35">
      <c r="A99">
        <v>0.16639999999999999</v>
      </c>
      <c r="B99">
        <v>1.3045</v>
      </c>
      <c r="E99">
        <v>0.46679999999999999</v>
      </c>
      <c r="F99" s="20">
        <v>0.64149999999999996</v>
      </c>
    </row>
    <row r="100" spans="1:6" x14ac:dyDescent="0.35">
      <c r="A100">
        <v>0.15670000000000001</v>
      </c>
      <c r="B100">
        <v>1.3652</v>
      </c>
      <c r="E100">
        <v>0.41439999999999999</v>
      </c>
      <c r="F100" s="20">
        <v>0.68659999999999999</v>
      </c>
    </row>
    <row r="101" spans="1:6" x14ac:dyDescent="0.35">
      <c r="A101">
        <v>0.15440000000000001</v>
      </c>
      <c r="B101">
        <v>1.3813</v>
      </c>
      <c r="E101">
        <v>0.47970000000000002</v>
      </c>
      <c r="F101" s="20">
        <v>0.72489999999999999</v>
      </c>
    </row>
    <row r="102" spans="1:6" x14ac:dyDescent="0.35">
      <c r="A102">
        <v>0.15290000000000001</v>
      </c>
      <c r="B102">
        <v>1.4702999999999999</v>
      </c>
      <c r="E102">
        <v>0.35809999999999997</v>
      </c>
      <c r="F102" s="20">
        <v>0.7863</v>
      </c>
    </row>
    <row r="103" spans="1:6" x14ac:dyDescent="0.35">
      <c r="A103">
        <v>0.1361</v>
      </c>
      <c r="B103">
        <v>1.5545</v>
      </c>
      <c r="E103">
        <v>0.32650000000000001</v>
      </c>
      <c r="F103" s="20">
        <v>0.92210000000000003</v>
      </c>
    </row>
    <row r="104" spans="1:6" x14ac:dyDescent="0.35">
      <c r="A104">
        <v>0.1305</v>
      </c>
      <c r="B104">
        <v>1.5991</v>
      </c>
      <c r="E104">
        <v>0.54449999999999998</v>
      </c>
      <c r="F104" s="20">
        <v>0.74239999999999995</v>
      </c>
    </row>
    <row r="105" spans="1:6" x14ac:dyDescent="0.35">
      <c r="A105">
        <v>0.16930000000000001</v>
      </c>
      <c r="B105">
        <v>1.5550999999999999</v>
      </c>
      <c r="E105">
        <v>0.40639999999999998</v>
      </c>
      <c r="F105" s="20">
        <v>0.66420000000000001</v>
      </c>
    </row>
    <row r="106" spans="1:6" x14ac:dyDescent="0.35">
      <c r="A106">
        <v>0.13600000000000001</v>
      </c>
      <c r="B106">
        <v>1.4893000000000001</v>
      </c>
      <c r="E106">
        <v>0.44940000000000002</v>
      </c>
      <c r="F106" s="20">
        <v>0.58560000000000001</v>
      </c>
    </row>
    <row r="107" spans="1:6" x14ac:dyDescent="0.35">
      <c r="A107">
        <v>0.13750000000000001</v>
      </c>
      <c r="B107">
        <v>1.4763999999999999</v>
      </c>
      <c r="E107">
        <v>0.48170000000000002</v>
      </c>
      <c r="F107" s="20">
        <v>0.59509999999999996</v>
      </c>
    </row>
    <row r="108" spans="1:6" x14ac:dyDescent="0.35">
      <c r="A108">
        <v>0.13880000000000001</v>
      </c>
      <c r="B108">
        <v>1.5162</v>
      </c>
      <c r="E108">
        <v>0.49359999999999998</v>
      </c>
      <c r="F108" s="20">
        <v>0.61409999999999998</v>
      </c>
    </row>
    <row r="109" spans="1:6" x14ac:dyDescent="0.35">
      <c r="A109">
        <v>0.13239999999999999</v>
      </c>
      <c r="B109">
        <v>1.51</v>
      </c>
      <c r="E109">
        <v>0.4647</v>
      </c>
      <c r="F109" s="20">
        <v>0.62909999999999999</v>
      </c>
    </row>
    <row r="110" spans="1:6" x14ac:dyDescent="0.35">
      <c r="A110">
        <v>0.14069999999999999</v>
      </c>
      <c r="B110">
        <v>1.5498000000000001</v>
      </c>
      <c r="E110">
        <v>0.41420000000000001</v>
      </c>
      <c r="F110" s="20">
        <v>0.64539999999999997</v>
      </c>
    </row>
    <row r="111" spans="1:6" x14ac:dyDescent="0.35">
      <c r="A111">
        <v>0.1283</v>
      </c>
      <c r="B111">
        <v>1.5559000000000001</v>
      </c>
      <c r="E111">
        <v>0.38719999999999999</v>
      </c>
      <c r="F111" s="20">
        <v>0.72889999999999999</v>
      </c>
    </row>
    <row r="112" spans="1:6" x14ac:dyDescent="0.35">
      <c r="A112">
        <v>0.12809999999999999</v>
      </c>
      <c r="B112">
        <v>1.5927</v>
      </c>
      <c r="E112">
        <v>0.38950000000000001</v>
      </c>
      <c r="F112" s="20">
        <v>0.77470000000000006</v>
      </c>
    </row>
    <row r="113" spans="1:6" x14ac:dyDescent="0.35">
      <c r="A113">
        <v>0.1135</v>
      </c>
      <c r="B113">
        <v>1.6598999999999999</v>
      </c>
      <c r="E113">
        <v>0.30470000000000003</v>
      </c>
      <c r="F113" s="20">
        <v>0.93730000000000002</v>
      </c>
    </row>
    <row r="114" spans="1:6" x14ac:dyDescent="0.35">
      <c r="A114">
        <v>0.1166</v>
      </c>
      <c r="B114">
        <v>1.6657999999999999</v>
      </c>
      <c r="E114">
        <v>0.30570000000000003</v>
      </c>
      <c r="F114" s="20">
        <v>1.0071000000000001</v>
      </c>
    </row>
    <row r="115" spans="1:6" x14ac:dyDescent="0.35">
      <c r="A115">
        <v>0.1336</v>
      </c>
      <c r="B115">
        <v>1.7203999999999999</v>
      </c>
      <c r="E115">
        <v>0.25540000000000002</v>
      </c>
      <c r="F115" s="20">
        <v>1.1096999999999999</v>
      </c>
    </row>
    <row r="116" spans="1:6" x14ac:dyDescent="0.35">
      <c r="A116">
        <v>0.115</v>
      </c>
      <c r="B116">
        <v>1.7126999999999999</v>
      </c>
      <c r="E116">
        <v>0.29780000000000001</v>
      </c>
      <c r="F116" s="20">
        <v>1.1900999999999999</v>
      </c>
    </row>
    <row r="117" spans="1:6" x14ac:dyDescent="0.35">
      <c r="A117">
        <v>0.12920000000000001</v>
      </c>
      <c r="B117">
        <v>1.7029000000000001</v>
      </c>
      <c r="E117">
        <v>0.2177</v>
      </c>
      <c r="F117" s="20">
        <v>1.274</v>
      </c>
    </row>
    <row r="118" spans="1:6" x14ac:dyDescent="0.35">
      <c r="A118">
        <v>0.24879999999999999</v>
      </c>
      <c r="B118">
        <v>1.5828</v>
      </c>
      <c r="E118">
        <v>0.17460000000000001</v>
      </c>
      <c r="F118" s="20">
        <v>1.3891</v>
      </c>
    </row>
    <row r="119" spans="1:6" x14ac:dyDescent="0.35">
      <c r="A119">
        <v>0.17499999999999999</v>
      </c>
      <c r="B119">
        <v>1.4220999999999999</v>
      </c>
      <c r="E119">
        <v>0.1651</v>
      </c>
      <c r="F119" s="20">
        <v>1.5032000000000001</v>
      </c>
    </row>
    <row r="120" spans="1:6" x14ac:dyDescent="0.35">
      <c r="A120">
        <v>0.1681</v>
      </c>
      <c r="B120">
        <v>1.3289</v>
      </c>
      <c r="E120">
        <v>0.17960000000000001</v>
      </c>
      <c r="F120" s="20">
        <v>1.5602</v>
      </c>
    </row>
    <row r="121" spans="1:6" x14ac:dyDescent="0.35">
      <c r="A121">
        <v>0.1923</v>
      </c>
      <c r="B121">
        <v>1.2565</v>
      </c>
      <c r="E121">
        <v>0.1376</v>
      </c>
      <c r="F121" s="20">
        <v>1.526</v>
      </c>
    </row>
    <row r="122" spans="1:6" x14ac:dyDescent="0.35">
      <c r="A122">
        <v>0.19939999999999999</v>
      </c>
      <c r="B122">
        <v>1.2359</v>
      </c>
      <c r="E122">
        <v>0.13159999999999999</v>
      </c>
      <c r="F122" s="20">
        <v>1.63</v>
      </c>
    </row>
    <row r="123" spans="1:6" x14ac:dyDescent="0.35">
      <c r="A123">
        <v>0.2087</v>
      </c>
      <c r="B123">
        <v>1.2298</v>
      </c>
      <c r="E123">
        <v>0.17649999999999999</v>
      </c>
      <c r="F123" s="20">
        <v>1.5969</v>
      </c>
    </row>
    <row r="124" spans="1:6" x14ac:dyDescent="0.35">
      <c r="A124">
        <v>0.20710000000000001</v>
      </c>
      <c r="B124">
        <v>1.232</v>
      </c>
      <c r="E124">
        <v>0.122</v>
      </c>
      <c r="F124" s="20">
        <v>1.6198999999999999</v>
      </c>
    </row>
    <row r="125" spans="1:6" x14ac:dyDescent="0.35">
      <c r="A125">
        <v>0.19209999999999999</v>
      </c>
      <c r="B125">
        <v>1.3174999999999999</v>
      </c>
      <c r="E125">
        <v>0.11119999999999999</v>
      </c>
      <c r="F125" s="20">
        <v>1.6813</v>
      </c>
    </row>
    <row r="126" spans="1:6" x14ac:dyDescent="0.35">
      <c r="A126">
        <v>0.18490000000000001</v>
      </c>
      <c r="B126">
        <v>1.3793</v>
      </c>
      <c r="E126">
        <v>0.1022</v>
      </c>
      <c r="F126" s="20">
        <v>1.784</v>
      </c>
    </row>
    <row r="127" spans="1:6" x14ac:dyDescent="0.35">
      <c r="A127">
        <v>0.17610000000000001</v>
      </c>
      <c r="B127">
        <v>1.4172</v>
      </c>
      <c r="E127">
        <v>9.3600000000000003E-2</v>
      </c>
      <c r="F127" s="20">
        <v>1.8798999999999999</v>
      </c>
    </row>
    <row r="128" spans="1:6" x14ac:dyDescent="0.35">
      <c r="A128">
        <v>0.15010000000000001</v>
      </c>
      <c r="B128">
        <v>1.4771000000000001</v>
      </c>
      <c r="E128">
        <v>8.0199999999999994E-2</v>
      </c>
      <c r="F128" s="20">
        <v>2.0849000000000002</v>
      </c>
    </row>
    <row r="129" spans="1:6" x14ac:dyDescent="0.35">
      <c r="A129">
        <v>0.14230000000000001</v>
      </c>
      <c r="B129">
        <v>1.5826</v>
      </c>
      <c r="E129">
        <v>7.1999999999999995E-2</v>
      </c>
      <c r="F129" s="20">
        <v>2.198</v>
      </c>
    </row>
    <row r="130" spans="1:6" x14ac:dyDescent="0.35">
      <c r="A130">
        <v>0.12989999999999999</v>
      </c>
      <c r="B130">
        <v>1.627</v>
      </c>
      <c r="E130">
        <v>5.91E-2</v>
      </c>
      <c r="F130" s="20">
        <v>2.3793000000000002</v>
      </c>
    </row>
    <row r="131" spans="1:6" x14ac:dyDescent="0.35">
      <c r="A131">
        <v>0.1195</v>
      </c>
      <c r="B131">
        <v>1.7110000000000001</v>
      </c>
      <c r="E131">
        <v>5.1999999999999998E-2</v>
      </c>
      <c r="F131" s="20">
        <v>2.5485000000000002</v>
      </c>
    </row>
    <row r="132" spans="1:6" x14ac:dyDescent="0.35">
      <c r="A132">
        <v>0.1021</v>
      </c>
      <c r="B132">
        <v>1.7681</v>
      </c>
      <c r="E132">
        <v>0.1075</v>
      </c>
      <c r="F132" s="20">
        <v>2.6162000000000001</v>
      </c>
    </row>
    <row r="133" spans="1:6" x14ac:dyDescent="0.35">
      <c r="A133">
        <v>0.2636</v>
      </c>
      <c r="B133">
        <v>1.6428</v>
      </c>
      <c r="E133">
        <v>4.3999999999999997E-2</v>
      </c>
      <c r="F133" s="20">
        <v>2.6496</v>
      </c>
    </row>
    <row r="134" spans="1:6" x14ac:dyDescent="0.35">
      <c r="A134">
        <v>0.1855</v>
      </c>
      <c r="B134">
        <v>1.5827</v>
      </c>
      <c r="E134">
        <v>3.9600000000000003E-2</v>
      </c>
      <c r="F134" s="20">
        <v>2.7955999999999999</v>
      </c>
    </row>
    <row r="135" spans="1:6" x14ac:dyDescent="0.35">
      <c r="A135">
        <v>0.14580000000000001</v>
      </c>
      <c r="B135">
        <v>1.4292</v>
      </c>
      <c r="E135">
        <v>9.8599999999999993E-2</v>
      </c>
      <c r="F135" s="20">
        <v>2.7905000000000002</v>
      </c>
    </row>
    <row r="136" spans="1:6" x14ac:dyDescent="0.35">
      <c r="A136">
        <v>0.17780000000000001</v>
      </c>
      <c r="B136">
        <v>1.3965000000000001</v>
      </c>
      <c r="E136">
        <v>3.7600000000000001E-2</v>
      </c>
      <c r="F136" s="20">
        <v>2.8159999999999998</v>
      </c>
    </row>
    <row r="137" spans="1:6" x14ac:dyDescent="0.35">
      <c r="A137">
        <v>0.1711</v>
      </c>
      <c r="B137">
        <v>1.3973</v>
      </c>
      <c r="E137">
        <v>3.9699999999999999E-2</v>
      </c>
      <c r="F137" s="20">
        <v>2.7583000000000002</v>
      </c>
    </row>
    <row r="138" spans="1:6" x14ac:dyDescent="0.35">
      <c r="A138">
        <v>0.1721</v>
      </c>
      <c r="B138">
        <v>1.3257000000000001</v>
      </c>
      <c r="E138">
        <v>4.3099999999999999E-2</v>
      </c>
      <c r="F138" s="20">
        <v>2.7077</v>
      </c>
    </row>
    <row r="139" spans="1:6" x14ac:dyDescent="0.35">
      <c r="A139">
        <v>0.16439999999999999</v>
      </c>
      <c r="B139">
        <v>1.3996</v>
      </c>
      <c r="E139">
        <v>4.4299999999999999E-2</v>
      </c>
      <c r="F139" s="20">
        <v>2.7082999999999999</v>
      </c>
    </row>
    <row r="140" spans="1:6" x14ac:dyDescent="0.35">
      <c r="A140">
        <v>0.15989999999999999</v>
      </c>
      <c r="B140">
        <v>1.4269000000000001</v>
      </c>
      <c r="E140">
        <v>9.9299999999999999E-2</v>
      </c>
      <c r="F140" s="20">
        <v>2.4817</v>
      </c>
    </row>
    <row r="141" spans="1:6" x14ac:dyDescent="0.35">
      <c r="A141">
        <v>0.15390000000000001</v>
      </c>
      <c r="B141">
        <v>1.4246000000000001</v>
      </c>
      <c r="E141">
        <v>4.6699999999999998E-2</v>
      </c>
      <c r="F141" s="20">
        <v>2.5238999999999998</v>
      </c>
    </row>
    <row r="142" spans="1:6" x14ac:dyDescent="0.35">
      <c r="A142">
        <v>0.3044</v>
      </c>
      <c r="B142">
        <v>1.4390000000000001</v>
      </c>
      <c r="E142">
        <v>0.10589999999999999</v>
      </c>
      <c r="F142" s="20">
        <v>2.3917999999999999</v>
      </c>
    </row>
    <row r="143" spans="1:6" x14ac:dyDescent="0.35">
      <c r="A143">
        <v>0.182</v>
      </c>
      <c r="B143">
        <v>1.4438</v>
      </c>
      <c r="E143">
        <v>6.4399999999999999E-2</v>
      </c>
      <c r="F143" s="20">
        <v>2.2503000000000002</v>
      </c>
    </row>
    <row r="144" spans="1:6" x14ac:dyDescent="0.35">
      <c r="A144">
        <v>0.16650000000000001</v>
      </c>
      <c r="B144">
        <v>1.3675999999999999</v>
      </c>
      <c r="E144">
        <v>7.0599999999999996E-2</v>
      </c>
      <c r="F144" s="20">
        <v>2.2595000000000001</v>
      </c>
    </row>
    <row r="145" spans="1:6" x14ac:dyDescent="0.35">
      <c r="A145">
        <v>0.17549999999999999</v>
      </c>
      <c r="B145">
        <v>1.4912000000000001</v>
      </c>
      <c r="E145">
        <v>6.4100000000000004E-2</v>
      </c>
      <c r="F145" s="20">
        <v>2.1551999999999998</v>
      </c>
    </row>
    <row r="146" spans="1:6" x14ac:dyDescent="0.35">
      <c r="A146">
        <v>0.16120000000000001</v>
      </c>
      <c r="B146">
        <v>1.4533</v>
      </c>
      <c r="E146">
        <v>6.25E-2</v>
      </c>
      <c r="F146" s="20">
        <v>2.2328999999999999</v>
      </c>
    </row>
    <row r="147" spans="1:6" x14ac:dyDescent="0.35">
      <c r="A147">
        <v>0.15459999999999999</v>
      </c>
      <c r="B147">
        <v>1.4886999999999999</v>
      </c>
      <c r="E147">
        <v>6.5100000000000005E-2</v>
      </c>
      <c r="F147" s="20">
        <v>2.2393999999999998</v>
      </c>
    </row>
    <row r="148" spans="1:6" x14ac:dyDescent="0.35">
      <c r="A148">
        <v>0.1396</v>
      </c>
      <c r="B148">
        <v>1.6275999999999999</v>
      </c>
      <c r="E148">
        <v>5.9299999999999999E-2</v>
      </c>
      <c r="F148" s="20">
        <v>2.2587000000000002</v>
      </c>
    </row>
    <row r="149" spans="1:6" x14ac:dyDescent="0.35">
      <c r="A149">
        <v>0.12</v>
      </c>
      <c r="B149">
        <v>1.726</v>
      </c>
      <c r="E149">
        <v>0.1171</v>
      </c>
      <c r="F149" s="20">
        <v>2.2252999999999998</v>
      </c>
    </row>
    <row r="150" spans="1:6" x14ac:dyDescent="0.35">
      <c r="A150">
        <v>0.10349999999999999</v>
      </c>
      <c r="B150">
        <v>1.8223</v>
      </c>
      <c r="E150">
        <v>6.1400000000000003E-2</v>
      </c>
      <c r="F150" s="20">
        <v>2.3142999999999998</v>
      </c>
    </row>
    <row r="151" spans="1:6" x14ac:dyDescent="0.35">
      <c r="A151">
        <v>9.1600000000000001E-2</v>
      </c>
      <c r="B151">
        <v>1.9373</v>
      </c>
      <c r="E151">
        <v>6.0299999999999999E-2</v>
      </c>
      <c r="F151" s="20">
        <v>2.3889999999999998</v>
      </c>
    </row>
    <row r="152" spans="1:6" x14ac:dyDescent="0.35">
      <c r="A152">
        <v>0.1167</v>
      </c>
      <c r="B152">
        <v>1.9254</v>
      </c>
      <c r="E152">
        <v>5.96E-2</v>
      </c>
      <c r="F152" s="20">
        <v>2.3875000000000002</v>
      </c>
    </row>
    <row r="153" spans="1:6" x14ac:dyDescent="0.35">
      <c r="A153">
        <v>0.13880000000000001</v>
      </c>
      <c r="B153">
        <v>1.8727</v>
      </c>
      <c r="E153">
        <v>5.2400000000000002E-2</v>
      </c>
      <c r="F153" s="20">
        <v>2.5015000000000001</v>
      </c>
    </row>
    <row r="154" spans="1:6" x14ac:dyDescent="0.35">
      <c r="A154">
        <v>0.17949999999999999</v>
      </c>
      <c r="B154">
        <v>1.7459</v>
      </c>
      <c r="E154">
        <v>4.9399999999999999E-2</v>
      </c>
      <c r="F154" s="20">
        <v>2.7016</v>
      </c>
    </row>
    <row r="155" spans="1:6" x14ac:dyDescent="0.35">
      <c r="A155">
        <v>0.10390000000000001</v>
      </c>
      <c r="B155">
        <v>1.6873</v>
      </c>
      <c r="E155">
        <v>4.3200000000000002E-2</v>
      </c>
      <c r="F155" s="20">
        <v>2.73</v>
      </c>
    </row>
    <row r="156" spans="1:6" x14ac:dyDescent="0.35">
      <c r="A156">
        <v>0.1154</v>
      </c>
      <c r="B156">
        <v>1.7193000000000001</v>
      </c>
      <c r="E156">
        <v>0.1003</v>
      </c>
      <c r="F156" s="20">
        <v>2.6766000000000001</v>
      </c>
    </row>
    <row r="157" spans="1:6" x14ac:dyDescent="0.35">
      <c r="A157">
        <v>0.10639999999999999</v>
      </c>
      <c r="B157">
        <v>1.7444</v>
      </c>
      <c r="E157">
        <v>4.2999999999999997E-2</v>
      </c>
      <c r="F157" s="20">
        <v>2.8235000000000001</v>
      </c>
    </row>
    <row r="158" spans="1:6" x14ac:dyDescent="0.35">
      <c r="A158">
        <v>0.1021</v>
      </c>
      <c r="B158">
        <v>1.8129</v>
      </c>
      <c r="E158">
        <v>3.7900000000000003E-2</v>
      </c>
      <c r="F158" s="20">
        <v>2.9194</v>
      </c>
    </row>
    <row r="159" spans="1:6" x14ac:dyDescent="0.35">
      <c r="A159">
        <v>9.1200000000000003E-2</v>
      </c>
      <c r="B159">
        <v>1.8925000000000001</v>
      </c>
      <c r="E159">
        <v>3.1199999999999999E-2</v>
      </c>
      <c r="F159" s="20">
        <v>3.0531000000000001</v>
      </c>
    </row>
    <row r="160" spans="1:6" x14ac:dyDescent="0.35">
      <c r="A160">
        <v>8.3699999999999997E-2</v>
      </c>
      <c r="B160">
        <v>1.9825999999999999</v>
      </c>
      <c r="E160">
        <v>6.7400000000000002E-2</v>
      </c>
      <c r="F160" s="20">
        <v>2.9582000000000002</v>
      </c>
    </row>
    <row r="161" spans="1:6" x14ac:dyDescent="0.35">
      <c r="A161">
        <v>0.1087</v>
      </c>
      <c r="B161">
        <v>1.8937999999999999</v>
      </c>
      <c r="E161">
        <v>3.3300000000000003E-2</v>
      </c>
      <c r="F161" s="20">
        <v>3.0861000000000001</v>
      </c>
    </row>
    <row r="162" spans="1:6" x14ac:dyDescent="0.35">
      <c r="A162">
        <v>8.8900000000000007E-2</v>
      </c>
      <c r="B162">
        <v>1.8749</v>
      </c>
      <c r="E162">
        <v>2.9000000000000001E-2</v>
      </c>
      <c r="F162" s="20">
        <v>3.0951</v>
      </c>
    </row>
    <row r="163" spans="1:6" x14ac:dyDescent="0.35">
      <c r="A163">
        <v>8.7499999999999994E-2</v>
      </c>
      <c r="B163">
        <v>1.8373999999999999</v>
      </c>
      <c r="E163">
        <v>2.7799999999999998E-2</v>
      </c>
      <c r="F163" s="20">
        <v>3.2090000000000001</v>
      </c>
    </row>
    <row r="164" spans="1:6" x14ac:dyDescent="0.35">
      <c r="A164">
        <v>9.9099999999999994E-2</v>
      </c>
      <c r="B164">
        <v>1.8817999999999999</v>
      </c>
      <c r="E164">
        <v>2.4799999999999999E-2</v>
      </c>
      <c r="F164" s="20">
        <v>3.2418</v>
      </c>
    </row>
    <row r="165" spans="1:6" x14ac:dyDescent="0.35">
      <c r="A165">
        <v>8.8900000000000007E-2</v>
      </c>
      <c r="B165">
        <v>1.9302999999999999</v>
      </c>
      <c r="E165">
        <v>2.6499999999999999E-2</v>
      </c>
      <c r="F165" s="20">
        <v>3.2332000000000001</v>
      </c>
    </row>
    <row r="166" spans="1:6" x14ac:dyDescent="0.35">
      <c r="A166">
        <v>8.6099999999999996E-2</v>
      </c>
      <c r="B166">
        <v>1.9891000000000001</v>
      </c>
      <c r="E166">
        <v>2.75E-2</v>
      </c>
      <c r="F166" s="20">
        <v>3.3037000000000001</v>
      </c>
    </row>
    <row r="167" spans="1:6" x14ac:dyDescent="0.35">
      <c r="A167">
        <v>8.0699999999999994E-2</v>
      </c>
      <c r="B167">
        <v>2.0811999999999999</v>
      </c>
      <c r="E167">
        <v>2.6700000000000002E-2</v>
      </c>
      <c r="F167" s="20">
        <v>3.2486999999999999</v>
      </c>
    </row>
    <row r="168" spans="1:6" x14ac:dyDescent="0.35">
      <c r="A168">
        <v>7.4700000000000003E-2</v>
      </c>
      <c r="B168">
        <v>2.1179999999999999</v>
      </c>
      <c r="E168">
        <v>2.7199999999999998E-2</v>
      </c>
      <c r="F168" s="20">
        <v>3.1953</v>
      </c>
    </row>
    <row r="169" spans="1:6" x14ac:dyDescent="0.35">
      <c r="A169">
        <v>6.5199999999999994E-2</v>
      </c>
      <c r="B169">
        <v>2.2092999999999998</v>
      </c>
      <c r="E169">
        <v>2.7799999999999998E-2</v>
      </c>
      <c r="F169" s="20">
        <v>3.202</v>
      </c>
    </row>
    <row r="170" spans="1:6" x14ac:dyDescent="0.35">
      <c r="A170">
        <v>7.7399999999999997E-2</v>
      </c>
      <c r="B170">
        <v>2.2281</v>
      </c>
      <c r="E170">
        <v>2.76E-2</v>
      </c>
      <c r="F170" s="20">
        <v>3.2018</v>
      </c>
    </row>
    <row r="171" spans="1:6" x14ac:dyDescent="0.35">
      <c r="A171">
        <v>0.105</v>
      </c>
      <c r="B171">
        <v>2.1423000000000001</v>
      </c>
      <c r="E171">
        <v>3.3599999999999998E-2</v>
      </c>
      <c r="F171" s="20">
        <v>3.0952000000000002</v>
      </c>
    </row>
    <row r="172" spans="1:6" x14ac:dyDescent="0.35">
      <c r="A172">
        <v>8.9200000000000002E-2</v>
      </c>
      <c r="B172">
        <v>2.0278999999999998</v>
      </c>
      <c r="E172">
        <v>2.75E-2</v>
      </c>
      <c r="F172" s="20">
        <v>3.0474999999999999</v>
      </c>
    </row>
    <row r="173" spans="1:6" x14ac:dyDescent="0.35">
      <c r="A173">
        <v>8.3199999999999996E-2</v>
      </c>
      <c r="B173">
        <v>1.9545999999999999</v>
      </c>
      <c r="E173">
        <v>3.4299999999999997E-2</v>
      </c>
      <c r="F173" s="20">
        <v>2.8835000000000002</v>
      </c>
    </row>
    <row r="174" spans="1:6" x14ac:dyDescent="0.35">
      <c r="A174">
        <v>0.19420000000000001</v>
      </c>
      <c r="B174">
        <v>1.69</v>
      </c>
      <c r="E174">
        <v>3.5900000000000001E-2</v>
      </c>
      <c r="F174" s="20">
        <v>2.9055</v>
      </c>
    </row>
    <row r="175" spans="1:6" x14ac:dyDescent="0.35">
      <c r="A175">
        <v>0.13370000000000001</v>
      </c>
      <c r="B175">
        <v>1.5005999999999999</v>
      </c>
      <c r="E175">
        <v>3.7400000000000003E-2</v>
      </c>
      <c r="F175" s="20">
        <v>2.8656000000000001</v>
      </c>
    </row>
    <row r="176" spans="1:6" x14ac:dyDescent="0.35">
      <c r="A176">
        <v>0.17460000000000001</v>
      </c>
      <c r="B176">
        <v>1.4388000000000001</v>
      </c>
      <c r="E176">
        <v>3.4299999999999997E-2</v>
      </c>
      <c r="F176" s="20">
        <v>2.6936</v>
      </c>
    </row>
    <row r="177" spans="1:6" x14ac:dyDescent="0.35">
      <c r="A177">
        <v>0.1946</v>
      </c>
      <c r="B177">
        <v>1.4214</v>
      </c>
      <c r="E177">
        <v>4.3799999999999999E-2</v>
      </c>
      <c r="F177" s="20">
        <v>2.6337000000000002</v>
      </c>
    </row>
    <row r="178" spans="1:6" x14ac:dyDescent="0.35">
      <c r="A178">
        <v>0.17299999999999999</v>
      </c>
      <c r="B178">
        <v>1.5003</v>
      </c>
      <c r="E178">
        <v>5.0900000000000001E-2</v>
      </c>
      <c r="F178" s="20">
        <v>2.5139999999999998</v>
      </c>
    </row>
    <row r="179" spans="1:6" x14ac:dyDescent="0.35">
      <c r="A179">
        <v>0.13900000000000001</v>
      </c>
      <c r="B179">
        <v>1.5325</v>
      </c>
      <c r="E179">
        <v>4.6899999999999997E-2</v>
      </c>
      <c r="F179" s="20">
        <v>2.5541999999999998</v>
      </c>
    </row>
    <row r="180" spans="1:6" x14ac:dyDescent="0.35">
      <c r="A180">
        <v>0.1236</v>
      </c>
      <c r="B180">
        <v>1.6408</v>
      </c>
      <c r="E180">
        <v>5.1499999999999997E-2</v>
      </c>
      <c r="F180" s="20">
        <v>2.4767000000000001</v>
      </c>
    </row>
    <row r="181" spans="1:6" x14ac:dyDescent="0.35">
      <c r="A181">
        <v>0.11650000000000001</v>
      </c>
      <c r="B181">
        <v>1.7891999999999999</v>
      </c>
      <c r="E181">
        <v>4.9000000000000002E-2</v>
      </c>
      <c r="F181" s="20">
        <v>2.4371999999999998</v>
      </c>
    </row>
    <row r="182" spans="1:6" x14ac:dyDescent="0.35">
      <c r="A182">
        <v>9.4E-2</v>
      </c>
      <c r="B182">
        <v>1.9224000000000001</v>
      </c>
      <c r="E182">
        <v>5.2600000000000001E-2</v>
      </c>
      <c r="F182" s="20">
        <v>2.4506999999999999</v>
      </c>
    </row>
    <row r="183" spans="1:6" x14ac:dyDescent="0.35">
      <c r="A183">
        <v>8.3900000000000002E-2</v>
      </c>
      <c r="B183">
        <v>2.0543</v>
      </c>
      <c r="E183">
        <v>6.2399999999999997E-2</v>
      </c>
      <c r="F183" s="20">
        <v>2.3679999999999999</v>
      </c>
    </row>
    <row r="184" spans="1:6" x14ac:dyDescent="0.35">
      <c r="A184">
        <v>9.4899999999999998E-2</v>
      </c>
      <c r="B184">
        <v>2.1053999999999999</v>
      </c>
      <c r="E184">
        <v>5.5500000000000001E-2</v>
      </c>
      <c r="F184" s="20">
        <v>2.3727999999999998</v>
      </c>
    </row>
    <row r="185" spans="1:6" x14ac:dyDescent="0.35">
      <c r="A185">
        <v>0.19289999999999999</v>
      </c>
      <c r="B185">
        <v>1.9011</v>
      </c>
      <c r="E185">
        <v>0.22409999999999999</v>
      </c>
      <c r="F185" s="20">
        <v>2.1694</v>
      </c>
    </row>
    <row r="186" spans="1:6" x14ac:dyDescent="0.35">
      <c r="A186">
        <v>0.11650000000000001</v>
      </c>
      <c r="B186">
        <v>1.6843999999999999</v>
      </c>
      <c r="E186">
        <v>8.0600000000000005E-2</v>
      </c>
      <c r="F186" s="20">
        <v>1.9722</v>
      </c>
    </row>
    <row r="187" spans="1:6" x14ac:dyDescent="0.35">
      <c r="A187">
        <v>0.12280000000000001</v>
      </c>
      <c r="B187">
        <v>1.6137999999999999</v>
      </c>
      <c r="E187">
        <v>8.6499999999999994E-2</v>
      </c>
      <c r="F187" s="20">
        <v>1.7875000000000001</v>
      </c>
    </row>
    <row r="188" spans="1:6" x14ac:dyDescent="0.35">
      <c r="A188">
        <v>0.15329999999999999</v>
      </c>
      <c r="B188">
        <v>1.5205</v>
      </c>
      <c r="E188">
        <v>0.11070000000000001</v>
      </c>
      <c r="F188" s="20">
        <v>1.742</v>
      </c>
    </row>
    <row r="189" spans="1:6" x14ac:dyDescent="0.35">
      <c r="A189">
        <v>0.1396</v>
      </c>
      <c r="B189">
        <v>1.5827</v>
      </c>
      <c r="E189">
        <v>0.1048</v>
      </c>
      <c r="F189" s="20">
        <v>1.7712000000000001</v>
      </c>
    </row>
    <row r="190" spans="1:6" x14ac:dyDescent="0.35">
      <c r="A190">
        <v>0.12939999999999999</v>
      </c>
      <c r="B190">
        <v>1.6281000000000001</v>
      </c>
      <c r="E190">
        <v>0.11940000000000001</v>
      </c>
      <c r="F190" s="20">
        <v>1.7209000000000001</v>
      </c>
    </row>
    <row r="191" spans="1:6" x14ac:dyDescent="0.35">
      <c r="A191">
        <v>0.11550000000000001</v>
      </c>
      <c r="B191">
        <v>1.7666999999999999</v>
      </c>
      <c r="E191">
        <v>0.1222</v>
      </c>
      <c r="F191" s="20">
        <v>1.6431</v>
      </c>
    </row>
    <row r="192" spans="1:6" x14ac:dyDescent="0.35">
      <c r="A192">
        <v>0.1065</v>
      </c>
      <c r="B192">
        <v>1.9417</v>
      </c>
      <c r="E192">
        <v>0.12039999999999999</v>
      </c>
      <c r="F192" s="20">
        <v>1.7336</v>
      </c>
    </row>
    <row r="193" spans="1:6" x14ac:dyDescent="0.35">
      <c r="A193">
        <v>8.2400000000000001E-2</v>
      </c>
      <c r="B193">
        <v>2.0741000000000001</v>
      </c>
      <c r="E193">
        <v>0.1386</v>
      </c>
      <c r="F193" s="20">
        <v>1.7897000000000001</v>
      </c>
    </row>
    <row r="194" spans="1:6" x14ac:dyDescent="0.35">
      <c r="A194">
        <v>6.5699999999999995E-2</v>
      </c>
      <c r="B194">
        <v>2.2448000000000001</v>
      </c>
      <c r="E194">
        <v>0.31280000000000002</v>
      </c>
      <c r="F194" s="20">
        <v>1.7525999999999999</v>
      </c>
    </row>
    <row r="195" spans="1:6" x14ac:dyDescent="0.35">
      <c r="A195">
        <v>8.6099999999999996E-2</v>
      </c>
      <c r="B195">
        <v>2.4279999999999999</v>
      </c>
      <c r="E195">
        <v>0.1132</v>
      </c>
      <c r="F195" s="20">
        <v>1.7162999999999999</v>
      </c>
    </row>
    <row r="196" spans="1:6" x14ac:dyDescent="0.35">
      <c r="A196">
        <v>5.33E-2</v>
      </c>
      <c r="B196">
        <v>2.5863999999999998</v>
      </c>
      <c r="E196">
        <v>0.11509999999999999</v>
      </c>
      <c r="F196" s="20">
        <v>1.7708999999999999</v>
      </c>
    </row>
    <row r="197" spans="1:6" x14ac:dyDescent="0.35">
      <c r="A197">
        <v>6.5600000000000006E-2</v>
      </c>
      <c r="B197">
        <v>2.5110000000000001</v>
      </c>
      <c r="E197">
        <v>0.1522</v>
      </c>
      <c r="F197" s="20">
        <v>1.6153</v>
      </c>
    </row>
    <row r="198" spans="1:6" x14ac:dyDescent="0.35">
      <c r="A198">
        <v>6.83E-2</v>
      </c>
      <c r="B198">
        <v>2.5449000000000002</v>
      </c>
      <c r="E198">
        <v>0.17560000000000001</v>
      </c>
      <c r="F198" s="20">
        <v>1.5373000000000001</v>
      </c>
    </row>
    <row r="199" spans="1:6" x14ac:dyDescent="0.35">
      <c r="A199">
        <v>4.5199999999999997E-2</v>
      </c>
      <c r="B199">
        <v>2.5400999999999998</v>
      </c>
      <c r="E199">
        <v>0.17549999999999999</v>
      </c>
      <c r="F199" s="20">
        <v>1.3918999999999999</v>
      </c>
    </row>
    <row r="200" spans="1:6" x14ac:dyDescent="0.35">
      <c r="A200">
        <v>6.2199999999999998E-2</v>
      </c>
      <c r="B200">
        <v>2.4895</v>
      </c>
      <c r="E200">
        <v>0.1661</v>
      </c>
      <c r="F200" s="20">
        <v>1.4209000000000001</v>
      </c>
    </row>
    <row r="201" spans="1:6" x14ac:dyDescent="0.35">
      <c r="A201">
        <v>0.1027</v>
      </c>
      <c r="B201">
        <v>2.3437000000000001</v>
      </c>
      <c r="E201">
        <v>0.1802</v>
      </c>
      <c r="F201" s="20">
        <v>1.4209000000000001</v>
      </c>
    </row>
    <row r="202" spans="1:6" x14ac:dyDescent="0.35">
      <c r="A202">
        <v>6.0900000000000003E-2</v>
      </c>
      <c r="B202">
        <v>2.3372999999999999</v>
      </c>
      <c r="E202">
        <v>0.15690000000000001</v>
      </c>
      <c r="F202" s="20">
        <v>1.4698</v>
      </c>
    </row>
    <row r="203" spans="1:6" x14ac:dyDescent="0.35">
      <c r="A203">
        <v>5.9299999999999999E-2</v>
      </c>
      <c r="B203">
        <v>2.3374000000000001</v>
      </c>
      <c r="E203">
        <v>0.1452</v>
      </c>
      <c r="F203" s="20">
        <v>1.599</v>
      </c>
    </row>
    <row r="204" spans="1:6" x14ac:dyDescent="0.35">
      <c r="A204">
        <v>6.0699999999999997E-2</v>
      </c>
      <c r="B204">
        <v>2.3837000000000002</v>
      </c>
      <c r="E204">
        <v>0.11509999999999999</v>
      </c>
      <c r="F204" s="20">
        <v>1.7735000000000001</v>
      </c>
    </row>
    <row r="205" spans="1:6" x14ac:dyDescent="0.35">
      <c r="A205">
        <v>5.7299999999999997E-2</v>
      </c>
      <c r="B205">
        <v>2.4588999999999999</v>
      </c>
      <c r="E205">
        <v>9.5000000000000001E-2</v>
      </c>
      <c r="F205" s="20">
        <v>1.8692</v>
      </c>
    </row>
    <row r="206" spans="1:6" x14ac:dyDescent="0.35">
      <c r="A206">
        <v>5.1400000000000001E-2</v>
      </c>
      <c r="B206">
        <v>2.5518000000000001</v>
      </c>
      <c r="E206">
        <v>9.0399999999999994E-2</v>
      </c>
      <c r="F206" s="20">
        <v>2.0314000000000001</v>
      </c>
    </row>
    <row r="207" spans="1:6" x14ac:dyDescent="0.35">
      <c r="A207">
        <v>4.3400000000000001E-2</v>
      </c>
      <c r="B207">
        <v>2.6288</v>
      </c>
      <c r="E207">
        <v>9.2700000000000005E-2</v>
      </c>
      <c r="F207" s="20">
        <v>1.9750000000000001</v>
      </c>
    </row>
    <row r="208" spans="1:6" x14ac:dyDescent="0.35">
      <c r="A208">
        <v>4.2900000000000001E-2</v>
      </c>
      <c r="B208">
        <v>2.7923</v>
      </c>
      <c r="E208">
        <v>0.1255</v>
      </c>
      <c r="F208" s="20">
        <v>1.9341999999999999</v>
      </c>
    </row>
    <row r="209" spans="1:6" x14ac:dyDescent="0.35">
      <c r="A209">
        <v>4.6100000000000002E-2</v>
      </c>
      <c r="B209">
        <v>2.7511999999999999</v>
      </c>
      <c r="E209">
        <v>8.6300000000000002E-2</v>
      </c>
      <c r="F209" s="20">
        <v>1.9157</v>
      </c>
    </row>
    <row r="210" spans="1:6" x14ac:dyDescent="0.35">
      <c r="A210">
        <v>3.3500000000000002E-2</v>
      </c>
      <c r="B210">
        <v>2.8635999999999999</v>
      </c>
      <c r="E210">
        <v>9.3799999999999994E-2</v>
      </c>
      <c r="F210" s="20">
        <v>1.9553</v>
      </c>
    </row>
    <row r="211" spans="1:6" x14ac:dyDescent="0.35">
      <c r="A211">
        <v>5.8400000000000001E-2</v>
      </c>
      <c r="B211">
        <v>2.6674000000000002</v>
      </c>
      <c r="E211">
        <v>7.6100000000000001E-2</v>
      </c>
      <c r="F211" s="20">
        <v>1.9878</v>
      </c>
    </row>
    <row r="212" spans="1:6" x14ac:dyDescent="0.35">
      <c r="A212">
        <v>0.1065</v>
      </c>
      <c r="B212">
        <v>2.5455000000000001</v>
      </c>
      <c r="E212">
        <v>7.5899999999999995E-2</v>
      </c>
      <c r="F212" s="20">
        <v>2.0133999999999999</v>
      </c>
    </row>
    <row r="213" spans="1:6" x14ac:dyDescent="0.35">
      <c r="A213">
        <v>5.9400000000000001E-2</v>
      </c>
      <c r="B213">
        <v>2.3702999999999999</v>
      </c>
      <c r="E213">
        <v>7.5300000000000006E-2</v>
      </c>
      <c r="F213" s="20">
        <v>2.0857000000000001</v>
      </c>
    </row>
    <row r="214" spans="1:6" x14ac:dyDescent="0.35">
      <c r="A214">
        <v>6.08E-2</v>
      </c>
      <c r="B214">
        <v>2.2940999999999998</v>
      </c>
      <c r="E214">
        <v>6.3899999999999998E-2</v>
      </c>
      <c r="F214" s="20">
        <v>2.1787000000000001</v>
      </c>
    </row>
    <row r="215" spans="1:6" x14ac:dyDescent="0.35">
      <c r="A215">
        <v>9.06E-2</v>
      </c>
      <c r="B215">
        <v>2.1736</v>
      </c>
      <c r="E215">
        <v>6.2399999999999997E-2</v>
      </c>
      <c r="F215" s="20">
        <v>2.2622</v>
      </c>
    </row>
    <row r="216" spans="1:6" x14ac:dyDescent="0.35">
      <c r="A216">
        <v>6.8000000000000005E-2</v>
      </c>
      <c r="B216">
        <v>2.1484000000000001</v>
      </c>
      <c r="E216">
        <v>5.8599999999999999E-2</v>
      </c>
      <c r="F216" s="20">
        <v>2.3500999999999999</v>
      </c>
    </row>
    <row r="217" spans="1:6" x14ac:dyDescent="0.35">
      <c r="A217">
        <v>7.6200000000000004E-2</v>
      </c>
      <c r="B217">
        <v>2.2315</v>
      </c>
      <c r="E217">
        <v>5.67E-2</v>
      </c>
      <c r="F217" s="20">
        <v>2.4003000000000001</v>
      </c>
    </row>
    <row r="218" spans="1:6" x14ac:dyDescent="0.35">
      <c r="A218">
        <v>6.5500000000000003E-2</v>
      </c>
      <c r="B218">
        <v>2.2738999999999998</v>
      </c>
      <c r="E218">
        <v>7.8200000000000006E-2</v>
      </c>
      <c r="F218" s="20">
        <v>2.3955000000000002</v>
      </c>
    </row>
    <row r="219" spans="1:6" x14ac:dyDescent="0.35">
      <c r="A219">
        <v>5.7599999999999998E-2</v>
      </c>
      <c r="B219">
        <v>2.4068000000000001</v>
      </c>
      <c r="E219">
        <v>7.6799999999999993E-2</v>
      </c>
      <c r="F219" s="20">
        <v>2.2844000000000002</v>
      </c>
    </row>
    <row r="220" spans="1:6" x14ac:dyDescent="0.35">
      <c r="A220">
        <v>8.5099999999999995E-2</v>
      </c>
      <c r="B220">
        <v>2.4043000000000001</v>
      </c>
      <c r="E220">
        <v>6.6000000000000003E-2</v>
      </c>
      <c r="F220" s="20">
        <v>2.1808000000000001</v>
      </c>
    </row>
    <row r="221" spans="1:6" x14ac:dyDescent="0.35">
      <c r="A221">
        <v>7.9600000000000004E-2</v>
      </c>
      <c r="B221">
        <v>2.2806999999999999</v>
      </c>
      <c r="E221">
        <v>8.72E-2</v>
      </c>
      <c r="F221" s="20">
        <v>1.9770000000000001</v>
      </c>
    </row>
    <row r="222" spans="1:6" x14ac:dyDescent="0.35">
      <c r="A222">
        <v>7.0300000000000001E-2</v>
      </c>
      <c r="B222">
        <v>2.1865000000000001</v>
      </c>
      <c r="E222">
        <v>9.8000000000000004E-2</v>
      </c>
      <c r="F222" s="20">
        <v>1.9048</v>
      </c>
    </row>
    <row r="223" spans="1:6" x14ac:dyDescent="0.35">
      <c r="A223">
        <v>0.12479999999999999</v>
      </c>
      <c r="B223">
        <v>1.8607</v>
      </c>
      <c r="E223">
        <v>0.1115</v>
      </c>
      <c r="F223" s="20">
        <v>1.8290999999999999</v>
      </c>
    </row>
    <row r="224" spans="1:6" x14ac:dyDescent="0.35">
      <c r="A224">
        <v>0.14910000000000001</v>
      </c>
      <c r="B224">
        <v>1.6413</v>
      </c>
      <c r="E224">
        <v>0.1037</v>
      </c>
      <c r="F224" s="20">
        <v>1.7423999999999999</v>
      </c>
    </row>
    <row r="225" spans="1:6" x14ac:dyDescent="0.35">
      <c r="A225">
        <v>0.14419999999999999</v>
      </c>
      <c r="B225">
        <v>1.5015000000000001</v>
      </c>
      <c r="E225">
        <v>0.11609999999999999</v>
      </c>
      <c r="F225" s="20">
        <v>1.8161</v>
      </c>
    </row>
    <row r="226" spans="1:6" x14ac:dyDescent="0.35">
      <c r="A226">
        <v>0.1464</v>
      </c>
      <c r="B226">
        <v>1.5995999999999999</v>
      </c>
      <c r="E226">
        <v>0.1017</v>
      </c>
      <c r="F226" s="20">
        <v>1.9359999999999999</v>
      </c>
    </row>
    <row r="227" spans="1:6" x14ac:dyDescent="0.35">
      <c r="A227">
        <v>0.13469999999999999</v>
      </c>
      <c r="B227">
        <v>1.7556</v>
      </c>
      <c r="E227">
        <v>0.10589999999999999</v>
      </c>
      <c r="F227" s="20">
        <v>1.9309000000000001</v>
      </c>
    </row>
    <row r="228" spans="1:6" x14ac:dyDescent="0.35">
      <c r="A228">
        <v>0.14940000000000001</v>
      </c>
      <c r="B228">
        <v>1.8475999999999999</v>
      </c>
      <c r="E228">
        <v>0.1178</v>
      </c>
      <c r="F228" s="20">
        <v>1.8619000000000001</v>
      </c>
    </row>
    <row r="229" spans="1:6" x14ac:dyDescent="0.35">
      <c r="A229">
        <v>0.12870000000000001</v>
      </c>
      <c r="B229">
        <v>1.7617</v>
      </c>
      <c r="E229">
        <v>8.7400000000000005E-2</v>
      </c>
      <c r="F229" s="20">
        <v>1.8720000000000001</v>
      </c>
    </row>
    <row r="230" spans="1:6" x14ac:dyDescent="0.35">
      <c r="A230">
        <v>0.3836</v>
      </c>
      <c r="B230">
        <v>1.0197000000000001</v>
      </c>
      <c r="E230">
        <v>0.1285</v>
      </c>
      <c r="F230" s="20">
        <v>1.7701</v>
      </c>
    </row>
    <row r="231" spans="1:6" x14ac:dyDescent="0.35">
      <c r="A231">
        <v>0.4249</v>
      </c>
      <c r="B231">
        <v>0.84619999999999995</v>
      </c>
      <c r="E231">
        <v>0.1038</v>
      </c>
      <c r="F231" s="20">
        <v>1.7452000000000001</v>
      </c>
    </row>
    <row r="232" spans="1:6" x14ac:dyDescent="0.35">
      <c r="A232">
        <v>0.46970000000000001</v>
      </c>
      <c r="B232">
        <v>0.76290000000000002</v>
      </c>
      <c r="E232">
        <v>0.10050000000000001</v>
      </c>
      <c r="F232" s="20">
        <v>1.9410000000000001</v>
      </c>
    </row>
    <row r="233" spans="1:6" x14ac:dyDescent="0.35">
      <c r="A233">
        <v>0.41449999999999998</v>
      </c>
      <c r="B233">
        <v>0.84019999999999995</v>
      </c>
      <c r="E233">
        <v>9.4E-2</v>
      </c>
      <c r="F233" s="20">
        <v>2.0312999999999999</v>
      </c>
    </row>
    <row r="234" spans="1:6" x14ac:dyDescent="0.35">
      <c r="A234">
        <v>0.3281</v>
      </c>
      <c r="B234">
        <v>1.0743</v>
      </c>
      <c r="E234">
        <v>7.8799999999999995E-2</v>
      </c>
      <c r="F234" s="20">
        <v>2.1711</v>
      </c>
    </row>
    <row r="235" spans="1:6" x14ac:dyDescent="0.35">
      <c r="A235">
        <v>0.18590000000000001</v>
      </c>
      <c r="B235">
        <v>1.5239</v>
      </c>
      <c r="E235">
        <v>6.2300000000000001E-2</v>
      </c>
      <c r="F235" s="20">
        <v>2.2961999999999998</v>
      </c>
    </row>
    <row r="236" spans="1:6" x14ac:dyDescent="0.35">
      <c r="A236">
        <v>0.5302</v>
      </c>
      <c r="B236">
        <v>1.1282000000000001</v>
      </c>
      <c r="E236">
        <v>0.1004</v>
      </c>
      <c r="F236" s="20">
        <v>2.2740999999999998</v>
      </c>
    </row>
    <row r="237" spans="1:6" x14ac:dyDescent="0.35">
      <c r="A237">
        <v>0.28899999999999998</v>
      </c>
      <c r="B237">
        <v>0.94469999999999998</v>
      </c>
      <c r="E237">
        <v>6.2199999999999998E-2</v>
      </c>
      <c r="F237" s="20">
        <v>2.2376</v>
      </c>
    </row>
    <row r="238" spans="1:6" x14ac:dyDescent="0.35">
      <c r="A238">
        <v>0.315</v>
      </c>
      <c r="B238">
        <v>0.93120000000000003</v>
      </c>
      <c r="E238">
        <v>7.5999999999999998E-2</v>
      </c>
      <c r="F238" s="20">
        <v>2.2155999999999998</v>
      </c>
    </row>
    <row r="239" spans="1:6" x14ac:dyDescent="0.35">
      <c r="A239">
        <v>0.34</v>
      </c>
      <c r="B239">
        <v>0.99039999999999995</v>
      </c>
      <c r="E239">
        <v>6.4199999999999993E-2</v>
      </c>
      <c r="F239" s="20">
        <v>2.3201000000000001</v>
      </c>
    </row>
    <row r="240" spans="1:6" x14ac:dyDescent="0.35">
      <c r="A240">
        <v>0.2893</v>
      </c>
      <c r="B240">
        <v>1.1097999999999999</v>
      </c>
      <c r="E240">
        <v>6.4299999999999996E-2</v>
      </c>
      <c r="F240" s="20">
        <v>2.4018999999999999</v>
      </c>
    </row>
    <row r="241" spans="1:6" x14ac:dyDescent="0.35">
      <c r="A241">
        <v>0.19919999999999999</v>
      </c>
      <c r="B241">
        <v>1.3924000000000001</v>
      </c>
      <c r="E241">
        <v>4.7100000000000003E-2</v>
      </c>
      <c r="F241" s="20">
        <v>2.4521999999999999</v>
      </c>
    </row>
    <row r="242" spans="1:6" x14ac:dyDescent="0.35">
      <c r="A242">
        <v>0.17019999999999999</v>
      </c>
      <c r="B242">
        <v>1.6694</v>
      </c>
      <c r="E242">
        <v>0.10580000000000001</v>
      </c>
      <c r="F242" s="20">
        <v>2.4275000000000002</v>
      </c>
    </row>
    <row r="243" spans="1:6" x14ac:dyDescent="0.35">
      <c r="A243">
        <v>0.2397</v>
      </c>
      <c r="B243">
        <v>1.6556</v>
      </c>
      <c r="E243">
        <v>6.6299999999999998E-2</v>
      </c>
      <c r="F243" s="20">
        <v>2.2847</v>
      </c>
    </row>
    <row r="244" spans="1:6" x14ac:dyDescent="0.35">
      <c r="A244">
        <v>0.21779999999999999</v>
      </c>
      <c r="B244">
        <v>1.4317</v>
      </c>
      <c r="E244">
        <v>6.3799999999999996E-2</v>
      </c>
      <c r="F244" s="20">
        <v>2.1661000000000001</v>
      </c>
    </row>
    <row r="245" spans="1:6" x14ac:dyDescent="0.35">
      <c r="A245">
        <v>0.19059999999999999</v>
      </c>
      <c r="B245">
        <v>1.4076</v>
      </c>
      <c r="E245">
        <v>0.1052</v>
      </c>
      <c r="F245" s="20">
        <v>2.1663999999999999</v>
      </c>
    </row>
    <row r="246" spans="1:6" x14ac:dyDescent="0.35">
      <c r="A246">
        <v>0.1938</v>
      </c>
      <c r="B246">
        <v>1.3897999999999999</v>
      </c>
      <c r="E246">
        <v>8.7099999999999997E-2</v>
      </c>
      <c r="F246" s="20">
        <v>2.0051000000000001</v>
      </c>
    </row>
    <row r="247" spans="1:6" x14ac:dyDescent="0.35">
      <c r="A247">
        <v>0.16439999999999999</v>
      </c>
      <c r="B247">
        <v>1.4941</v>
      </c>
      <c r="E247">
        <v>8.6599999999999996E-2</v>
      </c>
      <c r="F247" s="20">
        <v>2.1217999999999999</v>
      </c>
    </row>
    <row r="248" spans="1:6" x14ac:dyDescent="0.35">
      <c r="A248">
        <v>0.1623</v>
      </c>
      <c r="B248">
        <v>1.6187</v>
      </c>
      <c r="E248">
        <v>9.5699999999999993E-2</v>
      </c>
      <c r="F248" s="20">
        <v>2.0939000000000001</v>
      </c>
    </row>
    <row r="249" spans="1:6" x14ac:dyDescent="0.35">
      <c r="A249">
        <v>0.14860000000000001</v>
      </c>
      <c r="B249">
        <v>1.714</v>
      </c>
      <c r="E249">
        <v>8.0600000000000005E-2</v>
      </c>
      <c r="F249" s="20">
        <v>2.1196999999999999</v>
      </c>
    </row>
    <row r="250" spans="1:6" x14ac:dyDescent="0.35">
      <c r="A250">
        <v>0.15110000000000001</v>
      </c>
      <c r="B250">
        <v>1.7061999999999999</v>
      </c>
      <c r="E250">
        <v>7.85E-2</v>
      </c>
      <c r="F250" s="20">
        <v>2.1722999999999999</v>
      </c>
    </row>
    <row r="251" spans="1:6" x14ac:dyDescent="0.35">
      <c r="A251">
        <v>0.1691</v>
      </c>
      <c r="B251">
        <v>1.6677</v>
      </c>
      <c r="E251">
        <v>0.06</v>
      </c>
      <c r="F251" s="20">
        <v>2.2332999999999998</v>
      </c>
    </row>
    <row r="252" spans="1:6" x14ac:dyDescent="0.35">
      <c r="A252">
        <v>0.23219999999999999</v>
      </c>
      <c r="B252">
        <v>1.5032000000000001</v>
      </c>
      <c r="E252">
        <v>6.7500000000000004E-2</v>
      </c>
      <c r="F252" s="20">
        <v>2.3527999999999998</v>
      </c>
    </row>
    <row r="253" spans="1:6" x14ac:dyDescent="0.35">
      <c r="A253">
        <v>0.24299999999999999</v>
      </c>
      <c r="B253">
        <v>1.3313999999999999</v>
      </c>
      <c r="E253">
        <v>9.2399999999999996E-2</v>
      </c>
      <c r="F253" s="20">
        <v>2.3622999999999998</v>
      </c>
    </row>
    <row r="254" spans="1:6" x14ac:dyDescent="0.35">
      <c r="A254">
        <v>0.20910000000000001</v>
      </c>
      <c r="B254">
        <v>1.3326</v>
      </c>
      <c r="E254">
        <v>6.2899999999999998E-2</v>
      </c>
      <c r="F254" s="20">
        <v>2.3835000000000002</v>
      </c>
    </row>
    <row r="255" spans="1:6" x14ac:dyDescent="0.35">
      <c r="A255">
        <v>0.1835</v>
      </c>
      <c r="B255">
        <v>1.5740000000000001</v>
      </c>
      <c r="E255">
        <v>6.1199999999999997E-2</v>
      </c>
      <c r="F255" s="20">
        <v>2.4451999999999998</v>
      </c>
    </row>
    <row r="256" spans="1:6" x14ac:dyDescent="0.35">
      <c r="A256">
        <v>0.12809999999999999</v>
      </c>
      <c r="B256">
        <v>1.8829</v>
      </c>
      <c r="E256">
        <v>0.1082</v>
      </c>
      <c r="F256" s="20">
        <v>2.3454999999999999</v>
      </c>
    </row>
    <row r="257" spans="1:6" x14ac:dyDescent="0.35">
      <c r="A257">
        <v>9.4200000000000006E-2</v>
      </c>
      <c r="B257">
        <v>2.1516999999999999</v>
      </c>
      <c r="E257">
        <v>8.0600000000000005E-2</v>
      </c>
      <c r="F257" s="20">
        <v>2.1444999999999999</v>
      </c>
    </row>
    <row r="258" spans="1:6" x14ac:dyDescent="0.35">
      <c r="A258">
        <v>0.14169999999999999</v>
      </c>
      <c r="B258">
        <v>2.3389000000000002</v>
      </c>
      <c r="E258">
        <v>0.12620000000000001</v>
      </c>
      <c r="F258" s="20">
        <v>1.9204000000000001</v>
      </c>
    </row>
    <row r="259" spans="1:6" x14ac:dyDescent="0.35">
      <c r="A259">
        <v>0.1158</v>
      </c>
      <c r="B259">
        <v>2.1678000000000002</v>
      </c>
      <c r="E259">
        <v>0.1021</v>
      </c>
      <c r="F259" s="20">
        <v>2.0209999999999999</v>
      </c>
    </row>
    <row r="260" spans="1:6" x14ac:dyDescent="0.35">
      <c r="A260">
        <v>0.15049999999999999</v>
      </c>
      <c r="B260">
        <v>1.9272</v>
      </c>
      <c r="E260">
        <v>0.1056</v>
      </c>
      <c r="F260" s="20">
        <v>2.0076000000000001</v>
      </c>
    </row>
    <row r="261" spans="1:6" x14ac:dyDescent="0.35">
      <c r="A261">
        <v>9.2899999999999996E-2</v>
      </c>
      <c r="B261">
        <v>1.8994</v>
      </c>
      <c r="E261">
        <v>8.5099999999999995E-2</v>
      </c>
      <c r="F261" s="20">
        <v>1.9584999999999999</v>
      </c>
    </row>
    <row r="262" spans="1:6" x14ac:dyDescent="0.35">
      <c r="A262">
        <v>0.1037</v>
      </c>
      <c r="B262">
        <v>1.8714999999999999</v>
      </c>
      <c r="E262">
        <v>0.1144</v>
      </c>
      <c r="F262" s="20">
        <v>2.1715</v>
      </c>
    </row>
    <row r="263" spans="1:6" x14ac:dyDescent="0.35">
      <c r="A263">
        <v>8.3699999999999997E-2</v>
      </c>
      <c r="B263">
        <v>2.0779000000000001</v>
      </c>
      <c r="E263">
        <v>8.2100000000000006E-2</v>
      </c>
      <c r="F263" s="20">
        <v>2.1551999999999998</v>
      </c>
    </row>
    <row r="264" spans="1:6" x14ac:dyDescent="0.35">
      <c r="A264">
        <v>5.6800000000000003E-2</v>
      </c>
      <c r="B264">
        <v>2.3822999999999999</v>
      </c>
      <c r="E264">
        <v>0.12470000000000001</v>
      </c>
      <c r="F264" s="20">
        <v>2.0855999999999999</v>
      </c>
    </row>
    <row r="265" spans="1:6" x14ac:dyDescent="0.35">
      <c r="A265">
        <v>5.79E-2</v>
      </c>
      <c r="B265">
        <v>2.5916000000000001</v>
      </c>
      <c r="E265">
        <v>0.16170000000000001</v>
      </c>
      <c r="F265" s="20">
        <v>1.8205</v>
      </c>
    </row>
    <row r="266" spans="1:6" x14ac:dyDescent="0.35">
      <c r="A266">
        <v>3.8699999999999998E-2</v>
      </c>
      <c r="B266">
        <v>2.7768999999999999</v>
      </c>
      <c r="E266">
        <v>0.14610000000000001</v>
      </c>
      <c r="F266" s="20">
        <v>1.7224999999999999</v>
      </c>
    </row>
    <row r="267" spans="1:6" x14ac:dyDescent="0.35">
      <c r="A267">
        <v>6.4699999999999994E-2</v>
      </c>
      <c r="B267">
        <v>2.8283999999999998</v>
      </c>
      <c r="E267">
        <v>0.15079999999999999</v>
      </c>
      <c r="F267" s="20">
        <v>1.5424</v>
      </c>
    </row>
    <row r="268" spans="1:6" x14ac:dyDescent="0.35">
      <c r="A268">
        <v>3.7699999999999997E-2</v>
      </c>
      <c r="B268">
        <v>2.9256000000000002</v>
      </c>
      <c r="E268">
        <v>0.15179999999999999</v>
      </c>
      <c r="F268" s="20">
        <v>1.8009999999999999</v>
      </c>
    </row>
    <row r="269" spans="1:6" x14ac:dyDescent="0.35">
      <c r="A269">
        <v>7.4200000000000002E-2</v>
      </c>
      <c r="B269">
        <v>2.8113000000000001</v>
      </c>
      <c r="E269">
        <v>0.14849999999999999</v>
      </c>
      <c r="F269" s="20">
        <v>1.8052999999999999</v>
      </c>
    </row>
    <row r="270" spans="1:6" x14ac:dyDescent="0.35">
      <c r="A270">
        <v>7.2599999999999998E-2</v>
      </c>
      <c r="B270">
        <v>2.6032999999999999</v>
      </c>
      <c r="E270">
        <v>0.10639999999999999</v>
      </c>
      <c r="F270" s="20">
        <v>2.0440999999999998</v>
      </c>
    </row>
    <row r="271" spans="1:6" x14ac:dyDescent="0.35">
      <c r="A271">
        <v>4.7899999999999998E-2</v>
      </c>
      <c r="B271">
        <v>2.5547</v>
      </c>
      <c r="E271">
        <v>7.3200000000000001E-2</v>
      </c>
      <c r="F271" s="20">
        <v>2.2498999999999998</v>
      </c>
    </row>
    <row r="272" spans="1:6" x14ac:dyDescent="0.35">
      <c r="A272">
        <v>5.0799999999999998E-2</v>
      </c>
      <c r="B272">
        <v>2.5834000000000001</v>
      </c>
      <c r="E272">
        <v>0.19209999999999999</v>
      </c>
      <c r="F272" s="20">
        <v>1.8997999999999999</v>
      </c>
    </row>
    <row r="273" spans="1:6" x14ac:dyDescent="0.35">
      <c r="A273">
        <v>4.4299999999999999E-2</v>
      </c>
      <c r="B273">
        <v>2.6455000000000002</v>
      </c>
      <c r="E273">
        <v>0.1119</v>
      </c>
      <c r="F273" s="20">
        <v>1.837</v>
      </c>
    </row>
    <row r="274" spans="1:6" x14ac:dyDescent="0.35">
      <c r="A274">
        <v>3.8800000000000001E-2</v>
      </c>
      <c r="B274">
        <v>2.8464</v>
      </c>
      <c r="E274">
        <v>0.11940000000000001</v>
      </c>
      <c r="F274" s="20">
        <v>1.7728999999999999</v>
      </c>
    </row>
    <row r="275" spans="1:6" x14ac:dyDescent="0.35">
      <c r="A275">
        <v>3.8800000000000001E-2</v>
      </c>
      <c r="B275">
        <v>2.9676</v>
      </c>
      <c r="E275">
        <v>0.12809999999999999</v>
      </c>
      <c r="F275" s="20">
        <v>1.8936999999999999</v>
      </c>
    </row>
    <row r="276" spans="1:6" x14ac:dyDescent="0.35">
      <c r="A276">
        <v>2.9499999999999998E-2</v>
      </c>
      <c r="B276">
        <v>3.0901000000000001</v>
      </c>
      <c r="E276">
        <v>0.10290000000000001</v>
      </c>
      <c r="F276" s="20">
        <v>1.9621</v>
      </c>
    </row>
    <row r="277" spans="1:6" x14ac:dyDescent="0.35">
      <c r="A277">
        <v>3.73E-2</v>
      </c>
      <c r="B277">
        <v>3.1629999999999998</v>
      </c>
      <c r="E277">
        <v>8.9599999999999999E-2</v>
      </c>
      <c r="F277" s="20">
        <v>2.2761</v>
      </c>
    </row>
    <row r="278" spans="1:6" x14ac:dyDescent="0.35">
      <c r="A278">
        <v>7.7700000000000005E-2</v>
      </c>
      <c r="B278">
        <v>2.782</v>
      </c>
      <c r="E278">
        <v>7.9600000000000004E-2</v>
      </c>
      <c r="F278" s="20">
        <v>2.5112000000000001</v>
      </c>
    </row>
    <row r="279" spans="1:6" x14ac:dyDescent="0.35">
      <c r="A279">
        <v>5.0999999999999997E-2</v>
      </c>
      <c r="B279">
        <v>2.5442</v>
      </c>
      <c r="E279">
        <v>5.33E-2</v>
      </c>
      <c r="F279" s="20">
        <v>2.6147</v>
      </c>
    </row>
    <row r="280" spans="1:6" x14ac:dyDescent="0.35">
      <c r="A280">
        <v>7.7100000000000002E-2</v>
      </c>
      <c r="B280">
        <v>2.4281000000000001</v>
      </c>
      <c r="E280">
        <v>8.0399999999999999E-2</v>
      </c>
      <c r="F280" s="20">
        <v>2.5065</v>
      </c>
    </row>
    <row r="281" spans="1:6" x14ac:dyDescent="0.35">
      <c r="A281">
        <v>5.11E-2</v>
      </c>
      <c r="B281">
        <v>2.6002999999999998</v>
      </c>
      <c r="E281">
        <v>9.0800000000000006E-2</v>
      </c>
      <c r="F281" s="20">
        <v>2.2225999999999999</v>
      </c>
    </row>
    <row r="282" spans="1:6" x14ac:dyDescent="0.35">
      <c r="A282">
        <v>4.5400000000000003E-2</v>
      </c>
      <c r="B282">
        <v>2.8334999999999999</v>
      </c>
      <c r="E282">
        <v>6.9199999999999998E-2</v>
      </c>
      <c r="F282" s="20">
        <v>2.1015999999999999</v>
      </c>
    </row>
    <row r="283" spans="1:6" x14ac:dyDescent="0.35">
      <c r="A283">
        <v>3.6200000000000003E-2</v>
      </c>
      <c r="B283">
        <v>3.0264000000000002</v>
      </c>
      <c r="E283">
        <v>9.1399999999999995E-2</v>
      </c>
      <c r="F283" s="20">
        <v>2.1475</v>
      </c>
    </row>
    <row r="284" spans="1:6" x14ac:dyDescent="0.35">
      <c r="A284">
        <v>3.0499999999999999E-2</v>
      </c>
      <c r="B284">
        <v>3.3277999999999999</v>
      </c>
      <c r="E284">
        <v>7.7799999999999994E-2</v>
      </c>
      <c r="F284" s="20">
        <v>2.1221000000000001</v>
      </c>
    </row>
    <row r="285" spans="1:6" x14ac:dyDescent="0.35">
      <c r="A285">
        <v>8.6400000000000005E-2</v>
      </c>
      <c r="B285">
        <v>3.1246</v>
      </c>
      <c r="E285">
        <v>7.6399999999999996E-2</v>
      </c>
      <c r="F285" s="20">
        <v>2.3458999999999999</v>
      </c>
    </row>
    <row r="286" spans="1:6" x14ac:dyDescent="0.35">
      <c r="A286">
        <v>0.1033</v>
      </c>
      <c r="B286">
        <v>2.7324999999999999</v>
      </c>
      <c r="E286">
        <v>6.4100000000000004E-2</v>
      </c>
      <c r="F286" s="20">
        <v>2.5686</v>
      </c>
    </row>
    <row r="287" spans="1:6" x14ac:dyDescent="0.35">
      <c r="A287">
        <v>9.6699999999999994E-2</v>
      </c>
      <c r="B287">
        <v>2.4405999999999999</v>
      </c>
      <c r="E287">
        <v>5.1200000000000002E-2</v>
      </c>
      <c r="F287" s="20">
        <v>2.7976000000000001</v>
      </c>
    </row>
    <row r="288" spans="1:6" x14ac:dyDescent="0.35">
      <c r="A288">
        <v>9.0499999999999997E-2</v>
      </c>
      <c r="B288">
        <v>2.2261000000000002</v>
      </c>
      <c r="E288">
        <v>0.05</v>
      </c>
      <c r="F288" s="20">
        <v>2.9205000000000001</v>
      </c>
    </row>
    <row r="289" spans="1:6" x14ac:dyDescent="0.35">
      <c r="A289">
        <v>0.124</v>
      </c>
      <c r="B289">
        <v>2.2414999999999998</v>
      </c>
      <c r="E289">
        <v>0.1487</v>
      </c>
      <c r="F289" s="20">
        <v>2.2441</v>
      </c>
    </row>
    <row r="290" spans="1:6" x14ac:dyDescent="0.35">
      <c r="A290">
        <v>6.8699999999999997E-2</v>
      </c>
      <c r="B290">
        <v>2.5964</v>
      </c>
      <c r="E290">
        <v>0.1019</v>
      </c>
      <c r="F290" s="20">
        <v>1.8403</v>
      </c>
    </row>
    <row r="291" spans="1:6" x14ac:dyDescent="0.35">
      <c r="A291">
        <v>0.16850000000000001</v>
      </c>
      <c r="B291">
        <v>2.2254</v>
      </c>
      <c r="E291">
        <v>0.1258</v>
      </c>
      <c r="F291" s="20">
        <v>1.6927000000000001</v>
      </c>
    </row>
    <row r="292" spans="1:6" x14ac:dyDescent="0.35">
      <c r="A292">
        <v>9.2700000000000005E-2</v>
      </c>
      <c r="B292">
        <v>2.1103000000000001</v>
      </c>
      <c r="E292">
        <v>0.13519999999999999</v>
      </c>
      <c r="F292" s="20">
        <v>1.7598</v>
      </c>
    </row>
    <row r="293" spans="1:6" x14ac:dyDescent="0.35">
      <c r="A293">
        <v>0.1328</v>
      </c>
      <c r="B293">
        <v>2.4272</v>
      </c>
      <c r="E293">
        <v>0.129</v>
      </c>
      <c r="F293" s="20">
        <v>1.9151</v>
      </c>
    </row>
    <row r="294" spans="1:6" x14ac:dyDescent="0.35">
      <c r="A294">
        <v>8.5900000000000004E-2</v>
      </c>
      <c r="B294">
        <v>2.8186</v>
      </c>
      <c r="E294">
        <v>0.1013</v>
      </c>
      <c r="F294" s="20">
        <v>2.1215000000000002</v>
      </c>
    </row>
    <row r="295" spans="1:6" x14ac:dyDescent="0.35">
      <c r="A295">
        <v>0.1125</v>
      </c>
      <c r="B295">
        <v>2.5417000000000001</v>
      </c>
      <c r="E295">
        <v>9.0200000000000002E-2</v>
      </c>
      <c r="F295" s="20">
        <v>2.3915000000000002</v>
      </c>
    </row>
    <row r="296" spans="1:6" x14ac:dyDescent="0.35">
      <c r="A296">
        <v>0.23180000000000001</v>
      </c>
      <c r="B296">
        <v>1.8946000000000001</v>
      </c>
      <c r="E296">
        <v>4.8500000000000001E-2</v>
      </c>
      <c r="F296" s="20">
        <v>2.6598000000000002</v>
      </c>
    </row>
    <row r="297" spans="1:6" x14ac:dyDescent="0.35">
      <c r="A297">
        <v>0.11169999999999999</v>
      </c>
      <c r="B297">
        <v>1.901</v>
      </c>
      <c r="E297">
        <v>0.1336</v>
      </c>
      <c r="F297" s="20">
        <v>2.7475999999999998</v>
      </c>
    </row>
    <row r="298" spans="1:6" x14ac:dyDescent="0.35">
      <c r="A298">
        <v>0.11070000000000001</v>
      </c>
      <c r="B298">
        <v>2.4390999999999998</v>
      </c>
      <c r="E298">
        <v>0.152</v>
      </c>
      <c r="F298" s="20">
        <v>2.5093999999999999</v>
      </c>
    </row>
    <row r="299" spans="1:6" x14ac:dyDescent="0.35">
      <c r="A299">
        <v>5.5599999999999997E-2</v>
      </c>
      <c r="B299">
        <v>3.1263000000000001</v>
      </c>
      <c r="E299">
        <v>5.1900000000000002E-2</v>
      </c>
      <c r="F299" s="20">
        <v>2.4676999999999998</v>
      </c>
    </row>
    <row r="300" spans="1:6" x14ac:dyDescent="0.35">
      <c r="A300">
        <v>0.2324</v>
      </c>
      <c r="B300">
        <v>2.4777</v>
      </c>
      <c r="E300">
        <v>8.0100000000000005E-2</v>
      </c>
      <c r="F300" s="20">
        <v>2.3839999999999999</v>
      </c>
    </row>
    <row r="301" spans="1:6" x14ac:dyDescent="0.35">
      <c r="A301">
        <v>0.1149</v>
      </c>
      <c r="B301">
        <v>1.946</v>
      </c>
      <c r="E301">
        <v>7.4200000000000002E-2</v>
      </c>
      <c r="F301" s="20">
        <v>2.3559999999999999</v>
      </c>
    </row>
    <row r="302" spans="1:6" x14ac:dyDescent="0.35">
      <c r="A302">
        <v>0.1096</v>
      </c>
      <c r="B302">
        <v>2.1324999999999998</v>
      </c>
      <c r="E302">
        <v>6.6699999999999995E-2</v>
      </c>
      <c r="F302" s="20">
        <v>2.4413</v>
      </c>
    </row>
    <row r="303" spans="1:6" x14ac:dyDescent="0.35">
      <c r="A303">
        <v>8.9200000000000002E-2</v>
      </c>
      <c r="B303">
        <v>2.3740999999999999</v>
      </c>
      <c r="E303">
        <v>5.4899999999999997E-2</v>
      </c>
      <c r="F303" s="20">
        <v>2.7305999999999999</v>
      </c>
    </row>
    <row r="304" spans="1:6" x14ac:dyDescent="0.35">
      <c r="A304">
        <v>5.3100000000000001E-2</v>
      </c>
      <c r="B304">
        <v>2.9601000000000002</v>
      </c>
      <c r="E304">
        <v>4.2099999999999999E-2</v>
      </c>
      <c r="F304" s="20">
        <v>2.8603000000000001</v>
      </c>
    </row>
    <row r="305" spans="1:6" x14ac:dyDescent="0.35">
      <c r="A305">
        <v>0.1804</v>
      </c>
      <c r="B305">
        <v>3.0411000000000001</v>
      </c>
      <c r="E305">
        <v>6.1199999999999997E-2</v>
      </c>
      <c r="F305" s="20">
        <v>2.7892000000000001</v>
      </c>
    </row>
    <row r="306" spans="1:6" x14ac:dyDescent="0.35">
      <c r="A306">
        <v>8.1799999999999998E-2</v>
      </c>
      <c r="B306">
        <v>2.6838000000000002</v>
      </c>
      <c r="E306">
        <v>6.0699999999999997E-2</v>
      </c>
      <c r="F306" s="20">
        <v>2.5398999999999998</v>
      </c>
    </row>
    <row r="307" spans="1:6" x14ac:dyDescent="0.35">
      <c r="A307">
        <v>7.4399999999999994E-2</v>
      </c>
      <c r="B307">
        <v>2.4449999999999998</v>
      </c>
      <c r="E307">
        <v>7.51E-2</v>
      </c>
      <c r="F307" s="20">
        <v>2.5247999999999999</v>
      </c>
    </row>
    <row r="308" spans="1:6" x14ac:dyDescent="0.35">
      <c r="A308">
        <v>7.6100000000000001E-2</v>
      </c>
      <c r="B308">
        <v>2.3445999999999998</v>
      </c>
      <c r="E308">
        <v>6.3299999999999995E-2</v>
      </c>
      <c r="F308" s="20">
        <v>2.4085000000000001</v>
      </c>
    </row>
    <row r="309" spans="1:6" x14ac:dyDescent="0.35">
      <c r="A309">
        <v>0.1103</v>
      </c>
      <c r="B309">
        <v>2.331</v>
      </c>
      <c r="E309">
        <v>5.45E-2</v>
      </c>
      <c r="F309" s="20">
        <v>2.395</v>
      </c>
    </row>
    <row r="310" spans="1:6" x14ac:dyDescent="0.35">
      <c r="A310">
        <v>5.2400000000000002E-2</v>
      </c>
      <c r="B310">
        <v>2.7235999999999998</v>
      </c>
      <c r="E310">
        <v>5.7099999999999998E-2</v>
      </c>
      <c r="F310" s="20">
        <v>2.5920999999999998</v>
      </c>
    </row>
    <row r="311" spans="1:6" x14ac:dyDescent="0.35">
      <c r="A311">
        <v>4.19E-2</v>
      </c>
      <c r="B311">
        <v>3.1307999999999998</v>
      </c>
      <c r="E311">
        <v>0.1086</v>
      </c>
      <c r="F311" s="20">
        <v>2.7269000000000001</v>
      </c>
    </row>
    <row r="312" spans="1:6" x14ac:dyDescent="0.35">
      <c r="A312">
        <v>6.6600000000000006E-2</v>
      </c>
      <c r="B312">
        <v>3.169</v>
      </c>
      <c r="E312">
        <v>3.8199999999999998E-2</v>
      </c>
      <c r="F312" s="20">
        <v>2.7536999999999998</v>
      </c>
    </row>
    <row r="313" spans="1:6" x14ac:dyDescent="0.35">
      <c r="A313">
        <v>0.09</v>
      </c>
      <c r="B313">
        <v>2.8332000000000002</v>
      </c>
      <c r="E313">
        <v>4.4600000000000001E-2</v>
      </c>
      <c r="F313" s="20">
        <v>2.7806999999999999</v>
      </c>
    </row>
    <row r="314" spans="1:6" x14ac:dyDescent="0.35">
      <c r="A314">
        <v>6.0699999999999997E-2</v>
      </c>
      <c r="B314">
        <v>2.6684000000000001</v>
      </c>
      <c r="E314">
        <v>6.8699999999999997E-2</v>
      </c>
      <c r="F314" s="20">
        <v>2.7113999999999998</v>
      </c>
    </row>
    <row r="315" spans="1:6" x14ac:dyDescent="0.35">
      <c r="A315">
        <v>5.11E-2</v>
      </c>
      <c r="B315">
        <v>2.7094</v>
      </c>
      <c r="E315">
        <v>7.51E-2</v>
      </c>
      <c r="F315" s="20">
        <v>2.3816999999999999</v>
      </c>
    </row>
    <row r="316" spans="1:6" x14ac:dyDescent="0.35">
      <c r="A316">
        <v>0.1004</v>
      </c>
      <c r="B316">
        <v>2.6240000000000001</v>
      </c>
      <c r="E316">
        <v>5.3400000000000003E-2</v>
      </c>
      <c r="F316" s="20">
        <v>2.4354</v>
      </c>
    </row>
    <row r="317" spans="1:6" x14ac:dyDescent="0.35">
      <c r="A317">
        <v>7.6300000000000007E-2</v>
      </c>
      <c r="B317">
        <v>2.4586999999999999</v>
      </c>
      <c r="E317">
        <v>5.7799999999999997E-2</v>
      </c>
      <c r="F317" s="20">
        <v>2.5371000000000001</v>
      </c>
    </row>
    <row r="318" spans="1:6" x14ac:dyDescent="0.35">
      <c r="A318">
        <v>0.13150000000000001</v>
      </c>
      <c r="B318">
        <v>2.3536999999999999</v>
      </c>
      <c r="E318">
        <v>6.0900000000000003E-2</v>
      </c>
      <c r="F318" s="20">
        <v>2.5910000000000002</v>
      </c>
    </row>
    <row r="319" spans="1:6" x14ac:dyDescent="0.35">
      <c r="A319">
        <v>9.4700000000000006E-2</v>
      </c>
      <c r="B319">
        <v>2.5135999999999998</v>
      </c>
      <c r="E319">
        <v>4.5999999999999999E-2</v>
      </c>
      <c r="F319" s="20">
        <v>2.7654000000000001</v>
      </c>
    </row>
    <row r="320" spans="1:6" x14ac:dyDescent="0.35">
      <c r="A320">
        <v>0.10009999999999999</v>
      </c>
      <c r="B320">
        <v>2.6265000000000001</v>
      </c>
      <c r="E320">
        <v>5.9700000000000003E-2</v>
      </c>
      <c r="F320" s="20">
        <v>2.9133</v>
      </c>
    </row>
    <row r="321" spans="1:6" x14ac:dyDescent="0.35">
      <c r="A321">
        <v>0.1203</v>
      </c>
      <c r="B321">
        <v>2.3610000000000002</v>
      </c>
      <c r="E321">
        <v>4.0300000000000002E-2</v>
      </c>
      <c r="F321" s="20">
        <v>2.956</v>
      </c>
    </row>
    <row r="322" spans="1:6" x14ac:dyDescent="0.35">
      <c r="A322">
        <v>0.1045</v>
      </c>
      <c r="B322">
        <v>2.3668999999999998</v>
      </c>
      <c r="E322">
        <v>0.1323</v>
      </c>
      <c r="F322" s="20">
        <v>2.6486000000000001</v>
      </c>
    </row>
    <row r="323" spans="1:6" x14ac:dyDescent="0.35">
      <c r="A323">
        <v>0.1472</v>
      </c>
      <c r="B323">
        <v>2.2810999999999999</v>
      </c>
      <c r="E323">
        <v>5.3999999999999999E-2</v>
      </c>
      <c r="F323" s="20">
        <v>2.5728</v>
      </c>
    </row>
    <row r="324" spans="1:6" x14ac:dyDescent="0.35">
      <c r="A324">
        <v>0.12529999999999999</v>
      </c>
      <c r="B324">
        <v>2.4937999999999998</v>
      </c>
      <c r="E324">
        <v>6.0299999999999999E-2</v>
      </c>
      <c r="F324" s="20">
        <v>2.5659999999999998</v>
      </c>
    </row>
    <row r="325" spans="1:6" x14ac:dyDescent="0.35">
      <c r="A325">
        <v>0.16189999999999999</v>
      </c>
      <c r="B325">
        <v>2.4217</v>
      </c>
      <c r="E325">
        <v>0.11</v>
      </c>
      <c r="F325" s="20">
        <v>2.4121999999999999</v>
      </c>
    </row>
    <row r="326" spans="1:6" x14ac:dyDescent="0.35">
      <c r="A326">
        <v>9.9599999999999994E-2</v>
      </c>
      <c r="B326">
        <v>2.5019</v>
      </c>
      <c r="E326">
        <v>5.7200000000000001E-2</v>
      </c>
      <c r="F326" s="20">
        <v>2.4994999999999998</v>
      </c>
    </row>
    <row r="327" spans="1:6" x14ac:dyDescent="0.35">
      <c r="A327">
        <v>5.3600000000000002E-2</v>
      </c>
      <c r="B327">
        <v>2.8409</v>
      </c>
      <c r="E327">
        <v>4.7199999999999999E-2</v>
      </c>
      <c r="F327" s="20">
        <v>2.7713999999999999</v>
      </c>
    </row>
    <row r="328" spans="1:6" x14ac:dyDescent="0.35">
      <c r="A328">
        <v>0.18110000000000001</v>
      </c>
      <c r="B328">
        <v>2.5564</v>
      </c>
      <c r="E328">
        <v>8.3500000000000005E-2</v>
      </c>
      <c r="F328" s="20">
        <v>2.5152000000000001</v>
      </c>
    </row>
    <row r="329" spans="1:6" x14ac:dyDescent="0.35">
      <c r="A329">
        <v>0.11310000000000001</v>
      </c>
      <c r="B329">
        <v>2.4660000000000002</v>
      </c>
      <c r="E329">
        <v>5.2600000000000001E-2</v>
      </c>
      <c r="F329" s="20">
        <v>2.4834000000000001</v>
      </c>
    </row>
    <row r="330" spans="1:6" x14ac:dyDescent="0.35">
      <c r="A330">
        <v>7.7399999999999997E-2</v>
      </c>
      <c r="B330">
        <v>2.8239999999999998</v>
      </c>
      <c r="E330">
        <v>6.5500000000000003E-2</v>
      </c>
      <c r="F330" s="20">
        <v>2.4714999999999998</v>
      </c>
    </row>
    <row r="331" spans="1:6" x14ac:dyDescent="0.35">
      <c r="A331">
        <v>3.3000000000000002E-2</v>
      </c>
      <c r="B331">
        <v>3.5724999999999998</v>
      </c>
      <c r="E331">
        <v>5.1799999999999999E-2</v>
      </c>
      <c r="F331" s="20">
        <v>2.5428999999999999</v>
      </c>
    </row>
    <row r="332" spans="1:6" x14ac:dyDescent="0.35">
      <c r="A332">
        <v>9.2399999999999996E-2</v>
      </c>
      <c r="B332">
        <v>3.4116</v>
      </c>
      <c r="E332">
        <v>4.7399999999999998E-2</v>
      </c>
      <c r="F332" s="20">
        <v>2.7583000000000002</v>
      </c>
    </row>
    <row r="333" spans="1:6" x14ac:dyDescent="0.35">
      <c r="A333">
        <v>4.3400000000000001E-2</v>
      </c>
      <c r="B333">
        <v>3.1221999999999999</v>
      </c>
      <c r="E333">
        <v>6.0299999999999999E-2</v>
      </c>
      <c r="F333" s="20">
        <v>2.6818</v>
      </c>
    </row>
    <row r="334" spans="1:6" x14ac:dyDescent="0.35">
      <c r="A334">
        <v>3.3099999999999997E-2</v>
      </c>
      <c r="B334">
        <v>3.1406999999999998</v>
      </c>
      <c r="E334">
        <v>0.1149</v>
      </c>
      <c r="F334" s="20">
        <v>2.5003000000000002</v>
      </c>
    </row>
    <row r="335" spans="1:6" x14ac:dyDescent="0.35">
      <c r="A335">
        <v>3.4000000000000002E-2</v>
      </c>
      <c r="B335">
        <v>3.2258</v>
      </c>
      <c r="E335">
        <v>7.6899999999999996E-2</v>
      </c>
      <c r="F335" s="20">
        <v>2.4014000000000002</v>
      </c>
    </row>
    <row r="336" spans="1:6" x14ac:dyDescent="0.35">
      <c r="A336">
        <v>2.64E-2</v>
      </c>
      <c r="B336">
        <v>3.5741999999999998</v>
      </c>
      <c r="E336">
        <v>6.4500000000000002E-2</v>
      </c>
      <c r="F336" s="20">
        <v>2.4784000000000002</v>
      </c>
    </row>
    <row r="337" spans="1:6" x14ac:dyDescent="0.35">
      <c r="A337">
        <v>4.8300000000000003E-2</v>
      </c>
      <c r="B337">
        <v>3.8626999999999998</v>
      </c>
      <c r="E337">
        <v>5.0799999999999998E-2</v>
      </c>
      <c r="F337" s="20">
        <v>2.6890999999999998</v>
      </c>
    </row>
    <row r="338" spans="1:6" x14ac:dyDescent="0.35">
      <c r="A338">
        <v>1.9300000000000001E-2</v>
      </c>
      <c r="B338">
        <v>3.9397000000000002</v>
      </c>
      <c r="E338">
        <v>5.96E-2</v>
      </c>
      <c r="F338" s="20">
        <v>2.7702</v>
      </c>
    </row>
    <row r="339" spans="1:6" x14ac:dyDescent="0.35">
      <c r="A339">
        <v>1.6899999999999998E-2</v>
      </c>
      <c r="B339">
        <v>4.0250000000000004</v>
      </c>
      <c r="E339">
        <v>0.1</v>
      </c>
      <c r="F339" s="20">
        <v>2.4344000000000001</v>
      </c>
    </row>
    <row r="340" spans="1:6" x14ac:dyDescent="0.35">
      <c r="A340">
        <v>2.4400000000000002E-2</v>
      </c>
      <c r="B340">
        <v>4.0175999999999998</v>
      </c>
      <c r="E340">
        <v>6.9099999999999995E-2</v>
      </c>
      <c r="F340" s="20">
        <v>2.3331</v>
      </c>
    </row>
    <row r="341" spans="1:6" x14ac:dyDescent="0.35">
      <c r="A341">
        <v>1.6299999999999999E-2</v>
      </c>
      <c r="B341">
        <v>3.9255</v>
      </c>
      <c r="E341">
        <v>0.1143</v>
      </c>
      <c r="F341" s="20">
        <v>2.2235999999999998</v>
      </c>
    </row>
    <row r="342" spans="1:6" x14ac:dyDescent="0.35">
      <c r="A342">
        <v>2.7099999999999999E-2</v>
      </c>
      <c r="B342">
        <v>3.8342999999999998</v>
      </c>
      <c r="E342">
        <v>0.1062</v>
      </c>
      <c r="F342" s="20">
        <v>2.3698999999999999</v>
      </c>
    </row>
    <row r="343" spans="1:6" x14ac:dyDescent="0.35">
      <c r="A343">
        <v>0.127</v>
      </c>
      <c r="B343">
        <v>3.3201999999999998</v>
      </c>
      <c r="E343">
        <v>5.1200000000000002E-2</v>
      </c>
      <c r="F343" s="20">
        <v>2.8220000000000001</v>
      </c>
    </row>
    <row r="344" spans="1:6" x14ac:dyDescent="0.35">
      <c r="A344">
        <v>5.3499999999999999E-2</v>
      </c>
      <c r="B344">
        <v>3.1179999999999999</v>
      </c>
      <c r="E344">
        <v>0.1145</v>
      </c>
      <c r="F344" s="20">
        <v>2.3797000000000001</v>
      </c>
    </row>
    <row r="345" spans="1:6" x14ac:dyDescent="0.35">
      <c r="A345">
        <v>9.0999999999999998E-2</v>
      </c>
      <c r="B345">
        <v>2.8361000000000001</v>
      </c>
      <c r="E345">
        <v>7.1800000000000003E-2</v>
      </c>
      <c r="F345" s="20">
        <v>2.2357</v>
      </c>
    </row>
    <row r="346" spans="1:6" x14ac:dyDescent="0.35">
      <c r="A346">
        <v>9.9500000000000005E-2</v>
      </c>
      <c r="B346">
        <v>2.8803000000000001</v>
      </c>
      <c r="E346">
        <v>0.11550000000000001</v>
      </c>
      <c r="F346" s="20">
        <v>2.1375999999999999</v>
      </c>
    </row>
    <row r="347" spans="1:6" x14ac:dyDescent="0.35">
      <c r="A347">
        <v>6.3E-2</v>
      </c>
      <c r="B347">
        <v>2.8965999999999998</v>
      </c>
      <c r="E347">
        <v>0.1024</v>
      </c>
      <c r="F347" s="20">
        <v>2.2456</v>
      </c>
    </row>
    <row r="348" spans="1:6" x14ac:dyDescent="0.35">
      <c r="A348">
        <v>6.6400000000000001E-2</v>
      </c>
      <c r="B348">
        <v>2.9718</v>
      </c>
      <c r="E348">
        <v>6.7699999999999996E-2</v>
      </c>
      <c r="F348" s="20">
        <v>2.6444999999999999</v>
      </c>
    </row>
    <row r="349" spans="1:6" x14ac:dyDescent="0.35">
      <c r="A349">
        <v>7.3200000000000001E-2</v>
      </c>
      <c r="B349">
        <v>2.8704999999999998</v>
      </c>
      <c r="E349">
        <v>7.0300000000000001E-2</v>
      </c>
      <c r="F349" s="20">
        <v>2.8845000000000001</v>
      </c>
    </row>
    <row r="350" spans="1:6" x14ac:dyDescent="0.35">
      <c r="A350">
        <v>0.1338</v>
      </c>
      <c r="B350">
        <v>2.4453</v>
      </c>
      <c r="E350">
        <v>7.3700000000000002E-2</v>
      </c>
      <c r="F350" s="20">
        <v>3.0583999999999998</v>
      </c>
    </row>
    <row r="351" spans="1:6" x14ac:dyDescent="0.35">
      <c r="A351">
        <v>7.6300000000000007E-2</v>
      </c>
      <c r="B351">
        <v>2.4257</v>
      </c>
      <c r="E351">
        <v>4.4499999999999998E-2</v>
      </c>
      <c r="F351" s="20">
        <v>2.8666</v>
      </c>
    </row>
    <row r="352" spans="1:6" x14ac:dyDescent="0.35">
      <c r="A352">
        <v>6.2799999999999995E-2</v>
      </c>
      <c r="B352">
        <v>2.6636000000000002</v>
      </c>
      <c r="E352">
        <v>3.9199999999999999E-2</v>
      </c>
      <c r="F352" s="20">
        <v>2.8578000000000001</v>
      </c>
    </row>
    <row r="353" spans="1:6" x14ac:dyDescent="0.35">
      <c r="A353">
        <v>4.1399999999999999E-2</v>
      </c>
      <c r="B353">
        <v>3.0924999999999998</v>
      </c>
      <c r="E353">
        <v>3.6499999999999998E-2</v>
      </c>
      <c r="F353" s="20">
        <v>2.9653999999999998</v>
      </c>
    </row>
    <row r="354" spans="1:6" x14ac:dyDescent="0.35">
      <c r="A354">
        <v>0.1973</v>
      </c>
      <c r="B354">
        <v>2.6442999999999999</v>
      </c>
      <c r="E354">
        <v>5.1400000000000001E-2</v>
      </c>
      <c r="F354" s="20">
        <v>2.9163000000000001</v>
      </c>
    </row>
    <row r="355" spans="1:6" x14ac:dyDescent="0.35">
      <c r="A355">
        <v>0.1137</v>
      </c>
      <c r="B355">
        <v>1.9547000000000001</v>
      </c>
      <c r="E355">
        <v>5.2900000000000003E-2</v>
      </c>
      <c r="F355" s="20">
        <v>2.7953000000000001</v>
      </c>
    </row>
    <row r="356" spans="1:6" x14ac:dyDescent="0.35">
      <c r="A356">
        <v>0.1658</v>
      </c>
      <c r="B356">
        <v>1.8966000000000001</v>
      </c>
      <c r="E356">
        <v>4.7300000000000002E-2</v>
      </c>
      <c r="F356" s="20">
        <v>2.8113999999999999</v>
      </c>
    </row>
    <row r="357" spans="1:6" x14ac:dyDescent="0.35">
      <c r="A357">
        <v>0.1132</v>
      </c>
      <c r="B357">
        <v>2.3626</v>
      </c>
      <c r="E357">
        <v>3.9699999999999999E-2</v>
      </c>
      <c r="F357" s="20">
        <v>2.8189000000000002</v>
      </c>
    </row>
    <row r="358" spans="1:6" x14ac:dyDescent="0.35">
      <c r="A358">
        <v>4.65E-2</v>
      </c>
      <c r="B358">
        <v>3.2120000000000002</v>
      </c>
      <c r="E358">
        <v>4.6699999999999998E-2</v>
      </c>
      <c r="F358" s="20">
        <v>3.1880999999999999</v>
      </c>
    </row>
    <row r="359" spans="1:6" x14ac:dyDescent="0.35">
      <c r="A359">
        <v>0.13059999999999999</v>
      </c>
      <c r="B359">
        <v>2.8706</v>
      </c>
      <c r="E359">
        <v>2.8799999999999999E-2</v>
      </c>
      <c r="F359" s="20">
        <v>3.3866000000000001</v>
      </c>
    </row>
    <row r="360" spans="1:6" x14ac:dyDescent="0.35">
      <c r="A360">
        <v>0.2301</v>
      </c>
      <c r="B360">
        <v>1.528</v>
      </c>
      <c r="E360">
        <v>5.5399999999999998E-2</v>
      </c>
      <c r="F360" s="20">
        <v>3.2336999999999998</v>
      </c>
    </row>
    <row r="361" spans="1:6" x14ac:dyDescent="0.35">
      <c r="A361">
        <v>0.27400000000000002</v>
      </c>
      <c r="B361">
        <v>1.37</v>
      </c>
      <c r="E361">
        <v>4.5699999999999998E-2</v>
      </c>
      <c r="F361" s="20">
        <v>2.8405</v>
      </c>
    </row>
    <row r="362" spans="1:6" x14ac:dyDescent="0.35">
      <c r="A362">
        <v>0.19339999999999999</v>
      </c>
      <c r="B362">
        <v>2.1545999999999998</v>
      </c>
      <c r="E362">
        <v>4.6199999999999998E-2</v>
      </c>
      <c r="F362" s="20">
        <v>2.8327</v>
      </c>
    </row>
    <row r="363" spans="1:6" x14ac:dyDescent="0.35">
      <c r="A363">
        <v>0.1086</v>
      </c>
      <c r="B363">
        <v>2.9961000000000002</v>
      </c>
      <c r="E363">
        <v>4.7E-2</v>
      </c>
      <c r="F363" s="20">
        <v>2.702</v>
      </c>
    </row>
    <row r="364" spans="1:6" x14ac:dyDescent="0.35">
      <c r="A364">
        <v>0.21740000000000001</v>
      </c>
      <c r="B364">
        <v>2.6154999999999999</v>
      </c>
      <c r="E364">
        <v>5.5599999999999997E-2</v>
      </c>
      <c r="F364" s="20">
        <v>2.7843</v>
      </c>
    </row>
    <row r="365" spans="1:6" x14ac:dyDescent="0.35">
      <c r="A365">
        <v>0.28520000000000001</v>
      </c>
      <c r="B365">
        <v>1.4158999999999999</v>
      </c>
      <c r="E365">
        <v>4.9200000000000001E-2</v>
      </c>
      <c r="F365" s="20">
        <v>2.8721999999999999</v>
      </c>
    </row>
    <row r="366" spans="1:6" x14ac:dyDescent="0.35">
      <c r="A366">
        <v>0.3271</v>
      </c>
      <c r="B366">
        <v>1.4056999999999999</v>
      </c>
      <c r="E366">
        <v>4.6699999999999998E-2</v>
      </c>
      <c r="F366" s="20">
        <v>3.0425</v>
      </c>
    </row>
    <row r="367" spans="1:6" x14ac:dyDescent="0.35">
      <c r="A367">
        <v>0.13869999999999999</v>
      </c>
      <c r="B367">
        <v>2.3473000000000002</v>
      </c>
      <c r="E367">
        <v>2.92E-2</v>
      </c>
      <c r="F367" s="20">
        <v>3.2044999999999999</v>
      </c>
    </row>
    <row r="368" spans="1:6" x14ac:dyDescent="0.35">
      <c r="A368">
        <v>0.51700000000000002</v>
      </c>
      <c r="B368">
        <v>1.5027999999999999</v>
      </c>
      <c r="E368">
        <v>2.75E-2</v>
      </c>
      <c r="F368" s="20">
        <v>3.2642000000000002</v>
      </c>
    </row>
    <row r="369" spans="1:6" x14ac:dyDescent="0.35">
      <c r="A369">
        <v>0.3231</v>
      </c>
      <c r="B369">
        <v>1.2716000000000001</v>
      </c>
      <c r="E369">
        <v>6.7299999999999999E-2</v>
      </c>
      <c r="F369" s="20">
        <v>2.8294000000000001</v>
      </c>
    </row>
    <row r="370" spans="1:6" x14ac:dyDescent="0.35">
      <c r="A370">
        <v>0.21940000000000001</v>
      </c>
      <c r="B370">
        <v>1.9026000000000001</v>
      </c>
      <c r="E370">
        <v>4.7500000000000001E-2</v>
      </c>
      <c r="F370" s="20">
        <v>2.5859000000000001</v>
      </c>
    </row>
    <row r="371" spans="1:6" x14ac:dyDescent="0.35">
      <c r="A371">
        <v>9.8299999999999998E-2</v>
      </c>
      <c r="B371">
        <v>2.9363000000000001</v>
      </c>
      <c r="E371">
        <v>6.1400000000000003E-2</v>
      </c>
      <c r="F371" s="20">
        <v>2.6092</v>
      </c>
    </row>
    <row r="372" spans="1:6" x14ac:dyDescent="0.35">
      <c r="A372">
        <v>0.2369</v>
      </c>
      <c r="B372">
        <v>2.4312</v>
      </c>
      <c r="E372">
        <v>5.11E-2</v>
      </c>
      <c r="F372" s="20">
        <v>2.8748999999999998</v>
      </c>
    </row>
    <row r="373" spans="1:6" x14ac:dyDescent="0.35">
      <c r="A373">
        <v>0.41389999999999999</v>
      </c>
      <c r="B373">
        <v>1.24</v>
      </c>
      <c r="E373">
        <v>2.7199999999999998E-2</v>
      </c>
      <c r="F373" s="20">
        <v>3.2961</v>
      </c>
    </row>
    <row r="374" spans="1:6" x14ac:dyDescent="0.35">
      <c r="A374">
        <v>0.40089999999999998</v>
      </c>
      <c r="B374">
        <v>1.0895999999999999</v>
      </c>
      <c r="E374">
        <v>3.2399999999999998E-2</v>
      </c>
      <c r="F374" s="20">
        <v>3.4264999999999999</v>
      </c>
    </row>
    <row r="375" spans="1:6" x14ac:dyDescent="0.35">
      <c r="A375">
        <v>0.24909999999999999</v>
      </c>
      <c r="B375">
        <v>1.9542999999999999</v>
      </c>
      <c r="E375">
        <v>3.6799999999999999E-2</v>
      </c>
      <c r="F375" s="20">
        <v>3.2322000000000002</v>
      </c>
    </row>
    <row r="376" spans="1:6" x14ac:dyDescent="0.35">
      <c r="A376">
        <v>5.7799999999999997E-2</v>
      </c>
      <c r="B376">
        <v>3.4912999999999998</v>
      </c>
      <c r="E376">
        <v>3.8300000000000001E-2</v>
      </c>
      <c r="F376" s="20">
        <v>2.8902000000000001</v>
      </c>
    </row>
    <row r="377" spans="1:6" x14ac:dyDescent="0.35">
      <c r="A377">
        <v>5.4399999999999997E-2</v>
      </c>
      <c r="B377">
        <v>4.2618999999999998</v>
      </c>
      <c r="E377">
        <v>4.82E-2</v>
      </c>
      <c r="F377" s="20">
        <v>2.8788999999999998</v>
      </c>
    </row>
    <row r="378" spans="1:6" x14ac:dyDescent="0.35">
      <c r="A378">
        <v>0.27989999999999998</v>
      </c>
      <c r="B378">
        <v>2.7195999999999998</v>
      </c>
      <c r="E378">
        <v>3.7999999999999999E-2</v>
      </c>
      <c r="F378" s="20">
        <v>2.9647000000000001</v>
      </c>
    </row>
    <row r="379" spans="1:6" x14ac:dyDescent="0.35">
      <c r="A379">
        <v>0.13739999999999999</v>
      </c>
      <c r="B379">
        <v>1.4682999999999999</v>
      </c>
      <c r="E379">
        <v>4.2200000000000001E-2</v>
      </c>
      <c r="F379" s="20">
        <v>3.1917</v>
      </c>
    </row>
    <row r="380" spans="1:6" x14ac:dyDescent="0.35">
      <c r="A380">
        <v>0.27139999999999997</v>
      </c>
      <c r="B380">
        <v>1.4718</v>
      </c>
      <c r="E380">
        <v>4.58E-2</v>
      </c>
      <c r="F380" s="20">
        <v>2.9180000000000001</v>
      </c>
    </row>
    <row r="381" spans="1:6" x14ac:dyDescent="0.35">
      <c r="A381">
        <v>0.12540000000000001</v>
      </c>
      <c r="B381">
        <v>2.2602000000000002</v>
      </c>
      <c r="E381">
        <v>4.4900000000000002E-2</v>
      </c>
      <c r="F381" s="20">
        <v>2.8012999999999999</v>
      </c>
    </row>
    <row r="382" spans="1:6" x14ac:dyDescent="0.35">
      <c r="A382">
        <v>3.6700000000000003E-2</v>
      </c>
      <c r="B382">
        <v>3.5183</v>
      </c>
      <c r="E382">
        <v>4.8000000000000001E-2</v>
      </c>
      <c r="F382" s="20">
        <v>2.8451</v>
      </c>
    </row>
    <row r="383" spans="1:6" x14ac:dyDescent="0.35">
      <c r="A383">
        <v>4.7800000000000002E-2</v>
      </c>
      <c r="B383">
        <v>4.1745999999999999</v>
      </c>
      <c r="E383">
        <v>4.53E-2</v>
      </c>
      <c r="F383" s="20">
        <v>2.9925999999999999</v>
      </c>
    </row>
    <row r="384" spans="1:6" x14ac:dyDescent="0.35">
      <c r="A384">
        <v>7.4300000000000005E-2</v>
      </c>
      <c r="B384">
        <v>4.1147</v>
      </c>
      <c r="E384">
        <v>6.0900000000000003E-2</v>
      </c>
      <c r="F384" s="20">
        <v>2.8626999999999998</v>
      </c>
    </row>
    <row r="385" spans="1:6" x14ac:dyDescent="0.35">
      <c r="A385">
        <v>8.6599999999999996E-2</v>
      </c>
      <c r="B385">
        <v>3.5308000000000002</v>
      </c>
      <c r="E385">
        <v>6.13E-2</v>
      </c>
      <c r="F385" s="20">
        <v>2.629</v>
      </c>
    </row>
    <row r="386" spans="1:6" x14ac:dyDescent="0.35">
      <c r="A386">
        <v>2.8299999999999999E-2</v>
      </c>
      <c r="B386">
        <v>3.0108000000000001</v>
      </c>
      <c r="E386">
        <v>5.5599999999999997E-2</v>
      </c>
      <c r="F386" s="20">
        <v>2.6200999999999999</v>
      </c>
    </row>
    <row r="387" spans="1:6" x14ac:dyDescent="0.35">
      <c r="A387">
        <v>4.5199999999999997E-2</v>
      </c>
      <c r="B387">
        <v>2.6894999999999998</v>
      </c>
      <c r="E387">
        <v>5.9900000000000002E-2</v>
      </c>
      <c r="F387" s="20">
        <v>2.7403</v>
      </c>
    </row>
    <row r="388" spans="1:6" x14ac:dyDescent="0.35">
      <c r="A388">
        <v>6.4699999999999994E-2</v>
      </c>
      <c r="B388">
        <v>2.7124000000000001</v>
      </c>
      <c r="E388">
        <v>6.0299999999999999E-2</v>
      </c>
      <c r="F388" s="20">
        <v>2.7829000000000002</v>
      </c>
    </row>
    <row r="389" spans="1:6" x14ac:dyDescent="0.35">
      <c r="A389">
        <v>4.6600000000000003E-2</v>
      </c>
      <c r="B389">
        <v>3.1410999999999998</v>
      </c>
      <c r="E389">
        <v>5.5E-2</v>
      </c>
      <c r="F389" s="20">
        <v>2.7904</v>
      </c>
    </row>
    <row r="390" spans="1:6" x14ac:dyDescent="0.35">
      <c r="A390">
        <v>6.7900000000000002E-2</v>
      </c>
      <c r="B390">
        <v>3.1225000000000001</v>
      </c>
      <c r="E390">
        <v>4.5100000000000001E-2</v>
      </c>
      <c r="F390" s="20">
        <v>2.8898999999999999</v>
      </c>
    </row>
    <row r="391" spans="1:6" x14ac:dyDescent="0.35">
      <c r="A391">
        <v>3.32E-2</v>
      </c>
      <c r="B391">
        <v>3.2077</v>
      </c>
      <c r="E391">
        <v>3.8600000000000002E-2</v>
      </c>
      <c r="F391" s="20">
        <v>3.0598000000000001</v>
      </c>
    </row>
    <row r="392" spans="1:6" x14ac:dyDescent="0.35">
      <c r="A392">
        <v>0.1164</v>
      </c>
      <c r="B392">
        <v>2.6381000000000001</v>
      </c>
      <c r="E392">
        <v>5.3400000000000003E-2</v>
      </c>
      <c r="F392" s="20">
        <v>2.9512999999999998</v>
      </c>
    </row>
    <row r="393" spans="1:6" x14ac:dyDescent="0.35">
      <c r="A393">
        <v>6.5799999999999997E-2</v>
      </c>
      <c r="B393">
        <v>2.5666000000000002</v>
      </c>
      <c r="E393">
        <v>3.5700000000000003E-2</v>
      </c>
      <c r="F393" s="20">
        <v>3.0021</v>
      </c>
    </row>
    <row r="394" spans="1:6" x14ac:dyDescent="0.35">
      <c r="A394">
        <v>7.1800000000000003E-2</v>
      </c>
      <c r="B394">
        <v>2.7616999999999998</v>
      </c>
      <c r="E394">
        <v>3.6799999999999999E-2</v>
      </c>
      <c r="F394" s="20">
        <v>3.0590000000000002</v>
      </c>
    </row>
    <row r="395" spans="1:6" x14ac:dyDescent="0.35">
      <c r="A395">
        <v>3.8100000000000002E-2</v>
      </c>
      <c r="B395">
        <v>3.2869000000000002</v>
      </c>
      <c r="E395">
        <v>3.09E-2</v>
      </c>
      <c r="F395" s="20">
        <v>3.3267000000000002</v>
      </c>
    </row>
    <row r="396" spans="1:6" x14ac:dyDescent="0.35">
      <c r="A396">
        <v>5.11E-2</v>
      </c>
      <c r="B396">
        <v>3.4676999999999998</v>
      </c>
      <c r="E396">
        <v>3.61E-2</v>
      </c>
      <c r="F396" s="20">
        <v>3.2202000000000002</v>
      </c>
    </row>
    <row r="397" spans="1:6" x14ac:dyDescent="0.35">
      <c r="A397">
        <v>0.28270000000000001</v>
      </c>
      <c r="B397">
        <v>1.6588000000000001</v>
      </c>
      <c r="E397">
        <v>3.4799999999999998E-2</v>
      </c>
      <c r="F397" s="20">
        <v>3.3553000000000002</v>
      </c>
    </row>
    <row r="398" spans="1:6" x14ac:dyDescent="0.35">
      <c r="A398">
        <v>0.26119999999999999</v>
      </c>
      <c r="B398">
        <v>1.5546</v>
      </c>
      <c r="E398">
        <v>2.8500000000000001E-2</v>
      </c>
      <c r="F398" s="20">
        <v>3.4085999999999999</v>
      </c>
    </row>
    <row r="399" spans="1:6" x14ac:dyDescent="0.35">
      <c r="A399">
        <v>0.127</v>
      </c>
      <c r="B399">
        <v>2.6886999999999999</v>
      </c>
      <c r="E399">
        <v>2.53E-2</v>
      </c>
      <c r="F399" s="20">
        <v>3.4327999999999999</v>
      </c>
    </row>
    <row r="400" spans="1:6" x14ac:dyDescent="0.35">
      <c r="A400">
        <v>2.0400000000000001E-2</v>
      </c>
      <c r="B400">
        <v>4.1456999999999997</v>
      </c>
      <c r="E400">
        <v>3.5099999999999999E-2</v>
      </c>
      <c r="F400" s="20">
        <v>3.4668000000000001</v>
      </c>
    </row>
    <row r="401" spans="1:6" x14ac:dyDescent="0.35">
      <c r="A401">
        <v>2.1100000000000001E-2</v>
      </c>
      <c r="B401">
        <v>5.3205999999999998</v>
      </c>
      <c r="E401">
        <v>2.7E-2</v>
      </c>
      <c r="F401" s="20">
        <v>3.5209999999999999</v>
      </c>
    </row>
    <row r="402" spans="1:6" x14ac:dyDescent="0.35">
      <c r="A402">
        <v>8.9399999999999993E-2</v>
      </c>
      <c r="B402">
        <v>4.8288000000000002</v>
      </c>
      <c r="E402">
        <v>2.0299999999999999E-2</v>
      </c>
      <c r="F402" s="20">
        <v>3.7094</v>
      </c>
    </row>
    <row r="403" spans="1:6" x14ac:dyDescent="0.35">
      <c r="A403">
        <v>5.2299999999999999E-2</v>
      </c>
      <c r="B403">
        <v>3.8921000000000001</v>
      </c>
      <c r="E403">
        <v>2.0500000000000001E-2</v>
      </c>
      <c r="F403" s="20">
        <v>3.6945999999999999</v>
      </c>
    </row>
    <row r="404" spans="1:6" x14ac:dyDescent="0.35">
      <c r="A404">
        <v>2.2599999999999999E-2</v>
      </c>
      <c r="B404">
        <v>3.1972</v>
      </c>
      <c r="E404">
        <v>1.7999999999999999E-2</v>
      </c>
      <c r="F404" s="20">
        <v>3.7614000000000001</v>
      </c>
    </row>
    <row r="405" spans="1:6" x14ac:dyDescent="0.35">
      <c r="A405">
        <v>3.3099999999999997E-2</v>
      </c>
      <c r="B405">
        <v>2.952</v>
      </c>
      <c r="E405">
        <v>3.2000000000000001E-2</v>
      </c>
      <c r="F405" s="20">
        <v>3.5314000000000001</v>
      </c>
    </row>
    <row r="406" spans="1:6" x14ac:dyDescent="0.35">
      <c r="A406">
        <v>5.7200000000000001E-2</v>
      </c>
      <c r="B406">
        <v>3.1768999999999998</v>
      </c>
      <c r="E406">
        <v>3.0700000000000002E-2</v>
      </c>
      <c r="F406" s="20">
        <v>3.2789999999999999</v>
      </c>
    </row>
    <row r="407" spans="1:6" x14ac:dyDescent="0.35">
      <c r="A407">
        <v>2.5100000000000001E-2</v>
      </c>
      <c r="B407">
        <v>3.8349000000000002</v>
      </c>
      <c r="E407">
        <v>2.5000000000000001E-2</v>
      </c>
      <c r="F407" s="20">
        <v>3.3294000000000001</v>
      </c>
    </row>
    <row r="408" spans="1:6" x14ac:dyDescent="0.35">
      <c r="A408">
        <v>1.2699999999999999E-2</v>
      </c>
      <c r="B408">
        <v>4.3699000000000003</v>
      </c>
      <c r="E408">
        <v>2.9000000000000001E-2</v>
      </c>
      <c r="F408" s="20">
        <v>3.4481000000000002</v>
      </c>
    </row>
    <row r="409" spans="1:6" x14ac:dyDescent="0.35">
      <c r="A409">
        <v>1.38E-2</v>
      </c>
      <c r="B409">
        <v>4.6611000000000002</v>
      </c>
      <c r="E409">
        <v>2.1000000000000001E-2</v>
      </c>
      <c r="F409" s="20">
        <v>3.6086</v>
      </c>
    </row>
    <row r="410" spans="1:6" x14ac:dyDescent="0.35">
      <c r="A410">
        <v>3.2000000000000001E-2</v>
      </c>
      <c r="B410">
        <v>4.2169999999999996</v>
      </c>
      <c r="E410">
        <v>3.5900000000000001E-2</v>
      </c>
      <c r="F410" s="20">
        <v>3.5562</v>
      </c>
    </row>
    <row r="411" spans="1:6" x14ac:dyDescent="0.35">
      <c r="A411">
        <v>1.15E-2</v>
      </c>
      <c r="B411">
        <v>3.9981</v>
      </c>
      <c r="E411">
        <v>3.4500000000000003E-2</v>
      </c>
      <c r="F411" s="20">
        <v>3.6334</v>
      </c>
    </row>
    <row r="412" spans="1:6" x14ac:dyDescent="0.35">
      <c r="A412">
        <v>2.46E-2</v>
      </c>
      <c r="B412">
        <v>3.7086000000000001</v>
      </c>
      <c r="E412">
        <v>3.1E-2</v>
      </c>
      <c r="F412" s="20">
        <v>3.4167999999999998</v>
      </c>
    </row>
    <row r="413" spans="1:6" x14ac:dyDescent="0.35">
      <c r="A413">
        <v>2.7E-2</v>
      </c>
      <c r="B413">
        <v>3.4889000000000001</v>
      </c>
      <c r="E413">
        <v>3.0800000000000001E-2</v>
      </c>
      <c r="F413" s="20">
        <v>3.3250999999999999</v>
      </c>
    </row>
    <row r="414" spans="1:6" x14ac:dyDescent="0.35">
      <c r="A414">
        <v>2.4899999999999999E-2</v>
      </c>
      <c r="B414">
        <v>3.6848000000000001</v>
      </c>
      <c r="E414">
        <v>2.58E-2</v>
      </c>
      <c r="F414" s="20">
        <v>3.3012000000000001</v>
      </c>
    </row>
    <row r="415" spans="1:6" x14ac:dyDescent="0.35">
      <c r="A415">
        <v>2.7400000000000001E-2</v>
      </c>
      <c r="B415">
        <v>3.5972</v>
      </c>
      <c r="E415">
        <v>2.1899999999999999E-2</v>
      </c>
      <c r="F415" s="20">
        <v>3.5482</v>
      </c>
    </row>
    <row r="416" spans="1:6" x14ac:dyDescent="0.35">
      <c r="A416">
        <v>0.121</v>
      </c>
      <c r="B416">
        <v>3.1564999999999999</v>
      </c>
      <c r="E416">
        <v>0.03</v>
      </c>
      <c r="F416" s="20">
        <v>3.6667999999999998</v>
      </c>
    </row>
    <row r="417" spans="1:6" x14ac:dyDescent="0.35">
      <c r="A417">
        <v>7.9699999999999993E-2</v>
      </c>
      <c r="B417">
        <v>3.0084</v>
      </c>
      <c r="E417">
        <v>2.4E-2</v>
      </c>
      <c r="F417" s="20">
        <v>3.7334999999999998</v>
      </c>
    </row>
    <row r="418" spans="1:6" x14ac:dyDescent="0.35">
      <c r="A418">
        <v>6.2E-2</v>
      </c>
      <c r="B418">
        <v>3.2113999999999998</v>
      </c>
      <c r="E418">
        <v>2.5700000000000001E-2</v>
      </c>
      <c r="F418" s="20">
        <v>3.8028</v>
      </c>
    </row>
    <row r="419" spans="1:6" x14ac:dyDescent="0.35">
      <c r="A419">
        <v>7.2099999999999997E-2</v>
      </c>
      <c r="B419">
        <v>3.2404000000000002</v>
      </c>
      <c r="E419">
        <v>0.03</v>
      </c>
      <c r="F419" s="20">
        <v>3.5958999999999999</v>
      </c>
    </row>
    <row r="420" spans="1:6" x14ac:dyDescent="0.35">
      <c r="A420">
        <v>0.11799999999999999</v>
      </c>
      <c r="B420">
        <v>2.8580000000000001</v>
      </c>
      <c r="E420">
        <v>2.5499999999999998E-2</v>
      </c>
      <c r="F420" s="20">
        <v>3.6076999999999999</v>
      </c>
    </row>
    <row r="421" spans="1:6" x14ac:dyDescent="0.35">
      <c r="A421">
        <v>7.8299999999999995E-2</v>
      </c>
      <c r="B421">
        <v>3.0076999999999998</v>
      </c>
      <c r="E421">
        <v>1.72E-2</v>
      </c>
      <c r="F421" s="20">
        <v>3.8249</v>
      </c>
    </row>
    <row r="422" spans="1:6" x14ac:dyDescent="0.35">
      <c r="A422">
        <v>7.5899999999999995E-2</v>
      </c>
      <c r="B422">
        <v>3.3138999999999998</v>
      </c>
      <c r="E422">
        <v>1.5800000000000002E-2</v>
      </c>
      <c r="F422" s="20">
        <v>4.0850999999999997</v>
      </c>
    </row>
    <row r="423" spans="1:6" x14ac:dyDescent="0.35">
      <c r="A423">
        <v>8.0500000000000002E-2</v>
      </c>
      <c r="B423">
        <v>3.1288999999999998</v>
      </c>
      <c r="E423">
        <v>1.9E-2</v>
      </c>
      <c r="F423" s="20">
        <v>4.1867000000000001</v>
      </c>
    </row>
    <row r="424" spans="1:6" x14ac:dyDescent="0.35">
      <c r="A424">
        <v>0.1162</v>
      </c>
      <c r="B424">
        <v>2.5964999999999998</v>
      </c>
      <c r="E424">
        <v>1.89E-2</v>
      </c>
      <c r="F424" s="20">
        <v>4.0602999999999998</v>
      </c>
    </row>
    <row r="425" spans="1:6" x14ac:dyDescent="0.35">
      <c r="A425">
        <v>0.113</v>
      </c>
      <c r="B425">
        <v>2.7722000000000002</v>
      </c>
      <c r="E425">
        <v>2.4299999999999999E-2</v>
      </c>
      <c r="F425" s="20">
        <v>3.6522000000000001</v>
      </c>
    </row>
    <row r="426" spans="1:6" x14ac:dyDescent="0.35">
      <c r="A426">
        <v>4.02E-2</v>
      </c>
      <c r="B426">
        <v>3.7863000000000002</v>
      </c>
      <c r="E426">
        <v>2.3400000000000001E-2</v>
      </c>
      <c r="F426" s="20">
        <v>3.4058000000000002</v>
      </c>
    </row>
    <row r="427" spans="1:6" x14ac:dyDescent="0.35">
      <c r="A427">
        <v>0.1215</v>
      </c>
      <c r="B427">
        <v>3.5026999999999999</v>
      </c>
      <c r="E427">
        <v>2.4899999999999999E-2</v>
      </c>
      <c r="F427" s="20">
        <v>3.5678999999999998</v>
      </c>
    </row>
    <row r="428" spans="1:6" x14ac:dyDescent="0.35">
      <c r="A428">
        <v>0.18240000000000001</v>
      </c>
      <c r="B428">
        <v>2.2086999999999999</v>
      </c>
      <c r="E428">
        <v>2.1600000000000001E-2</v>
      </c>
      <c r="F428" s="20">
        <v>3.6402999999999999</v>
      </c>
    </row>
    <row r="429" spans="1:6" x14ac:dyDescent="0.35">
      <c r="A429">
        <v>0.15160000000000001</v>
      </c>
      <c r="B429">
        <v>2.5848</v>
      </c>
      <c r="E429">
        <v>0.02</v>
      </c>
      <c r="F429" s="20">
        <v>3.8872</v>
      </c>
    </row>
    <row r="430" spans="1:6" x14ac:dyDescent="0.35">
      <c r="A430">
        <v>7.2099999999999997E-2</v>
      </c>
      <c r="B430">
        <v>3.5674999999999999</v>
      </c>
      <c r="E430">
        <v>2.4500000000000001E-2</v>
      </c>
      <c r="F430" s="20">
        <v>3.9291</v>
      </c>
    </row>
    <row r="431" spans="1:6" x14ac:dyDescent="0.35">
      <c r="A431">
        <v>5.2499999999999998E-2</v>
      </c>
      <c r="B431">
        <v>4.3338000000000001</v>
      </c>
      <c r="E431">
        <v>9.74E-2</v>
      </c>
      <c r="F431" s="20">
        <v>2.8755000000000002</v>
      </c>
    </row>
    <row r="432" spans="1:6" x14ac:dyDescent="0.35">
      <c r="A432">
        <v>0.29330000000000001</v>
      </c>
      <c r="B432">
        <v>3.1015000000000001</v>
      </c>
      <c r="E432">
        <v>0.11700000000000001</v>
      </c>
      <c r="F432" s="20">
        <v>2.6448999999999998</v>
      </c>
    </row>
    <row r="433" spans="1:6" x14ac:dyDescent="0.35">
      <c r="A433">
        <v>0.15129999999999999</v>
      </c>
      <c r="B433">
        <v>2.3283999999999998</v>
      </c>
      <c r="E433">
        <v>7.0300000000000001E-2</v>
      </c>
      <c r="F433" s="20">
        <v>3.2637999999999998</v>
      </c>
    </row>
    <row r="434" spans="1:6" x14ac:dyDescent="0.35">
      <c r="A434">
        <v>0.14369999999999999</v>
      </c>
      <c r="B434">
        <v>2.5956000000000001</v>
      </c>
      <c r="E434">
        <v>3.0300000000000001E-2</v>
      </c>
      <c r="F434" s="20">
        <v>4.0365000000000002</v>
      </c>
    </row>
    <row r="435" spans="1:6" x14ac:dyDescent="0.35">
      <c r="A435">
        <v>5.6599999999999998E-2</v>
      </c>
      <c r="B435">
        <v>3.7656000000000001</v>
      </c>
      <c r="E435">
        <v>0.17899999999999999</v>
      </c>
      <c r="F435" s="20">
        <v>2.1595</v>
      </c>
    </row>
    <row r="436" spans="1:6" x14ac:dyDescent="0.35">
      <c r="A436">
        <v>1.55E-2</v>
      </c>
      <c r="B436">
        <v>4.5991999999999997</v>
      </c>
      <c r="E436">
        <v>0.19420000000000001</v>
      </c>
      <c r="F436" s="20">
        <v>1.4397</v>
      </c>
    </row>
    <row r="437" spans="1:6" x14ac:dyDescent="0.35">
      <c r="A437">
        <v>0.24709999999999999</v>
      </c>
      <c r="B437">
        <v>3.5543999999999998</v>
      </c>
      <c r="E437">
        <v>0.2132</v>
      </c>
      <c r="F437" s="20">
        <v>2.1276999999999999</v>
      </c>
    </row>
    <row r="438" spans="1:6" x14ac:dyDescent="0.35">
      <c r="A438">
        <v>0.1152</v>
      </c>
      <c r="B438">
        <v>2.4897999999999998</v>
      </c>
      <c r="E438">
        <v>4.8399999999999999E-2</v>
      </c>
      <c r="F438" s="20">
        <v>3.5390999999999999</v>
      </c>
    </row>
    <row r="439" spans="1:6" x14ac:dyDescent="0.35">
      <c r="A439">
        <v>0.1208</v>
      </c>
      <c r="B439">
        <v>2.2785000000000002</v>
      </c>
      <c r="E439">
        <v>0.1057</v>
      </c>
      <c r="F439" s="20">
        <v>3.6076999999999999</v>
      </c>
    </row>
    <row r="440" spans="1:6" x14ac:dyDescent="0.35">
      <c r="A440">
        <v>0.15790000000000001</v>
      </c>
      <c r="B440">
        <v>2.9447000000000001</v>
      </c>
      <c r="E440">
        <v>0.16839999999999999</v>
      </c>
      <c r="F440" s="20">
        <v>2.2944</v>
      </c>
    </row>
    <row r="441" spans="1:6" x14ac:dyDescent="0.35">
      <c r="A441">
        <v>5.8500000000000003E-2</v>
      </c>
      <c r="B441">
        <v>3.7810999999999999</v>
      </c>
      <c r="E441">
        <v>0.19789999999999999</v>
      </c>
      <c r="F441" s="20">
        <v>2.1128999999999998</v>
      </c>
    </row>
    <row r="442" spans="1:6" x14ac:dyDescent="0.35">
      <c r="A442">
        <v>0.114</v>
      </c>
      <c r="B442">
        <v>3.7616000000000001</v>
      </c>
      <c r="E442">
        <v>0.1265</v>
      </c>
      <c r="F442" s="20">
        <v>3.1004999999999998</v>
      </c>
    </row>
    <row r="443" spans="1:6" x14ac:dyDescent="0.35">
      <c r="A443">
        <v>0.114</v>
      </c>
      <c r="B443">
        <v>2.7909999999999999</v>
      </c>
      <c r="E443">
        <v>8.6099999999999996E-2</v>
      </c>
      <c r="F443" s="20">
        <v>3.4870000000000001</v>
      </c>
    </row>
    <row r="444" spans="1:6" x14ac:dyDescent="0.35">
      <c r="A444">
        <v>8.0100000000000005E-2</v>
      </c>
      <c r="B444">
        <v>2.5975000000000001</v>
      </c>
      <c r="E444">
        <v>0.2301</v>
      </c>
      <c r="F444" s="20">
        <v>2.1823000000000001</v>
      </c>
    </row>
    <row r="445" spans="1:6" x14ac:dyDescent="0.35">
      <c r="A445">
        <v>8.8700000000000001E-2</v>
      </c>
      <c r="B445">
        <v>3.0891999999999999</v>
      </c>
      <c r="E445">
        <v>0.23400000000000001</v>
      </c>
      <c r="F445" s="20">
        <v>1.9047000000000001</v>
      </c>
    </row>
    <row r="446" spans="1:6" x14ac:dyDescent="0.35">
      <c r="A446">
        <v>9.4100000000000003E-2</v>
      </c>
      <c r="B446">
        <v>3.3982000000000001</v>
      </c>
      <c r="E446">
        <v>0.14099999999999999</v>
      </c>
      <c r="F446" s="20">
        <v>2.8767999999999998</v>
      </c>
    </row>
    <row r="447" spans="1:6" x14ac:dyDescent="0.35">
      <c r="A447">
        <v>0.11700000000000001</v>
      </c>
      <c r="B447">
        <v>3.0554000000000001</v>
      </c>
      <c r="E447">
        <v>3.1399999999999997E-2</v>
      </c>
      <c r="F447" s="20">
        <v>4.0839999999999996</v>
      </c>
    </row>
    <row r="448" spans="1:6" x14ac:dyDescent="0.35">
      <c r="A448">
        <v>0.1198</v>
      </c>
      <c r="B448">
        <v>2.7136999999999998</v>
      </c>
      <c r="E448">
        <v>0.23980000000000001</v>
      </c>
      <c r="F448" s="20">
        <v>3.0958000000000001</v>
      </c>
    </row>
    <row r="449" spans="1:6" x14ac:dyDescent="0.35">
      <c r="A449">
        <v>9.4899999999999998E-2</v>
      </c>
      <c r="B449">
        <v>2.6025</v>
      </c>
      <c r="E449">
        <v>0.1744</v>
      </c>
      <c r="F449" s="20">
        <v>2.4457</v>
      </c>
    </row>
    <row r="450" spans="1:6" x14ac:dyDescent="0.35">
      <c r="A450">
        <v>4.2099999999999999E-2</v>
      </c>
      <c r="B450">
        <v>3.5550000000000002</v>
      </c>
      <c r="E450">
        <v>8.4599999999999995E-2</v>
      </c>
      <c r="F450" s="20">
        <v>2.6617000000000002</v>
      </c>
    </row>
    <row r="451" spans="1:6" x14ac:dyDescent="0.35">
      <c r="A451">
        <v>8.7900000000000006E-2</v>
      </c>
      <c r="B451">
        <v>3.5442999999999998</v>
      </c>
      <c r="E451">
        <v>5.4199999999999998E-2</v>
      </c>
      <c r="F451" s="20">
        <v>3.5272000000000001</v>
      </c>
    </row>
    <row r="452" spans="1:6" x14ac:dyDescent="0.35">
      <c r="A452">
        <v>0.1303</v>
      </c>
      <c r="B452">
        <v>2.8477000000000001</v>
      </c>
      <c r="E452">
        <v>4.8599999999999997E-2</v>
      </c>
      <c r="F452" s="20">
        <v>4.1192000000000002</v>
      </c>
    </row>
    <row r="453" spans="1:6" x14ac:dyDescent="0.35">
      <c r="A453">
        <v>7.4999999999999997E-2</v>
      </c>
      <c r="B453">
        <v>2.6966000000000001</v>
      </c>
      <c r="E453">
        <v>0.1434</v>
      </c>
      <c r="F453" s="20">
        <v>3.1120999999999999</v>
      </c>
    </row>
    <row r="454" spans="1:6" x14ac:dyDescent="0.35">
      <c r="A454">
        <v>0.1203</v>
      </c>
      <c r="B454">
        <v>2.8864000000000001</v>
      </c>
      <c r="E454">
        <v>6.7699999999999996E-2</v>
      </c>
      <c r="F454" s="20">
        <v>2.8237999999999999</v>
      </c>
    </row>
    <row r="455" spans="1:6" x14ac:dyDescent="0.35">
      <c r="A455">
        <v>7.6999999999999999E-2</v>
      </c>
      <c r="B455">
        <v>3.347</v>
      </c>
      <c r="E455">
        <v>4.8000000000000001E-2</v>
      </c>
      <c r="F455" s="20">
        <v>2.9041999999999999</v>
      </c>
    </row>
    <row r="456" spans="1:6" x14ac:dyDescent="0.35">
      <c r="A456">
        <v>0.13389999999999999</v>
      </c>
      <c r="B456">
        <v>3.1631999999999998</v>
      </c>
      <c r="E456">
        <v>5.0099999999999999E-2</v>
      </c>
      <c r="F456" s="20">
        <v>3.38</v>
      </c>
    </row>
    <row r="457" spans="1:6" x14ac:dyDescent="0.35">
      <c r="A457">
        <v>0.1726</v>
      </c>
      <c r="B457">
        <v>2.4161999999999999</v>
      </c>
      <c r="E457">
        <v>2.3400000000000001E-2</v>
      </c>
      <c r="F457" s="20">
        <v>4.1939000000000002</v>
      </c>
    </row>
    <row r="458" spans="1:6" x14ac:dyDescent="0.35">
      <c r="A458">
        <v>0.19</v>
      </c>
      <c r="B458">
        <v>2.3849</v>
      </c>
      <c r="E458">
        <v>2.5100000000000001E-2</v>
      </c>
      <c r="F458" s="20">
        <v>4.5201000000000002</v>
      </c>
    </row>
    <row r="459" spans="1:6" x14ac:dyDescent="0.35">
      <c r="A459">
        <v>0.08</v>
      </c>
      <c r="B459">
        <v>3.3388</v>
      </c>
      <c r="E459">
        <v>4.1399999999999999E-2</v>
      </c>
      <c r="F459" s="20">
        <v>4.1486999999999998</v>
      </c>
    </row>
    <row r="460" spans="1:6" x14ac:dyDescent="0.35">
      <c r="A460">
        <v>6.2700000000000006E-2</v>
      </c>
      <c r="B460">
        <v>3.8527999999999998</v>
      </c>
      <c r="E460">
        <v>3.4599999999999999E-2</v>
      </c>
      <c r="F460" s="20">
        <v>3.6577999999999999</v>
      </c>
    </row>
    <row r="461" spans="1:6" x14ac:dyDescent="0.35">
      <c r="A461">
        <v>1.24E-2</v>
      </c>
      <c r="B461">
        <v>4.375</v>
      </c>
      <c r="E461">
        <v>4.2599999999999999E-2</v>
      </c>
      <c r="F461" s="20">
        <v>3.4119000000000002</v>
      </c>
    </row>
    <row r="462" spans="1:6" x14ac:dyDescent="0.35">
      <c r="A462">
        <v>0.17499999999999999</v>
      </c>
      <c r="B462">
        <v>3.0476000000000001</v>
      </c>
      <c r="E462">
        <v>3.1699999999999999E-2</v>
      </c>
      <c r="F462" s="20">
        <v>3.5893999999999999</v>
      </c>
    </row>
    <row r="463" spans="1:6" x14ac:dyDescent="0.35">
      <c r="A463">
        <v>0.1331</v>
      </c>
      <c r="B463">
        <v>2.1684000000000001</v>
      </c>
      <c r="E463">
        <v>2.9499999999999998E-2</v>
      </c>
      <c r="F463" s="20">
        <v>3.8466</v>
      </c>
    </row>
    <row r="464" spans="1:6" x14ac:dyDescent="0.35">
      <c r="A464">
        <v>7.6100000000000001E-2</v>
      </c>
      <c r="B464">
        <v>2.7075</v>
      </c>
      <c r="E464">
        <v>2.8299999999999999E-2</v>
      </c>
      <c r="F464" s="20">
        <v>4.0941000000000001</v>
      </c>
    </row>
    <row r="465" spans="1:6" x14ac:dyDescent="0.35">
      <c r="A465">
        <v>2.69E-2</v>
      </c>
      <c r="B465">
        <v>3.9249000000000001</v>
      </c>
      <c r="E465">
        <v>2.9600000000000001E-2</v>
      </c>
      <c r="F465" s="20">
        <v>4.2737999999999996</v>
      </c>
    </row>
    <row r="466" spans="1:6" x14ac:dyDescent="0.35">
      <c r="A466">
        <v>4.4400000000000002E-2</v>
      </c>
      <c r="B466">
        <v>4.6102999999999996</v>
      </c>
      <c r="E466">
        <v>5.1299999999999998E-2</v>
      </c>
      <c r="F466" s="20">
        <v>3.3172000000000001</v>
      </c>
    </row>
    <row r="467" spans="1:6" x14ac:dyDescent="0.35">
      <c r="A467">
        <v>4.8300000000000003E-2</v>
      </c>
      <c r="B467">
        <v>4.4558999999999997</v>
      </c>
      <c r="E467">
        <v>4.2299999999999997E-2</v>
      </c>
      <c r="F467" s="20">
        <v>3.2002999999999999</v>
      </c>
    </row>
    <row r="468" spans="1:6" x14ac:dyDescent="0.35">
      <c r="A468">
        <v>7.2900000000000006E-2</v>
      </c>
      <c r="B468">
        <v>3.391</v>
      </c>
      <c r="E468">
        <v>7.0699999999999999E-2</v>
      </c>
      <c r="F468" s="20">
        <v>3.5337000000000001</v>
      </c>
    </row>
    <row r="469" spans="1:6" x14ac:dyDescent="0.35">
      <c r="A469">
        <v>3.9199999999999999E-2</v>
      </c>
      <c r="B469">
        <v>2.6985000000000001</v>
      </c>
      <c r="E469">
        <v>6.0299999999999999E-2</v>
      </c>
      <c r="F469" s="20">
        <v>3.8363999999999998</v>
      </c>
    </row>
    <row r="470" spans="1:6" x14ac:dyDescent="0.35">
      <c r="A470">
        <v>5.4399999999999997E-2</v>
      </c>
      <c r="B470">
        <v>3.0158</v>
      </c>
      <c r="E470">
        <v>5.16E-2</v>
      </c>
      <c r="F470" s="20">
        <v>3.6943999999999999</v>
      </c>
    </row>
    <row r="471" spans="1:6" x14ac:dyDescent="0.35">
      <c r="A471">
        <v>3.6900000000000002E-2</v>
      </c>
      <c r="B471">
        <v>3.5653000000000001</v>
      </c>
      <c r="E471">
        <v>4.4499999999999998E-2</v>
      </c>
      <c r="F471" s="20">
        <v>3.4830000000000001</v>
      </c>
    </row>
    <row r="472" spans="1:6" x14ac:dyDescent="0.35">
      <c r="A472">
        <v>1.8499999999999999E-2</v>
      </c>
      <c r="B472">
        <v>4.1478999999999999</v>
      </c>
      <c r="E472">
        <v>7.4999999999999997E-2</v>
      </c>
      <c r="F472" s="20">
        <v>2.7848999999999999</v>
      </c>
    </row>
    <row r="473" spans="1:6" x14ac:dyDescent="0.35">
      <c r="A473">
        <v>4.9799999999999997E-2</v>
      </c>
      <c r="B473">
        <v>3.9822000000000002</v>
      </c>
      <c r="E473">
        <v>0.15559999999999999</v>
      </c>
      <c r="F473" s="20">
        <v>3.0531000000000001</v>
      </c>
    </row>
    <row r="474" spans="1:6" x14ac:dyDescent="0.35">
      <c r="A474">
        <v>4.41E-2</v>
      </c>
      <c r="B474">
        <v>3.4622999999999999</v>
      </c>
      <c r="E474">
        <v>2.76E-2</v>
      </c>
      <c r="F474" s="20">
        <v>3.9342999999999999</v>
      </c>
    </row>
    <row r="475" spans="1:6" x14ac:dyDescent="0.35">
      <c r="A475">
        <v>4.41E-2</v>
      </c>
      <c r="B475">
        <v>3.0495999999999999</v>
      </c>
      <c r="E475">
        <v>0.14799999999999999</v>
      </c>
      <c r="F475" s="20">
        <v>3.0185</v>
      </c>
    </row>
    <row r="476" spans="1:6" x14ac:dyDescent="0.35">
      <c r="A476">
        <v>3.9300000000000002E-2</v>
      </c>
      <c r="B476">
        <v>3.1898</v>
      </c>
      <c r="E476">
        <v>0.1381</v>
      </c>
      <c r="F476" s="20">
        <v>3.0165000000000002</v>
      </c>
    </row>
    <row r="477" spans="1:6" x14ac:dyDescent="0.35">
      <c r="A477">
        <v>2.1700000000000001E-2</v>
      </c>
      <c r="B477">
        <v>3.7214</v>
      </c>
      <c r="E477">
        <v>4.9799999999999997E-2</v>
      </c>
      <c r="F477" s="20">
        <v>3.8704000000000001</v>
      </c>
    </row>
    <row r="478" spans="1:6" x14ac:dyDescent="0.35">
      <c r="A478">
        <v>1.35E-2</v>
      </c>
      <c r="B478">
        <v>4.3394000000000004</v>
      </c>
      <c r="E478">
        <v>3.0300000000000001E-2</v>
      </c>
      <c r="F478" s="20">
        <v>4.5625999999999998</v>
      </c>
    </row>
    <row r="479" spans="1:6" x14ac:dyDescent="0.35">
      <c r="A479">
        <v>2.0299999999999999E-2</v>
      </c>
      <c r="B479">
        <v>4.6890999999999998</v>
      </c>
      <c r="E479">
        <v>8.8800000000000004E-2</v>
      </c>
      <c r="F479" s="20">
        <v>3.9822000000000002</v>
      </c>
    </row>
    <row r="480" spans="1:6" x14ac:dyDescent="0.35">
      <c r="A480">
        <v>6.88E-2</v>
      </c>
      <c r="B480">
        <v>3.9607000000000001</v>
      </c>
      <c r="E480">
        <v>3.4700000000000002E-2</v>
      </c>
      <c r="F480" s="20">
        <v>3.3915000000000002</v>
      </c>
    </row>
    <row r="481" spans="1:6" x14ac:dyDescent="0.35">
      <c r="A481">
        <v>3.6999999999999998E-2</v>
      </c>
      <c r="B481">
        <v>3.2559</v>
      </c>
      <c r="E481">
        <v>5.9400000000000001E-2</v>
      </c>
      <c r="F481" s="20">
        <v>3.2113</v>
      </c>
    </row>
    <row r="482" spans="1:6" x14ac:dyDescent="0.35">
      <c r="A482">
        <v>3.7400000000000003E-2</v>
      </c>
      <c r="B482">
        <v>2.8868999999999998</v>
      </c>
      <c r="E482">
        <v>2.98E-2</v>
      </c>
      <c r="F482" s="20">
        <v>3.8370000000000002</v>
      </c>
    </row>
    <row r="483" spans="1:6" x14ac:dyDescent="0.35">
      <c r="A483">
        <v>4.3400000000000001E-2</v>
      </c>
      <c r="B483">
        <v>3.1204999999999998</v>
      </c>
      <c r="E483">
        <v>2.8799999999999999E-2</v>
      </c>
      <c r="F483" s="20">
        <v>4.0084999999999997</v>
      </c>
    </row>
    <row r="484" spans="1:6" x14ac:dyDescent="0.35">
      <c r="A484">
        <v>2.69E-2</v>
      </c>
      <c r="B484">
        <v>3.7473999999999998</v>
      </c>
      <c r="E484">
        <v>3.2399999999999998E-2</v>
      </c>
      <c r="F484" s="20">
        <v>3.7593000000000001</v>
      </c>
    </row>
    <row r="485" spans="1:6" x14ac:dyDescent="0.35">
      <c r="A485">
        <v>2.06E-2</v>
      </c>
      <c r="B485">
        <v>4.2481</v>
      </c>
      <c r="E485">
        <v>2.6800000000000001E-2</v>
      </c>
      <c r="F485" s="20">
        <v>3.5421</v>
      </c>
    </row>
    <row r="486" spans="1:6" x14ac:dyDescent="0.35">
      <c r="A486">
        <v>3.0499999999999999E-2</v>
      </c>
      <c r="B486">
        <v>4.2862999999999998</v>
      </c>
      <c r="E486">
        <v>3.6400000000000002E-2</v>
      </c>
      <c r="F486" s="20">
        <v>3.3279000000000001</v>
      </c>
    </row>
    <row r="487" spans="1:6" x14ac:dyDescent="0.35">
      <c r="A487">
        <v>5.0500000000000003E-2</v>
      </c>
      <c r="B487">
        <v>3.6185999999999998</v>
      </c>
      <c r="E487">
        <v>3.56E-2</v>
      </c>
      <c r="F487" s="20">
        <v>3.4571999999999998</v>
      </c>
    </row>
    <row r="488" spans="1:6" x14ac:dyDescent="0.35">
      <c r="A488">
        <v>3.3500000000000002E-2</v>
      </c>
      <c r="B488">
        <v>2.9992999999999999</v>
      </c>
      <c r="E488">
        <v>3.7400000000000003E-2</v>
      </c>
      <c r="F488" s="20">
        <v>3.2982999999999998</v>
      </c>
    </row>
    <row r="489" spans="1:6" x14ac:dyDescent="0.35">
      <c r="A489">
        <v>3.6999999999999998E-2</v>
      </c>
      <c r="B489">
        <v>3.1831999999999998</v>
      </c>
      <c r="E489">
        <v>3.1099999999999999E-2</v>
      </c>
      <c r="F489" s="20">
        <v>3.403</v>
      </c>
    </row>
    <row r="490" spans="1:6" x14ac:dyDescent="0.35">
      <c r="A490">
        <v>2.8500000000000001E-2</v>
      </c>
      <c r="B490">
        <v>3.6086</v>
      </c>
      <c r="E490">
        <v>4.3999999999999997E-2</v>
      </c>
      <c r="F490" s="20">
        <v>3.3315000000000001</v>
      </c>
    </row>
    <row r="491" spans="1:6" x14ac:dyDescent="0.35">
      <c r="A491">
        <v>4.4999999999999998E-2</v>
      </c>
      <c r="B491">
        <v>3.6760999999999999</v>
      </c>
      <c r="E491">
        <v>4.6300000000000001E-2</v>
      </c>
      <c r="F491" s="20">
        <v>3.2206000000000001</v>
      </c>
    </row>
    <row r="492" spans="1:6" x14ac:dyDescent="0.35">
      <c r="A492">
        <v>3.5000000000000003E-2</v>
      </c>
      <c r="B492">
        <v>3.5146000000000002</v>
      </c>
      <c r="E492">
        <v>6.7100000000000007E-2</v>
      </c>
      <c r="F492" s="20">
        <v>3.2176999999999998</v>
      </c>
    </row>
    <row r="493" spans="1:6" x14ac:dyDescent="0.35">
      <c r="A493">
        <v>4.6600000000000003E-2</v>
      </c>
      <c r="B493">
        <v>3.2585000000000002</v>
      </c>
      <c r="E493">
        <v>8.0500000000000002E-2</v>
      </c>
      <c r="F493" s="20">
        <v>2.9617</v>
      </c>
    </row>
    <row r="494" spans="1:6" x14ac:dyDescent="0.35">
      <c r="A494">
        <v>3.3500000000000002E-2</v>
      </c>
      <c r="B494">
        <v>3.2667000000000002</v>
      </c>
      <c r="E494">
        <v>0.1241</v>
      </c>
      <c r="F494" s="20">
        <v>2.8239999999999998</v>
      </c>
    </row>
    <row r="495" spans="1:6" x14ac:dyDescent="0.35">
      <c r="A495">
        <v>2.7E-2</v>
      </c>
      <c r="B495">
        <v>3.4679000000000002</v>
      </c>
      <c r="E495">
        <v>9.98E-2</v>
      </c>
      <c r="F495" s="20">
        <v>3.2528000000000001</v>
      </c>
    </row>
    <row r="496" spans="1:6" x14ac:dyDescent="0.35">
      <c r="A496">
        <v>1.6500000000000001E-2</v>
      </c>
      <c r="B496">
        <v>3.9598</v>
      </c>
      <c r="E496">
        <v>0.22670000000000001</v>
      </c>
      <c r="F496" s="20">
        <v>1.9796</v>
      </c>
    </row>
    <row r="497" spans="1:6" x14ac:dyDescent="0.35">
      <c r="A497">
        <v>6.3299999999999995E-2</v>
      </c>
      <c r="B497">
        <v>3.6848999999999998</v>
      </c>
      <c r="E497">
        <v>0.1731</v>
      </c>
      <c r="F497" s="20">
        <v>2.3734000000000002</v>
      </c>
    </row>
    <row r="498" spans="1:6" x14ac:dyDescent="0.35">
      <c r="A498">
        <v>3.0599999999999999E-2</v>
      </c>
      <c r="B498">
        <v>3.4314</v>
      </c>
      <c r="E498">
        <v>4.5600000000000002E-2</v>
      </c>
      <c r="F498" s="20">
        <v>3.4649000000000001</v>
      </c>
    </row>
    <row r="499" spans="1:6" x14ac:dyDescent="0.35">
      <c r="A499">
        <v>2.7E-2</v>
      </c>
      <c r="B499">
        <v>3.5415000000000001</v>
      </c>
      <c r="E499">
        <v>0.35709999999999997</v>
      </c>
      <c r="F499" s="20">
        <v>1.7629999999999999</v>
      </c>
    </row>
    <row r="500" spans="1:6" x14ac:dyDescent="0.35">
      <c r="A500">
        <v>2.81E-2</v>
      </c>
      <c r="B500">
        <v>3.7094</v>
      </c>
      <c r="E500">
        <v>0.41120000000000001</v>
      </c>
      <c r="F500" s="20">
        <v>1.9970000000000001</v>
      </c>
    </row>
    <row r="501" spans="1:6" x14ac:dyDescent="0.35">
      <c r="A501">
        <v>5.0799999999999998E-2</v>
      </c>
      <c r="B501">
        <v>3.5486</v>
      </c>
      <c r="E501">
        <v>0.1145</v>
      </c>
      <c r="F501" s="20">
        <v>3.8262</v>
      </c>
    </row>
    <row r="502" spans="1:6" x14ac:dyDescent="0.35">
      <c r="A502">
        <v>3.2800000000000003E-2</v>
      </c>
      <c r="B502">
        <v>3.4847000000000001</v>
      </c>
      <c r="E502">
        <v>0.48220000000000002</v>
      </c>
      <c r="F502" s="20">
        <v>2.1598000000000002</v>
      </c>
    </row>
    <row r="503" spans="1:6" x14ac:dyDescent="0.35">
      <c r="A503">
        <v>9.2499999999999999E-2</v>
      </c>
      <c r="B503">
        <v>3.2717000000000001</v>
      </c>
      <c r="E503">
        <v>0.41620000000000001</v>
      </c>
      <c r="F503" s="20">
        <v>1.9875</v>
      </c>
    </row>
    <row r="504" spans="1:6" x14ac:dyDescent="0.35">
      <c r="A504">
        <v>0.16039999999999999</v>
      </c>
      <c r="B504">
        <v>2.3309000000000002</v>
      </c>
      <c r="E504">
        <v>0.13469999999999999</v>
      </c>
      <c r="F504" s="20">
        <v>3.61</v>
      </c>
    </row>
    <row r="505" spans="1:6" x14ac:dyDescent="0.35">
      <c r="A505">
        <v>0.13370000000000001</v>
      </c>
      <c r="B505">
        <v>2.4449999999999998</v>
      </c>
      <c r="E505">
        <v>0.23730000000000001</v>
      </c>
      <c r="F505" s="20">
        <v>3.4735999999999998</v>
      </c>
    </row>
    <row r="506" spans="1:6" x14ac:dyDescent="0.35">
      <c r="A506">
        <v>7.7299999999999994E-2</v>
      </c>
      <c r="B506">
        <v>3.3592</v>
      </c>
      <c r="E506">
        <v>0.2107</v>
      </c>
      <c r="F506" s="20">
        <v>2.6429</v>
      </c>
    </row>
    <row r="507" spans="1:6" x14ac:dyDescent="0.35">
      <c r="A507">
        <v>6.4600000000000005E-2</v>
      </c>
      <c r="B507">
        <v>3.6671</v>
      </c>
      <c r="E507">
        <v>0.109</v>
      </c>
      <c r="F507" s="20">
        <v>2.7688000000000001</v>
      </c>
    </row>
    <row r="508" spans="1:6" x14ac:dyDescent="0.35">
      <c r="A508">
        <v>0.15160000000000001</v>
      </c>
      <c r="B508">
        <v>2.3852000000000002</v>
      </c>
      <c r="E508">
        <v>7.1800000000000003E-2</v>
      </c>
      <c r="F508" s="20">
        <v>3.4157999999999999</v>
      </c>
    </row>
    <row r="509" spans="1:6" x14ac:dyDescent="0.35">
      <c r="A509">
        <v>0.16969999999999999</v>
      </c>
      <c r="B509">
        <v>2.2172999999999998</v>
      </c>
      <c r="E509">
        <v>0.1028</v>
      </c>
      <c r="F509" s="20">
        <v>3.3814000000000002</v>
      </c>
    </row>
    <row r="510" spans="1:6" x14ac:dyDescent="0.35">
      <c r="A510">
        <v>0.156</v>
      </c>
      <c r="B510">
        <v>2.8611</v>
      </c>
      <c r="E510">
        <v>6.0699999999999997E-2</v>
      </c>
      <c r="F510" s="20">
        <v>3.6448</v>
      </c>
    </row>
    <row r="511" spans="1:6" x14ac:dyDescent="0.35">
      <c r="A511">
        <v>0.10340000000000001</v>
      </c>
      <c r="B511">
        <v>3.1427999999999998</v>
      </c>
      <c r="E511">
        <v>5.1400000000000001E-2</v>
      </c>
      <c r="F511" s="20">
        <v>3.5634999999999999</v>
      </c>
    </row>
    <row r="512" spans="1:6" x14ac:dyDescent="0.35">
      <c r="A512">
        <v>0.1018</v>
      </c>
      <c r="B512">
        <v>2.9586000000000001</v>
      </c>
      <c r="E512">
        <v>3.15E-2</v>
      </c>
      <c r="F512" s="20">
        <v>3.5165000000000002</v>
      </c>
    </row>
    <row r="513" spans="1:6" x14ac:dyDescent="0.35">
      <c r="A513">
        <v>0.14949999999999999</v>
      </c>
      <c r="B513">
        <v>2.7504</v>
      </c>
      <c r="E513">
        <v>3.3599999999999998E-2</v>
      </c>
      <c r="F513" s="20">
        <v>3.8347000000000002</v>
      </c>
    </row>
    <row r="514" spans="1:6" x14ac:dyDescent="0.35">
      <c r="A514">
        <v>0.12230000000000001</v>
      </c>
      <c r="B514">
        <v>2.7930999999999999</v>
      </c>
      <c r="E514">
        <v>2.8799999999999999E-2</v>
      </c>
      <c r="F514" s="20">
        <v>4.1475999999999997</v>
      </c>
    </row>
    <row r="515" spans="1:6" x14ac:dyDescent="0.35">
      <c r="A515">
        <v>5.5E-2</v>
      </c>
      <c r="B515">
        <v>3.1326999999999998</v>
      </c>
      <c r="E515">
        <v>2.8000000000000001E-2</v>
      </c>
      <c r="F515" s="20">
        <v>4.3311999999999999</v>
      </c>
    </row>
    <row r="516" spans="1:6" x14ac:dyDescent="0.35">
      <c r="A516">
        <v>7.9899999999999999E-2</v>
      </c>
      <c r="B516">
        <v>3.3193000000000001</v>
      </c>
      <c r="E516">
        <v>1.6E-2</v>
      </c>
      <c r="F516" s="20">
        <v>4.2636000000000003</v>
      </c>
    </row>
    <row r="517" spans="1:6" x14ac:dyDescent="0.35">
      <c r="A517">
        <v>0.1318</v>
      </c>
      <c r="B517">
        <v>2.7145000000000001</v>
      </c>
      <c r="E517">
        <v>1.04E-2</v>
      </c>
      <c r="F517" s="20">
        <v>4.4409000000000001</v>
      </c>
    </row>
    <row r="518" spans="1:6" x14ac:dyDescent="0.35">
      <c r="A518">
        <v>0.16289999999999999</v>
      </c>
      <c r="B518">
        <v>2.2746</v>
      </c>
      <c r="E518">
        <v>2.0500000000000001E-2</v>
      </c>
      <c r="F518" s="20">
        <v>4.5846999999999998</v>
      </c>
    </row>
    <row r="519" spans="1:6" x14ac:dyDescent="0.35">
      <c r="A519">
        <v>0.12690000000000001</v>
      </c>
      <c r="B519">
        <v>2.6983999999999999</v>
      </c>
      <c r="E519">
        <v>1.29E-2</v>
      </c>
      <c r="F519" s="20">
        <v>4.6757999999999997</v>
      </c>
    </row>
    <row r="520" spans="1:6" x14ac:dyDescent="0.35">
      <c r="A520">
        <v>8.0699999999999994E-2</v>
      </c>
      <c r="B520">
        <v>3.3492000000000002</v>
      </c>
      <c r="E520">
        <v>9.1999999999999998E-3</v>
      </c>
      <c r="F520" s="20">
        <v>4.9752000000000001</v>
      </c>
    </row>
    <row r="521" spans="1:6" x14ac:dyDescent="0.35">
      <c r="A521">
        <v>0.1216</v>
      </c>
      <c r="B521">
        <v>2.7282999999999999</v>
      </c>
      <c r="E521">
        <v>1.2800000000000001E-2</v>
      </c>
      <c r="F521" s="20">
        <v>5.1325000000000003</v>
      </c>
    </row>
    <row r="522" spans="1:6" x14ac:dyDescent="0.35">
      <c r="A522">
        <v>6.1400000000000003E-2</v>
      </c>
      <c r="B522">
        <v>2.8738999999999999</v>
      </c>
      <c r="E522">
        <v>1.2200000000000001E-2</v>
      </c>
      <c r="F522" s="20">
        <v>5.0716000000000001</v>
      </c>
    </row>
    <row r="523" spans="1:6" x14ac:dyDescent="0.35">
      <c r="A523">
        <v>3.2300000000000002E-2</v>
      </c>
      <c r="B523">
        <v>3.645</v>
      </c>
      <c r="E523">
        <v>0.01</v>
      </c>
      <c r="F523" s="20">
        <v>5.0789999999999997</v>
      </c>
    </row>
    <row r="524" spans="1:6" x14ac:dyDescent="0.35">
      <c r="A524">
        <v>5.28E-2</v>
      </c>
      <c r="B524">
        <v>3.6374</v>
      </c>
      <c r="E524">
        <v>1.3599999999999999E-2</v>
      </c>
      <c r="F524" s="20">
        <v>5.0357000000000003</v>
      </c>
    </row>
    <row r="525" spans="1:6" x14ac:dyDescent="0.35">
      <c r="A525">
        <v>0.1111</v>
      </c>
      <c r="B525">
        <v>2.6838000000000002</v>
      </c>
      <c r="E525">
        <v>2.29E-2</v>
      </c>
      <c r="F525" s="20">
        <v>4.6085000000000003</v>
      </c>
    </row>
    <row r="526" spans="1:6" x14ac:dyDescent="0.35">
      <c r="A526">
        <v>8.7499999999999994E-2</v>
      </c>
      <c r="B526">
        <v>2.8675000000000002</v>
      </c>
      <c r="E526">
        <v>1.55E-2</v>
      </c>
      <c r="F526" s="20">
        <v>4.2564000000000002</v>
      </c>
    </row>
    <row r="527" spans="1:6" x14ac:dyDescent="0.35">
      <c r="A527">
        <v>4.3099999999999999E-2</v>
      </c>
      <c r="B527">
        <v>3.4274</v>
      </c>
      <c r="E527">
        <v>2.3199999999999998E-2</v>
      </c>
      <c r="F527" s="20">
        <v>4.0903</v>
      </c>
    </row>
    <row r="528" spans="1:6" x14ac:dyDescent="0.35">
      <c r="A528">
        <v>2.7799999999999998E-2</v>
      </c>
      <c r="B528">
        <v>4.1173999999999999</v>
      </c>
      <c r="E528">
        <v>2.2200000000000001E-2</v>
      </c>
      <c r="F528" s="20">
        <v>4.4181999999999997</v>
      </c>
    </row>
    <row r="529" spans="1:6" x14ac:dyDescent="0.35">
      <c r="A529">
        <v>0.12809999999999999</v>
      </c>
      <c r="B529">
        <v>3.1185999999999998</v>
      </c>
      <c r="E529">
        <v>1.66E-2</v>
      </c>
      <c r="F529" s="20">
        <v>4.4168000000000003</v>
      </c>
    </row>
    <row r="530" spans="1:6" x14ac:dyDescent="0.35">
      <c r="A530">
        <v>5.4300000000000001E-2</v>
      </c>
      <c r="B530">
        <v>2.6798000000000002</v>
      </c>
      <c r="E530">
        <v>1.44E-2</v>
      </c>
      <c r="F530" s="20">
        <v>4.6562000000000001</v>
      </c>
    </row>
    <row r="531" spans="1:6" x14ac:dyDescent="0.35">
      <c r="A531">
        <v>4.07E-2</v>
      </c>
      <c r="B531">
        <v>2.984</v>
      </c>
      <c r="E531">
        <v>1.4500000000000001E-2</v>
      </c>
      <c r="F531" s="20">
        <v>4.5913000000000004</v>
      </c>
    </row>
    <row r="532" spans="1:6" x14ac:dyDescent="0.35">
      <c r="A532">
        <v>4.4299999999999999E-2</v>
      </c>
      <c r="B532">
        <v>3.4733999999999998</v>
      </c>
      <c r="E532">
        <v>6.3899999999999998E-2</v>
      </c>
      <c r="F532" s="20">
        <v>3.7231000000000001</v>
      </c>
    </row>
    <row r="533" spans="1:6" x14ac:dyDescent="0.35">
      <c r="A533">
        <v>4.6899999999999997E-2</v>
      </c>
      <c r="B533">
        <v>3.7578999999999998</v>
      </c>
      <c r="E533">
        <v>3.5900000000000001E-2</v>
      </c>
      <c r="F533" s="20">
        <v>3.3992</v>
      </c>
    </row>
    <row r="534" spans="1:6" x14ac:dyDescent="0.35">
      <c r="A534">
        <v>6.3399999999999998E-2</v>
      </c>
      <c r="B534">
        <v>3.1135999999999999</v>
      </c>
      <c r="E534">
        <v>3.0700000000000002E-2</v>
      </c>
      <c r="F534" s="20">
        <v>3.5547</v>
      </c>
    </row>
    <row r="535" spans="1:6" x14ac:dyDescent="0.35">
      <c r="A535">
        <v>5.74E-2</v>
      </c>
      <c r="B535">
        <v>3.0548000000000002</v>
      </c>
      <c r="E535">
        <v>2.8400000000000002E-2</v>
      </c>
      <c r="F535" s="20">
        <v>3.8321000000000001</v>
      </c>
    </row>
    <row r="536" spans="1:6" x14ac:dyDescent="0.35">
      <c r="A536">
        <v>4.87E-2</v>
      </c>
      <c r="B536">
        <v>3.5085000000000002</v>
      </c>
      <c r="E536">
        <v>3.8399999999999997E-2</v>
      </c>
      <c r="F536" s="20">
        <v>4.2489999999999997</v>
      </c>
    </row>
    <row r="537" spans="1:6" x14ac:dyDescent="0.35">
      <c r="A537">
        <v>3.4000000000000002E-2</v>
      </c>
      <c r="B537">
        <v>3.7639999999999998</v>
      </c>
      <c r="E537">
        <v>6.7199999999999996E-2</v>
      </c>
      <c r="F537" s="20">
        <v>3.52</v>
      </c>
    </row>
    <row r="538" spans="1:6" x14ac:dyDescent="0.35">
      <c r="A538">
        <v>5.5E-2</v>
      </c>
      <c r="B538">
        <v>3.2038000000000002</v>
      </c>
      <c r="E538">
        <v>5.6000000000000001E-2</v>
      </c>
      <c r="F538" s="20">
        <v>3.0205000000000002</v>
      </c>
    </row>
    <row r="539" spans="1:6" x14ac:dyDescent="0.35">
      <c r="A539">
        <v>6.4799999999999996E-2</v>
      </c>
      <c r="B539">
        <v>2.9788000000000001</v>
      </c>
      <c r="E539">
        <v>9.4200000000000006E-2</v>
      </c>
      <c r="F539" s="20">
        <v>3.1442999999999999</v>
      </c>
    </row>
    <row r="540" spans="1:6" x14ac:dyDescent="0.35">
      <c r="A540">
        <v>5.7099999999999998E-2</v>
      </c>
      <c r="B540">
        <v>3.4941</v>
      </c>
      <c r="E540">
        <v>5.6500000000000002E-2</v>
      </c>
      <c r="F540" s="20">
        <v>3.7461000000000002</v>
      </c>
    </row>
    <row r="541" spans="1:6" x14ac:dyDescent="0.35">
      <c r="A541">
        <v>6.2E-2</v>
      </c>
      <c r="B541">
        <v>3.6198999999999999</v>
      </c>
      <c r="E541">
        <v>6.1699999999999998E-2</v>
      </c>
      <c r="F541" s="20">
        <v>3.5310999999999999</v>
      </c>
    </row>
    <row r="542" spans="1:6" x14ac:dyDescent="0.35">
      <c r="A542">
        <v>4.07E-2</v>
      </c>
      <c r="B542">
        <v>3.7799</v>
      </c>
      <c r="E542">
        <v>0.13239999999999999</v>
      </c>
      <c r="F542" s="20">
        <v>2.5152000000000001</v>
      </c>
    </row>
    <row r="543" spans="1:6" x14ac:dyDescent="0.35">
      <c r="A543">
        <v>3.1E-2</v>
      </c>
      <c r="B543">
        <v>4.2481</v>
      </c>
      <c r="E543">
        <v>0.13320000000000001</v>
      </c>
      <c r="F543" s="20">
        <v>2.9235000000000002</v>
      </c>
    </row>
    <row r="544" spans="1:6" x14ac:dyDescent="0.35">
      <c r="A544">
        <v>1.34E-2</v>
      </c>
      <c r="B544">
        <v>4.8392999999999997</v>
      </c>
      <c r="E544">
        <v>5.7500000000000002E-2</v>
      </c>
      <c r="F544" s="20">
        <v>3.8534000000000002</v>
      </c>
    </row>
    <row r="545" spans="1:6" x14ac:dyDescent="0.35">
      <c r="A545">
        <v>1.7000000000000001E-2</v>
      </c>
      <c r="B545">
        <v>4.9363000000000001</v>
      </c>
      <c r="E545">
        <v>0.128</v>
      </c>
      <c r="F545" s="20">
        <v>3.4582000000000002</v>
      </c>
    </row>
    <row r="546" spans="1:6" x14ac:dyDescent="0.35">
      <c r="A546">
        <v>3.85E-2</v>
      </c>
      <c r="B546">
        <v>4.4813999999999998</v>
      </c>
      <c r="E546">
        <v>0.15049999999999999</v>
      </c>
      <c r="F546" s="20">
        <v>2.4415</v>
      </c>
    </row>
    <row r="547" spans="1:6" x14ac:dyDescent="0.35">
      <c r="A547">
        <v>1.5900000000000001E-2</v>
      </c>
      <c r="B547">
        <v>3.9819</v>
      </c>
      <c r="E547">
        <v>0.15970000000000001</v>
      </c>
      <c r="F547" s="20">
        <v>2.6661000000000001</v>
      </c>
    </row>
    <row r="548" spans="1:6" x14ac:dyDescent="0.35">
      <c r="A548">
        <v>1.9900000000000001E-2</v>
      </c>
      <c r="B548">
        <v>3.8083999999999998</v>
      </c>
      <c r="E548">
        <v>0.1211</v>
      </c>
      <c r="F548" s="20">
        <v>3.8862000000000001</v>
      </c>
    </row>
    <row r="549" spans="1:6" x14ac:dyDescent="0.35">
      <c r="A549">
        <v>2.87E-2</v>
      </c>
      <c r="B549">
        <v>4.2173999999999996</v>
      </c>
      <c r="E549">
        <v>0.25409999999999999</v>
      </c>
      <c r="F549" s="20">
        <v>3.2421000000000002</v>
      </c>
    </row>
    <row r="550" spans="1:6" x14ac:dyDescent="0.35">
      <c r="A550">
        <v>1.2500000000000001E-2</v>
      </c>
      <c r="B550">
        <v>5.0216000000000003</v>
      </c>
      <c r="E550">
        <v>7.8399999999999997E-2</v>
      </c>
      <c r="F550" s="20">
        <v>2.6978</v>
      </c>
    </row>
    <row r="551" spans="1:6" x14ac:dyDescent="0.35">
      <c r="A551">
        <v>1.54E-2</v>
      </c>
      <c r="B551">
        <v>5.3297999999999996</v>
      </c>
      <c r="E551">
        <v>0.22209999999999999</v>
      </c>
      <c r="F551" s="20">
        <v>2.8117999999999999</v>
      </c>
    </row>
    <row r="552" spans="1:6" x14ac:dyDescent="0.35">
      <c r="A552">
        <v>3.5200000000000002E-2</v>
      </c>
      <c r="B552">
        <v>4.4090999999999996</v>
      </c>
      <c r="E552">
        <v>0.1797</v>
      </c>
      <c r="F552" s="20">
        <v>3.2774000000000001</v>
      </c>
    </row>
    <row r="553" spans="1:6" x14ac:dyDescent="0.35">
      <c r="A553">
        <v>1.8100000000000002E-2</v>
      </c>
      <c r="B553">
        <v>3.9634</v>
      </c>
      <c r="E553">
        <v>0.18820000000000001</v>
      </c>
      <c r="F553" s="20">
        <v>2.6793999999999998</v>
      </c>
    </row>
    <row r="554" spans="1:6" x14ac:dyDescent="0.35">
      <c r="A554">
        <v>2.4E-2</v>
      </c>
      <c r="B554">
        <v>3.9605999999999999</v>
      </c>
      <c r="E554">
        <v>0.2452</v>
      </c>
      <c r="F554" s="20">
        <v>2.5489000000000002</v>
      </c>
    </row>
    <row r="555" spans="1:6" x14ac:dyDescent="0.35">
      <c r="A555">
        <v>1.7999999999999999E-2</v>
      </c>
      <c r="B555">
        <v>4.3346999999999998</v>
      </c>
      <c r="E555">
        <v>0.23930000000000001</v>
      </c>
      <c r="F555" s="20">
        <v>3.2059000000000002</v>
      </c>
    </row>
    <row r="556" spans="1:6" x14ac:dyDescent="0.35">
      <c r="A556">
        <v>3.2800000000000003E-2</v>
      </c>
      <c r="B556">
        <v>4.3122999999999996</v>
      </c>
      <c r="E556">
        <v>0.1241</v>
      </c>
      <c r="F556" s="20">
        <v>3.3862000000000001</v>
      </c>
    </row>
    <row r="557" spans="1:6" x14ac:dyDescent="0.35">
      <c r="A557">
        <v>2.8299999999999999E-2</v>
      </c>
      <c r="B557">
        <v>3.9849000000000001</v>
      </c>
      <c r="E557">
        <v>0.31490000000000001</v>
      </c>
      <c r="F557" s="20">
        <v>1.9910000000000001</v>
      </c>
    </row>
    <row r="558" spans="1:6" x14ac:dyDescent="0.35">
      <c r="A558">
        <v>2.9100000000000001E-2</v>
      </c>
      <c r="B558">
        <v>3.9937999999999998</v>
      </c>
      <c r="E558">
        <v>0.37609999999999999</v>
      </c>
      <c r="F558" s="20">
        <v>2.2370999999999999</v>
      </c>
    </row>
    <row r="559" spans="1:6" x14ac:dyDescent="0.35">
      <c r="A559">
        <v>3.3300000000000003E-2</v>
      </c>
      <c r="B559">
        <v>3.9986000000000002</v>
      </c>
      <c r="E559">
        <v>7.9899999999999999E-2</v>
      </c>
      <c r="F559" s="20">
        <v>3.6698</v>
      </c>
    </row>
    <row r="560" spans="1:6" x14ac:dyDescent="0.35">
      <c r="A560">
        <v>3.0800000000000001E-2</v>
      </c>
      <c r="B560">
        <v>4.0541</v>
      </c>
      <c r="E560">
        <v>0.2631</v>
      </c>
      <c r="F560" s="20">
        <v>3.5344000000000002</v>
      </c>
    </row>
    <row r="561" spans="1:6" x14ac:dyDescent="0.35">
      <c r="A561">
        <v>4.3900000000000002E-2</v>
      </c>
      <c r="B561">
        <v>3.6347</v>
      </c>
      <c r="E561">
        <v>0.29699999999999999</v>
      </c>
      <c r="F561" s="20">
        <v>2.3582999999999998</v>
      </c>
    </row>
    <row r="562" spans="1:6" x14ac:dyDescent="0.35">
      <c r="A562">
        <v>4.2900000000000001E-2</v>
      </c>
      <c r="B562">
        <v>3.5868000000000002</v>
      </c>
      <c r="E562">
        <v>0.25380000000000003</v>
      </c>
      <c r="F562" s="20">
        <v>2.4762</v>
      </c>
    </row>
    <row r="563" spans="1:6" x14ac:dyDescent="0.35">
      <c r="A563">
        <v>1.6899999999999998E-2</v>
      </c>
      <c r="B563">
        <v>4.2153</v>
      </c>
      <c r="E563">
        <v>0.251</v>
      </c>
      <c r="F563" s="20">
        <v>3.0466000000000002</v>
      </c>
    </row>
    <row r="564" spans="1:6" x14ac:dyDescent="0.35">
      <c r="A564">
        <v>2.6599999999999999E-2</v>
      </c>
      <c r="B564">
        <v>4.5065</v>
      </c>
      <c r="E564">
        <v>0.13270000000000001</v>
      </c>
      <c r="F564" s="20">
        <v>3.5497999999999998</v>
      </c>
    </row>
    <row r="565" spans="1:6" x14ac:dyDescent="0.35">
      <c r="A565">
        <v>1.24E-2</v>
      </c>
      <c r="B565">
        <v>4.9649999999999999</v>
      </c>
      <c r="E565">
        <v>0.21099999999999999</v>
      </c>
      <c r="F565" s="20">
        <v>2.9291999999999998</v>
      </c>
    </row>
    <row r="566" spans="1:6" x14ac:dyDescent="0.35">
      <c r="A566">
        <v>2.0400000000000001E-2</v>
      </c>
      <c r="B566">
        <v>4.7878999999999996</v>
      </c>
      <c r="E566">
        <v>0.2238</v>
      </c>
      <c r="F566" s="20">
        <v>1.9967999999999999</v>
      </c>
    </row>
    <row r="567" spans="1:6" x14ac:dyDescent="0.35">
      <c r="A567">
        <v>3.0800000000000001E-2</v>
      </c>
      <c r="B567">
        <v>4.0448000000000004</v>
      </c>
      <c r="E567">
        <v>0.14729999999999999</v>
      </c>
      <c r="F567" s="20">
        <v>2.5607000000000002</v>
      </c>
    </row>
    <row r="568" spans="1:6" x14ac:dyDescent="0.35">
      <c r="A568">
        <v>2.0799999999999999E-2</v>
      </c>
      <c r="B568">
        <v>3.6305999999999998</v>
      </c>
      <c r="E568">
        <v>6.0400000000000002E-2</v>
      </c>
      <c r="F568" s="20">
        <v>3.6503000000000001</v>
      </c>
    </row>
    <row r="569" spans="1:6" x14ac:dyDescent="0.35">
      <c r="A569">
        <v>2.8500000000000001E-2</v>
      </c>
      <c r="B569">
        <v>3.9666000000000001</v>
      </c>
      <c r="E569">
        <v>0.16159999999999999</v>
      </c>
      <c r="F569" s="20">
        <v>3.3645999999999998</v>
      </c>
    </row>
    <row r="570" spans="1:6" x14ac:dyDescent="0.35">
      <c r="A570">
        <v>1.34E-2</v>
      </c>
      <c r="B570">
        <v>4.6722999999999999</v>
      </c>
      <c r="E570">
        <v>0.1227</v>
      </c>
      <c r="F570" s="20">
        <v>2.8487</v>
      </c>
    </row>
    <row r="571" spans="1:6" x14ac:dyDescent="0.35">
      <c r="A571">
        <v>1.41E-2</v>
      </c>
      <c r="B571">
        <v>5.1498999999999997</v>
      </c>
      <c r="E571">
        <v>0.1114</v>
      </c>
      <c r="F571" s="20">
        <v>2.8174000000000001</v>
      </c>
    </row>
    <row r="572" spans="1:6" x14ac:dyDescent="0.35">
      <c r="A572">
        <v>3.0099999999999998E-2</v>
      </c>
      <c r="B572">
        <v>4.6416000000000004</v>
      </c>
      <c r="E572">
        <v>9.6299999999999997E-2</v>
      </c>
      <c r="F572" s="20">
        <v>3.621</v>
      </c>
    </row>
    <row r="573" spans="1:6" x14ac:dyDescent="0.35">
      <c r="A573">
        <v>2.58E-2</v>
      </c>
      <c r="B573">
        <v>3.9081000000000001</v>
      </c>
      <c r="E573">
        <v>4.6100000000000002E-2</v>
      </c>
      <c r="F573" s="20">
        <v>4.4843000000000002</v>
      </c>
    </row>
    <row r="574" spans="1:6" x14ac:dyDescent="0.35">
      <c r="A574">
        <v>2.8500000000000001E-2</v>
      </c>
      <c r="B574">
        <v>3.8262999999999998</v>
      </c>
      <c r="E574">
        <v>0.18179999999999999</v>
      </c>
      <c r="F574" s="20">
        <v>3.7176999999999998</v>
      </c>
    </row>
    <row r="575" spans="1:6" x14ac:dyDescent="0.35">
      <c r="A575">
        <v>2.4E-2</v>
      </c>
      <c r="B575">
        <v>4.5685000000000002</v>
      </c>
      <c r="E575">
        <v>7.0499999999999993E-2</v>
      </c>
      <c r="F575" s="20">
        <v>3.1204000000000001</v>
      </c>
    </row>
    <row r="576" spans="1:6" x14ac:dyDescent="0.35">
      <c r="A576">
        <v>1.67E-2</v>
      </c>
      <c r="B576">
        <v>5.2260999999999997</v>
      </c>
      <c r="E576">
        <v>6.1400000000000003E-2</v>
      </c>
      <c r="F576" s="20">
        <v>3.0575000000000001</v>
      </c>
    </row>
    <row r="577" spans="1:6" x14ac:dyDescent="0.35">
      <c r="A577">
        <v>4.9599999999999998E-2</v>
      </c>
      <c r="B577">
        <v>4.2775999999999996</v>
      </c>
      <c r="E577">
        <v>8.14E-2</v>
      </c>
      <c r="F577" s="20">
        <v>3.4312</v>
      </c>
    </row>
    <row r="578" spans="1:6" x14ac:dyDescent="0.35">
      <c r="A578">
        <v>4.9500000000000002E-2</v>
      </c>
      <c r="B578">
        <v>3.4922</v>
      </c>
      <c r="E578">
        <v>1.7000000000000001E-2</v>
      </c>
      <c r="F578" s="20">
        <v>4.2728999999999999</v>
      </c>
    </row>
    <row r="579" spans="1:6" x14ac:dyDescent="0.35">
      <c r="A579">
        <v>4.7399999999999998E-2</v>
      </c>
      <c r="B579">
        <v>3.7707000000000002</v>
      </c>
      <c r="E579">
        <v>2.92E-2</v>
      </c>
      <c r="F579" s="20">
        <v>4.7445000000000004</v>
      </c>
    </row>
    <row r="580" spans="1:6" x14ac:dyDescent="0.35">
      <c r="A580">
        <v>1.8499999999999999E-2</v>
      </c>
      <c r="B580">
        <v>4.6174999999999997</v>
      </c>
      <c r="E580">
        <v>5.0799999999999998E-2</v>
      </c>
      <c r="F580" s="20">
        <v>4.4691000000000001</v>
      </c>
    </row>
    <row r="581" spans="1:6" x14ac:dyDescent="0.35">
      <c r="A581">
        <v>3.6400000000000002E-2</v>
      </c>
      <c r="B581">
        <v>4.5023999999999997</v>
      </c>
      <c r="E581">
        <v>2.5000000000000001E-2</v>
      </c>
      <c r="F581" s="20">
        <v>4.2122999999999999</v>
      </c>
    </row>
    <row r="582" spans="1:6" x14ac:dyDescent="0.35">
      <c r="A582">
        <v>4.07E-2</v>
      </c>
      <c r="B582">
        <v>3.6116000000000001</v>
      </c>
      <c r="E582">
        <v>2.3400000000000001E-2</v>
      </c>
      <c r="F582" s="20">
        <v>3.9809000000000001</v>
      </c>
    </row>
    <row r="583" spans="1:6" x14ac:dyDescent="0.35">
      <c r="A583">
        <v>3.61E-2</v>
      </c>
      <c r="B583">
        <v>3.8024</v>
      </c>
      <c r="E583">
        <v>2.7699999999999999E-2</v>
      </c>
      <c r="F583" s="20">
        <v>3.6396000000000002</v>
      </c>
    </row>
    <row r="584" spans="1:6" x14ac:dyDescent="0.35">
      <c r="A584">
        <v>2.18E-2</v>
      </c>
      <c r="B584">
        <v>4.3433000000000002</v>
      </c>
      <c r="E584">
        <v>2.5100000000000001E-2</v>
      </c>
      <c r="F584" s="20">
        <v>3.6798999999999999</v>
      </c>
    </row>
    <row r="585" spans="1:6" x14ac:dyDescent="0.35">
      <c r="A585">
        <v>2.1100000000000001E-2</v>
      </c>
      <c r="B585">
        <v>4.7107999999999999</v>
      </c>
      <c r="E585">
        <v>2.87E-2</v>
      </c>
      <c r="F585" s="20">
        <v>3.8475999999999999</v>
      </c>
    </row>
    <row r="586" spans="1:6" x14ac:dyDescent="0.35">
      <c r="A586">
        <v>7.5899999999999995E-2</v>
      </c>
      <c r="B586">
        <v>3.9037999999999999</v>
      </c>
      <c r="E586">
        <v>1.17E-2</v>
      </c>
      <c r="F586" s="20">
        <v>4.3409000000000004</v>
      </c>
    </row>
    <row r="587" spans="1:6" x14ac:dyDescent="0.35">
      <c r="A587">
        <v>8.8400000000000006E-2</v>
      </c>
      <c r="B587">
        <v>3.5003000000000002</v>
      </c>
      <c r="E587">
        <v>2.8799999999999999E-2</v>
      </c>
      <c r="F587" s="20">
        <v>4.3361000000000001</v>
      </c>
    </row>
    <row r="588" spans="1:6" x14ac:dyDescent="0.35">
      <c r="A588">
        <v>0.19989999999999999</v>
      </c>
      <c r="B588">
        <v>4.0145</v>
      </c>
      <c r="E588">
        <v>3.15E-2</v>
      </c>
      <c r="F588" s="20">
        <v>4.0430999999999999</v>
      </c>
    </row>
    <row r="589" spans="1:6" x14ac:dyDescent="0.35">
      <c r="A589">
        <v>0.1462</v>
      </c>
      <c r="B589">
        <v>4.3630000000000004</v>
      </c>
      <c r="E589">
        <v>3.2899999999999999E-2</v>
      </c>
      <c r="F589" s="20">
        <v>3.6926000000000001</v>
      </c>
    </row>
    <row r="590" spans="1:6" x14ac:dyDescent="0.35">
      <c r="A590">
        <v>6.3500000000000001E-2</v>
      </c>
      <c r="B590">
        <v>4.0747999999999998</v>
      </c>
      <c r="E590">
        <v>3.73E-2</v>
      </c>
      <c r="F590" s="20">
        <v>3.4611000000000001</v>
      </c>
    </row>
    <row r="591" spans="1:6" x14ac:dyDescent="0.35">
      <c r="A591">
        <v>0.26960000000000001</v>
      </c>
      <c r="B591">
        <v>3.4630000000000001</v>
      </c>
      <c r="E591">
        <v>4.6300000000000001E-2</v>
      </c>
      <c r="F591" s="20">
        <v>3.3976999999999999</v>
      </c>
    </row>
    <row r="592" spans="1:6" x14ac:dyDescent="0.35">
      <c r="A592">
        <v>6.7799999999999999E-2</v>
      </c>
      <c r="B592">
        <v>4.2496999999999998</v>
      </c>
      <c r="E592">
        <v>4.2500000000000003E-2</v>
      </c>
      <c r="F592" s="20">
        <v>3.2393999999999998</v>
      </c>
    </row>
    <row r="593" spans="1:6" x14ac:dyDescent="0.35">
      <c r="A593">
        <v>0.17130000000000001</v>
      </c>
      <c r="B593">
        <v>4.5834000000000001</v>
      </c>
      <c r="E593">
        <v>0.10050000000000001</v>
      </c>
      <c r="F593" s="20">
        <v>3.7477999999999998</v>
      </c>
    </row>
    <row r="594" spans="1:6" x14ac:dyDescent="0.35">
      <c r="A594">
        <v>0.1188</v>
      </c>
      <c r="B594">
        <v>3.0792999999999999</v>
      </c>
      <c r="E594">
        <v>0.1111</v>
      </c>
      <c r="F594" s="20">
        <v>3.5750999999999999</v>
      </c>
    </row>
    <row r="595" spans="1:6" x14ac:dyDescent="0.35">
      <c r="A595">
        <v>0.25390000000000001</v>
      </c>
      <c r="B595">
        <v>3.8384</v>
      </c>
      <c r="E595">
        <v>5.5500000000000001E-2</v>
      </c>
      <c r="F595" s="20">
        <v>3.3146</v>
      </c>
    </row>
    <row r="596" spans="1:6" x14ac:dyDescent="0.35">
      <c r="A596">
        <v>1.8499999999999999E-2</v>
      </c>
      <c r="B596">
        <v>6.1654999999999998</v>
      </c>
      <c r="E596">
        <v>0.16200000000000001</v>
      </c>
      <c r="F596" s="20">
        <v>3.0926999999999998</v>
      </c>
    </row>
    <row r="597" spans="1:6" x14ac:dyDescent="0.35">
      <c r="A597">
        <v>0.25609999999999999</v>
      </c>
      <c r="B597">
        <v>4.2426000000000004</v>
      </c>
      <c r="E597">
        <v>0.1055</v>
      </c>
      <c r="F597" s="20">
        <v>3.7608999999999999</v>
      </c>
    </row>
    <row r="598" spans="1:6" x14ac:dyDescent="0.35">
      <c r="A598">
        <v>2.7099999999999999E-2</v>
      </c>
      <c r="B598">
        <v>3.1305000000000001</v>
      </c>
      <c r="E598">
        <v>0.16550000000000001</v>
      </c>
      <c r="F598" s="20">
        <v>2.9116</v>
      </c>
    </row>
    <row r="599" spans="1:6" x14ac:dyDescent="0.35">
      <c r="A599">
        <v>0.23169999999999999</v>
      </c>
      <c r="B599">
        <v>3.4508000000000001</v>
      </c>
      <c r="E599">
        <v>0.14230000000000001</v>
      </c>
      <c r="F599" s="20">
        <v>3.1589</v>
      </c>
    </row>
    <row r="600" spans="1:6" x14ac:dyDescent="0.35">
      <c r="A600">
        <v>9.7999999999999997E-3</v>
      </c>
      <c r="B600">
        <v>5.5670000000000002</v>
      </c>
      <c r="E600">
        <v>0.20230000000000001</v>
      </c>
      <c r="F600" s="20">
        <v>3.0154000000000001</v>
      </c>
    </row>
    <row r="601" spans="1:6" x14ac:dyDescent="0.35">
      <c r="A601">
        <v>4.4200000000000003E-2</v>
      </c>
      <c r="B601">
        <v>5.7572000000000001</v>
      </c>
      <c r="E601">
        <v>0.14080000000000001</v>
      </c>
      <c r="F601" s="20">
        <v>3.2437</v>
      </c>
    </row>
    <row r="602" spans="1:6" x14ac:dyDescent="0.35">
      <c r="A602">
        <v>1.9199999999999998E-2</v>
      </c>
      <c r="B602">
        <v>5.5571999999999999</v>
      </c>
      <c r="E602">
        <v>0.13109999999999999</v>
      </c>
      <c r="F602" s="20">
        <v>3.1713</v>
      </c>
    </row>
    <row r="603" spans="1:6" x14ac:dyDescent="0.35">
      <c r="A603">
        <v>3.0599999999999999E-2</v>
      </c>
      <c r="B603">
        <v>4.1912000000000003</v>
      </c>
      <c r="E603">
        <v>9.0200000000000002E-2</v>
      </c>
      <c r="F603" s="20">
        <v>3.3189000000000002</v>
      </c>
    </row>
    <row r="604" spans="1:6" x14ac:dyDescent="0.35">
      <c r="A604">
        <v>3.0800000000000001E-2</v>
      </c>
      <c r="B604">
        <v>3.2513000000000001</v>
      </c>
      <c r="E604">
        <v>0.1658</v>
      </c>
      <c r="F604" s="20">
        <v>3.0013999999999998</v>
      </c>
    </row>
    <row r="605" spans="1:6" x14ac:dyDescent="0.35">
      <c r="A605">
        <v>5.62E-2</v>
      </c>
      <c r="B605">
        <v>3.6052</v>
      </c>
      <c r="E605">
        <v>0.2167</v>
      </c>
      <c r="F605" s="20">
        <v>3.1305999999999998</v>
      </c>
    </row>
    <row r="606" spans="1:6" x14ac:dyDescent="0.35">
      <c r="A606">
        <v>1.1299999999999999E-2</v>
      </c>
      <c r="B606">
        <v>4.8537999999999997</v>
      </c>
      <c r="E606">
        <v>0.20880000000000001</v>
      </c>
      <c r="F606" s="20">
        <v>3.1928999999999998</v>
      </c>
    </row>
    <row r="607" spans="1:6" x14ac:dyDescent="0.35">
      <c r="A607">
        <v>7.3000000000000001E-3</v>
      </c>
      <c r="B607">
        <v>5.8948999999999998</v>
      </c>
      <c r="E607">
        <v>0.31940000000000002</v>
      </c>
      <c r="F607" s="20">
        <v>3.2917999999999998</v>
      </c>
    </row>
    <row r="608" spans="1:6" x14ac:dyDescent="0.35">
      <c r="A608">
        <v>0.10349999999999999</v>
      </c>
      <c r="B608">
        <v>4.0506000000000002</v>
      </c>
      <c r="E608">
        <v>0.35649999999999998</v>
      </c>
      <c r="F608" s="20">
        <v>2.7734999999999999</v>
      </c>
    </row>
    <row r="609" spans="1:6" x14ac:dyDescent="0.35">
      <c r="A609">
        <v>4.3799999999999999E-2</v>
      </c>
      <c r="B609">
        <v>3.2646999999999999</v>
      </c>
      <c r="E609">
        <v>0.35270000000000001</v>
      </c>
      <c r="F609" s="20">
        <v>2.9218000000000002</v>
      </c>
    </row>
    <row r="610" spans="1:6" x14ac:dyDescent="0.35">
      <c r="A610">
        <v>0.13539999999999999</v>
      </c>
      <c r="B610">
        <v>3.6829999999999998</v>
      </c>
      <c r="E610">
        <v>0.25919999999999999</v>
      </c>
      <c r="F610" s="20">
        <v>3.7052999999999998</v>
      </c>
    </row>
    <row r="611" spans="1:6" x14ac:dyDescent="0.35">
      <c r="A611">
        <v>1.5299999999999999E-2</v>
      </c>
      <c r="B611">
        <v>5.0551000000000004</v>
      </c>
      <c r="E611">
        <v>0.55230000000000001</v>
      </c>
      <c r="F611" s="20">
        <v>2.9645999999999999</v>
      </c>
    </row>
    <row r="612" spans="1:6" x14ac:dyDescent="0.35">
      <c r="A612">
        <v>3.8899999999999997E-2</v>
      </c>
      <c r="B612">
        <v>5.1920999999999999</v>
      </c>
      <c r="E612">
        <v>0.2586</v>
      </c>
      <c r="F612" s="20">
        <v>3.0264000000000002</v>
      </c>
    </row>
    <row r="613" spans="1:6" x14ac:dyDescent="0.35">
      <c r="A613">
        <v>8.1000000000000003E-2</v>
      </c>
      <c r="B613">
        <v>3.6162000000000001</v>
      </c>
      <c r="E613">
        <v>0.42199999999999999</v>
      </c>
      <c r="F613" s="20">
        <v>3.0301</v>
      </c>
    </row>
    <row r="614" spans="1:6" x14ac:dyDescent="0.35">
      <c r="A614">
        <v>0.1177</v>
      </c>
      <c r="B614">
        <v>2.9588000000000001</v>
      </c>
      <c r="E614">
        <v>0.247</v>
      </c>
      <c r="F614" s="20">
        <v>3.2299000000000002</v>
      </c>
    </row>
    <row r="615" spans="1:6" x14ac:dyDescent="0.35">
      <c r="A615">
        <v>9.4100000000000003E-2</v>
      </c>
      <c r="B615">
        <v>3.5556000000000001</v>
      </c>
      <c r="E615">
        <v>0.38650000000000001</v>
      </c>
      <c r="F615" s="20">
        <v>2.5323000000000002</v>
      </c>
    </row>
    <row r="616" spans="1:6" x14ac:dyDescent="0.35">
      <c r="A616">
        <v>1.7500000000000002E-2</v>
      </c>
      <c r="B616">
        <v>4.8289999999999997</v>
      </c>
      <c r="E616">
        <v>0.15770000000000001</v>
      </c>
      <c r="F616" s="20">
        <v>3.1547000000000001</v>
      </c>
    </row>
    <row r="617" spans="1:6" x14ac:dyDescent="0.35">
      <c r="A617">
        <v>2.87E-2</v>
      </c>
      <c r="B617">
        <v>5.0740999999999996</v>
      </c>
      <c r="E617">
        <v>0.15540000000000001</v>
      </c>
      <c r="F617" s="20">
        <v>4.3791000000000002</v>
      </c>
    </row>
    <row r="618" spans="1:6" x14ac:dyDescent="0.35">
      <c r="A618">
        <v>5.0299999999999997E-2</v>
      </c>
      <c r="B618">
        <v>3.7925</v>
      </c>
      <c r="E618">
        <v>0.1004</v>
      </c>
      <c r="F618" s="20">
        <v>4.4203999999999999</v>
      </c>
    </row>
    <row r="619" spans="1:6" x14ac:dyDescent="0.35">
      <c r="A619">
        <v>9.0200000000000002E-2</v>
      </c>
      <c r="B619">
        <v>3.0541</v>
      </c>
      <c r="E619">
        <v>0.12790000000000001</v>
      </c>
      <c r="F619" s="20">
        <v>3.6193</v>
      </c>
    </row>
    <row r="620" spans="1:6" x14ac:dyDescent="0.35">
      <c r="A620">
        <v>4.24E-2</v>
      </c>
      <c r="B620">
        <v>3.6248999999999998</v>
      </c>
      <c r="E620">
        <v>6.9900000000000004E-2</v>
      </c>
      <c r="F620" s="20">
        <v>4.2245999999999997</v>
      </c>
    </row>
    <row r="621" spans="1:6" x14ac:dyDescent="0.35">
      <c r="A621">
        <v>1.78E-2</v>
      </c>
      <c r="B621">
        <v>4.8226000000000004</v>
      </c>
      <c r="E621">
        <v>3.0700000000000002E-2</v>
      </c>
      <c r="F621" s="20">
        <v>4.9598000000000004</v>
      </c>
    </row>
    <row r="622" spans="1:6" x14ac:dyDescent="0.35">
      <c r="A622">
        <v>1.3299999999999999E-2</v>
      </c>
      <c r="B622">
        <v>5.7141999999999999</v>
      </c>
      <c r="E622">
        <v>4.8000000000000001E-2</v>
      </c>
      <c r="F622" s="20">
        <v>4.9513999999999996</v>
      </c>
    </row>
    <row r="623" spans="1:6" x14ac:dyDescent="0.35">
      <c r="A623">
        <v>0.15820000000000001</v>
      </c>
      <c r="B623">
        <v>2.9308999999999998</v>
      </c>
      <c r="E623">
        <v>2.7E-2</v>
      </c>
      <c r="F623" s="20">
        <v>4.4539999999999997</v>
      </c>
    </row>
    <row r="624" spans="1:6" x14ac:dyDescent="0.35">
      <c r="A624">
        <v>0.15409999999999999</v>
      </c>
      <c r="B624">
        <v>2.8060999999999998</v>
      </c>
      <c r="E624">
        <v>1.7600000000000001E-2</v>
      </c>
      <c r="F624" s="20">
        <v>4.5243000000000002</v>
      </c>
    </row>
    <row r="625" spans="1:6" x14ac:dyDescent="0.35">
      <c r="A625">
        <v>2.0400000000000001E-2</v>
      </c>
      <c r="B625">
        <v>4.7671000000000001</v>
      </c>
      <c r="E625">
        <v>3.0099999999999998E-2</v>
      </c>
      <c r="F625" s="20">
        <v>4.4370000000000003</v>
      </c>
    </row>
    <row r="626" spans="1:6" x14ac:dyDescent="0.35">
      <c r="A626">
        <v>8.6999999999999994E-3</v>
      </c>
      <c r="B626">
        <v>6.4352</v>
      </c>
      <c r="E626">
        <v>4.3799999999999999E-2</v>
      </c>
      <c r="F626" s="20">
        <v>4.6931000000000003</v>
      </c>
    </row>
    <row r="627" spans="1:6" x14ac:dyDescent="0.35">
      <c r="A627">
        <v>9.7900000000000001E-2</v>
      </c>
      <c r="B627">
        <v>5.0819000000000001</v>
      </c>
      <c r="E627">
        <v>1.95E-2</v>
      </c>
      <c r="F627" s="20">
        <v>5.2801</v>
      </c>
    </row>
    <row r="628" spans="1:6" x14ac:dyDescent="0.35">
      <c r="A628">
        <v>1.6799999999999999E-2</v>
      </c>
      <c r="B628">
        <v>3.8967000000000001</v>
      </c>
      <c r="E628">
        <v>1.7299999999999999E-2</v>
      </c>
      <c r="F628" s="20">
        <v>5.2786</v>
      </c>
    </row>
    <row r="629" spans="1:6" x14ac:dyDescent="0.35">
      <c r="A629">
        <v>2.8899999999999999E-2</v>
      </c>
      <c r="B629">
        <v>3.5323000000000002</v>
      </c>
      <c r="E629">
        <v>5.4899999999999997E-2</v>
      </c>
      <c r="F629" s="20">
        <v>4.3441999999999998</v>
      </c>
    </row>
    <row r="630" spans="1:6" x14ac:dyDescent="0.35">
      <c r="A630">
        <v>2.8299999999999999E-2</v>
      </c>
      <c r="B630">
        <v>3.7423999999999999</v>
      </c>
      <c r="E630">
        <v>9.2399999999999996E-2</v>
      </c>
      <c r="F630" s="20">
        <v>4.1325000000000003</v>
      </c>
    </row>
    <row r="631" spans="1:6" x14ac:dyDescent="0.35">
      <c r="A631">
        <v>1.8800000000000001E-2</v>
      </c>
      <c r="B631">
        <v>4.5727000000000002</v>
      </c>
      <c r="E631">
        <v>1.7600000000000001E-2</v>
      </c>
      <c r="F631" s="20">
        <v>5.2126999999999999</v>
      </c>
    </row>
    <row r="632" spans="1:6" x14ac:dyDescent="0.35">
      <c r="A632">
        <v>7.0000000000000001E-3</v>
      </c>
      <c r="B632">
        <v>5.5246000000000004</v>
      </c>
      <c r="E632">
        <v>6.1600000000000002E-2</v>
      </c>
      <c r="F632" s="20">
        <v>4.7874999999999996</v>
      </c>
    </row>
    <row r="633" spans="1:6" x14ac:dyDescent="0.35">
      <c r="A633">
        <v>4.1999999999999997E-3</v>
      </c>
      <c r="B633">
        <v>6.1886999999999999</v>
      </c>
      <c r="E633">
        <v>0.1019</v>
      </c>
      <c r="F633" s="20">
        <v>3.9190999999999998</v>
      </c>
    </row>
    <row r="634" spans="1:6" x14ac:dyDescent="0.35">
      <c r="A634">
        <v>8.2100000000000006E-2</v>
      </c>
      <c r="B634">
        <v>5.3209999999999997</v>
      </c>
      <c r="E634">
        <v>6.4500000000000002E-2</v>
      </c>
      <c r="F634" s="20">
        <v>3.9068000000000001</v>
      </c>
    </row>
    <row r="635" spans="1:6" x14ac:dyDescent="0.35">
      <c r="A635">
        <v>1.38E-2</v>
      </c>
      <c r="B635">
        <v>4.4248000000000003</v>
      </c>
      <c r="E635">
        <v>0.1012</v>
      </c>
      <c r="F635" s="20">
        <v>4.5255999999999998</v>
      </c>
    </row>
    <row r="636" spans="1:6" x14ac:dyDescent="0.35">
      <c r="A636">
        <v>1.5299999999999999E-2</v>
      </c>
      <c r="B636">
        <v>3.9643000000000002</v>
      </c>
      <c r="E636">
        <v>6.5199999999999994E-2</v>
      </c>
      <c r="F636" s="20">
        <v>4.4756999999999998</v>
      </c>
    </row>
    <row r="637" spans="1:6" x14ac:dyDescent="0.35">
      <c r="A637">
        <v>2.1600000000000001E-2</v>
      </c>
      <c r="B637">
        <v>4.0305999999999997</v>
      </c>
      <c r="E637">
        <v>0.13120000000000001</v>
      </c>
      <c r="F637" s="20">
        <v>3.3527999999999998</v>
      </c>
    </row>
    <row r="638" spans="1:6" x14ac:dyDescent="0.35">
      <c r="A638">
        <v>2.81E-2</v>
      </c>
      <c r="B638">
        <v>4.2812000000000001</v>
      </c>
      <c r="E638">
        <v>0.1628</v>
      </c>
      <c r="F638" s="20">
        <v>3.8953000000000002</v>
      </c>
    </row>
    <row r="639" spans="1:6" x14ac:dyDescent="0.35">
      <c r="A639">
        <v>1.17E-2</v>
      </c>
      <c r="B639">
        <v>4.8720999999999997</v>
      </c>
      <c r="E639">
        <v>0.1197</v>
      </c>
      <c r="F639" s="20">
        <v>4.1359000000000004</v>
      </c>
    </row>
    <row r="640" spans="1:6" x14ac:dyDescent="0.35">
      <c r="A640">
        <v>4.7199999999999999E-2</v>
      </c>
      <c r="B640">
        <v>4.351</v>
      </c>
      <c r="E640">
        <v>0.20069999999999999</v>
      </c>
      <c r="F640" s="20">
        <v>3.0291000000000001</v>
      </c>
    </row>
    <row r="641" spans="1:6" x14ac:dyDescent="0.35">
      <c r="A641">
        <v>1.6199999999999999E-2</v>
      </c>
      <c r="B641">
        <v>4.1627000000000001</v>
      </c>
      <c r="E641">
        <v>0.1731</v>
      </c>
      <c r="F641" s="20">
        <v>3.8969999999999998</v>
      </c>
    </row>
    <row r="642" spans="1:6" x14ac:dyDescent="0.35">
      <c r="A642">
        <v>6.7199999999999996E-2</v>
      </c>
      <c r="B642">
        <v>3.2816000000000001</v>
      </c>
      <c r="E642">
        <v>0.1605</v>
      </c>
      <c r="F642" s="20">
        <v>4.5713999999999997</v>
      </c>
    </row>
    <row r="643" spans="1:6" x14ac:dyDescent="0.35">
      <c r="A643">
        <v>0.1376</v>
      </c>
      <c r="B643">
        <v>2.9361999999999999</v>
      </c>
      <c r="E643">
        <v>0.28170000000000001</v>
      </c>
      <c r="F643" s="20">
        <v>2.9824000000000002</v>
      </c>
    </row>
    <row r="644" spans="1:6" x14ac:dyDescent="0.35">
      <c r="A644">
        <v>4.4900000000000002E-2</v>
      </c>
      <c r="B644">
        <v>3.9725000000000001</v>
      </c>
      <c r="E644">
        <v>0.1361</v>
      </c>
      <c r="F644" s="20">
        <v>3.3912</v>
      </c>
    </row>
    <row r="645" spans="1:6" x14ac:dyDescent="0.35">
      <c r="A645">
        <v>2.8799999999999999E-2</v>
      </c>
      <c r="B645">
        <v>4.5918000000000001</v>
      </c>
      <c r="E645">
        <v>0.13919999999999999</v>
      </c>
      <c r="F645" s="20">
        <v>4.0818000000000003</v>
      </c>
    </row>
    <row r="646" spans="1:6" x14ac:dyDescent="0.35">
      <c r="A646">
        <v>0.10150000000000001</v>
      </c>
      <c r="B646">
        <v>3.4232999999999998</v>
      </c>
      <c r="E646">
        <v>0.1603</v>
      </c>
      <c r="F646" s="20">
        <v>3.9691000000000001</v>
      </c>
    </row>
    <row r="647" spans="1:6" x14ac:dyDescent="0.35">
      <c r="A647">
        <v>6.1499999999999999E-2</v>
      </c>
      <c r="B647">
        <v>2.8001999999999998</v>
      </c>
      <c r="E647">
        <v>0.12859999999999999</v>
      </c>
      <c r="F647" s="20">
        <v>3.5287999999999999</v>
      </c>
    </row>
    <row r="648" spans="1:6" x14ac:dyDescent="0.35">
      <c r="A648">
        <v>0.11799999999999999</v>
      </c>
      <c r="B648">
        <v>3.1351</v>
      </c>
      <c r="E648">
        <v>8.6900000000000005E-2</v>
      </c>
      <c r="F648" s="20">
        <v>3.6677</v>
      </c>
    </row>
    <row r="649" spans="1:6" x14ac:dyDescent="0.35">
      <c r="A649">
        <v>4.4600000000000001E-2</v>
      </c>
      <c r="B649">
        <v>3.8033000000000001</v>
      </c>
      <c r="E649">
        <v>0.1028</v>
      </c>
      <c r="F649" s="20">
        <v>4.2797000000000001</v>
      </c>
    </row>
    <row r="650" spans="1:6" x14ac:dyDescent="0.35">
      <c r="A650">
        <v>0.26769999999999999</v>
      </c>
      <c r="B650">
        <v>3.0657000000000001</v>
      </c>
      <c r="E650">
        <v>0.16070000000000001</v>
      </c>
      <c r="F650" s="20">
        <v>3.4171999999999998</v>
      </c>
    </row>
    <row r="651" spans="1:6" x14ac:dyDescent="0.35">
      <c r="A651">
        <v>0.28410000000000002</v>
      </c>
      <c r="B651">
        <v>2.1131000000000002</v>
      </c>
      <c r="E651">
        <v>0.23469999999999999</v>
      </c>
      <c r="F651" s="20">
        <v>4.1313000000000004</v>
      </c>
    </row>
    <row r="652" spans="1:6" x14ac:dyDescent="0.35">
      <c r="A652">
        <v>0.19539999999999999</v>
      </c>
      <c r="B652">
        <v>3.3500999999999999</v>
      </c>
      <c r="E652">
        <v>6.8000000000000005E-2</v>
      </c>
      <c r="F652" s="20">
        <v>4.8947000000000003</v>
      </c>
    </row>
    <row r="653" spans="1:6" x14ac:dyDescent="0.35">
      <c r="A653">
        <v>3.6499999999999998E-2</v>
      </c>
      <c r="B653">
        <v>5.0465999999999998</v>
      </c>
      <c r="E653">
        <v>0.1699</v>
      </c>
      <c r="F653" s="20">
        <v>4.0292000000000003</v>
      </c>
    </row>
    <row r="654" spans="1:6" x14ac:dyDescent="0.35">
      <c r="A654">
        <v>0.27239999999999998</v>
      </c>
      <c r="B654">
        <v>3.2185999999999999</v>
      </c>
      <c r="E654">
        <v>0.17480000000000001</v>
      </c>
      <c r="F654" s="20">
        <v>3.5619999999999998</v>
      </c>
    </row>
    <row r="655" spans="1:6" x14ac:dyDescent="0.35">
      <c r="A655">
        <v>7.6999999999999999E-2</v>
      </c>
      <c r="B655">
        <v>2.3342000000000001</v>
      </c>
      <c r="E655">
        <v>0.14180000000000001</v>
      </c>
      <c r="F655" s="20">
        <v>4.8368000000000002</v>
      </c>
    </row>
    <row r="656" spans="1:6" x14ac:dyDescent="0.35">
      <c r="A656">
        <v>7.7200000000000005E-2</v>
      </c>
      <c r="B656">
        <v>3.0867</v>
      </c>
      <c r="E656">
        <v>0.04</v>
      </c>
      <c r="F656" s="20">
        <v>5.8758999999999997</v>
      </c>
    </row>
    <row r="657" spans="1:6" x14ac:dyDescent="0.35">
      <c r="A657">
        <v>7.3599999999999999E-2</v>
      </c>
      <c r="B657">
        <v>3.8431999999999999</v>
      </c>
      <c r="E657">
        <v>0.20860000000000001</v>
      </c>
      <c r="F657" s="20">
        <v>3.5426000000000002</v>
      </c>
    </row>
    <row r="658" spans="1:6" x14ac:dyDescent="0.35">
      <c r="A658">
        <v>7.7799999999999994E-2</v>
      </c>
      <c r="B658">
        <v>3.597</v>
      </c>
      <c r="E658">
        <v>0.17319999999999999</v>
      </c>
      <c r="F658" s="20">
        <v>3.0871</v>
      </c>
    </row>
    <row r="659" spans="1:6" x14ac:dyDescent="0.35">
      <c r="A659">
        <v>8.3099999999999993E-2</v>
      </c>
      <c r="B659">
        <v>2.5831</v>
      </c>
      <c r="E659">
        <v>0.1648</v>
      </c>
      <c r="F659" s="20">
        <v>4.7721</v>
      </c>
    </row>
    <row r="660" spans="1:6" x14ac:dyDescent="0.35">
      <c r="A660">
        <v>0.1525</v>
      </c>
      <c r="B660">
        <v>2.8933</v>
      </c>
      <c r="E660">
        <v>4.1399999999999999E-2</v>
      </c>
      <c r="F660" s="20">
        <v>6.1966999999999999</v>
      </c>
    </row>
    <row r="661" spans="1:6" x14ac:dyDescent="0.35">
      <c r="A661">
        <v>1.89E-2</v>
      </c>
      <c r="B661">
        <v>4.5662000000000003</v>
      </c>
      <c r="E661">
        <v>0.20480000000000001</v>
      </c>
      <c r="F661" s="20">
        <v>3.5150999999999999</v>
      </c>
    </row>
    <row r="662" spans="1:6" x14ac:dyDescent="0.35">
      <c r="A662">
        <v>0.1108</v>
      </c>
      <c r="B662">
        <v>4.4569999999999999</v>
      </c>
      <c r="E662">
        <v>0.1583</v>
      </c>
      <c r="F662" s="20">
        <v>2.8119000000000001</v>
      </c>
    </row>
    <row r="663" spans="1:6" x14ac:dyDescent="0.35">
      <c r="A663">
        <v>0.19689999999999999</v>
      </c>
      <c r="B663">
        <v>2.5666000000000002</v>
      </c>
      <c r="E663">
        <v>9.1899999999999996E-2</v>
      </c>
      <c r="F663" s="20">
        <v>4.0286999999999997</v>
      </c>
    </row>
    <row r="664" spans="1:6" x14ac:dyDescent="0.35">
      <c r="A664">
        <v>0.13420000000000001</v>
      </c>
      <c r="B664">
        <v>2.7736999999999998</v>
      </c>
      <c r="E664">
        <v>1.5699999999999999E-2</v>
      </c>
      <c r="F664" s="20">
        <v>5.8605999999999998</v>
      </c>
    </row>
    <row r="665" spans="1:6" x14ac:dyDescent="0.35">
      <c r="A665">
        <v>3.5700000000000003E-2</v>
      </c>
      <c r="B665">
        <v>4.2480000000000002</v>
      </c>
      <c r="E665">
        <v>6.9500000000000006E-2</v>
      </c>
      <c r="F665" s="20">
        <v>6.0134999999999996</v>
      </c>
    </row>
    <row r="666" spans="1:6" x14ac:dyDescent="0.35">
      <c r="A666">
        <v>1.95E-2</v>
      </c>
      <c r="B666">
        <v>5.2030000000000003</v>
      </c>
      <c r="E666">
        <v>5.62E-2</v>
      </c>
      <c r="F666" s="20">
        <v>5.3044000000000002</v>
      </c>
    </row>
    <row r="667" spans="1:6" x14ac:dyDescent="0.35">
      <c r="A667">
        <v>6.6900000000000001E-2</v>
      </c>
      <c r="B667">
        <v>4.8056000000000001</v>
      </c>
      <c r="E667">
        <v>8.8400000000000006E-2</v>
      </c>
      <c r="F667" s="20">
        <v>4.4960000000000004</v>
      </c>
    </row>
    <row r="668" spans="1:6" x14ac:dyDescent="0.35">
      <c r="A668">
        <v>0.19400000000000001</v>
      </c>
      <c r="B668">
        <v>2.4975999999999998</v>
      </c>
      <c r="E668">
        <v>0.14119999999999999</v>
      </c>
      <c r="F668" s="20">
        <v>4.4234</v>
      </c>
    </row>
    <row r="669" spans="1:6" x14ac:dyDescent="0.35">
      <c r="A669">
        <v>0.17849999999999999</v>
      </c>
      <c r="B669">
        <v>2.5706000000000002</v>
      </c>
      <c r="E669">
        <v>6.4899999999999999E-2</v>
      </c>
      <c r="F669" s="20">
        <v>5.0183999999999997</v>
      </c>
    </row>
    <row r="670" spans="1:6" x14ac:dyDescent="0.35">
      <c r="A670">
        <v>3.2800000000000003E-2</v>
      </c>
      <c r="B670">
        <v>4.4641999999999999</v>
      </c>
      <c r="E670">
        <v>6.5100000000000005E-2</v>
      </c>
      <c r="F670" s="20">
        <v>5.1744000000000003</v>
      </c>
    </row>
    <row r="671" spans="1:6" x14ac:dyDescent="0.35">
      <c r="A671">
        <v>7.6799999999999993E-2</v>
      </c>
      <c r="B671">
        <v>4.3715999999999999</v>
      </c>
      <c r="E671">
        <v>0.1055</v>
      </c>
      <c r="F671" s="20">
        <v>4.1456</v>
      </c>
    </row>
    <row r="672" spans="1:6" x14ac:dyDescent="0.35">
      <c r="A672">
        <v>0.1181</v>
      </c>
      <c r="B672">
        <v>2.7323</v>
      </c>
      <c r="E672">
        <v>0.14710000000000001</v>
      </c>
      <c r="F672" s="20">
        <v>3.5114999999999998</v>
      </c>
    </row>
    <row r="673" spans="1:6" x14ac:dyDescent="0.35">
      <c r="A673">
        <v>0.26640000000000003</v>
      </c>
      <c r="B673">
        <v>1.8539000000000001</v>
      </c>
      <c r="E673">
        <v>0.27529999999999999</v>
      </c>
      <c r="F673" s="20">
        <v>4.2023999999999999</v>
      </c>
    </row>
    <row r="674" spans="1:6" x14ac:dyDescent="0.35">
      <c r="A674">
        <v>0.31480000000000002</v>
      </c>
      <c r="B674">
        <v>3.2201</v>
      </c>
      <c r="E674">
        <v>5.67E-2</v>
      </c>
      <c r="F674" s="20">
        <v>5.5057999999999998</v>
      </c>
    </row>
    <row r="675" spans="1:6" x14ac:dyDescent="0.35">
      <c r="A675">
        <v>0.19889999999999999</v>
      </c>
      <c r="B675">
        <v>3.8445999999999998</v>
      </c>
      <c r="E675">
        <v>0.2034</v>
      </c>
      <c r="F675" s="20">
        <v>4.8745000000000003</v>
      </c>
    </row>
    <row r="676" spans="1:6" x14ac:dyDescent="0.35">
      <c r="A676">
        <v>0.40570000000000001</v>
      </c>
      <c r="B676">
        <v>2.1680999999999999</v>
      </c>
      <c r="E676">
        <v>0.59840000000000004</v>
      </c>
      <c r="F676" s="20">
        <v>3.3605</v>
      </c>
    </row>
    <row r="677" spans="1:6" x14ac:dyDescent="0.35">
      <c r="A677">
        <v>0.20039999999999999</v>
      </c>
      <c r="B677">
        <v>2.5177999999999998</v>
      </c>
      <c r="E677">
        <v>0.37990000000000002</v>
      </c>
      <c r="F677" s="20">
        <v>4.6226000000000003</v>
      </c>
    </row>
    <row r="678" spans="1:6" x14ac:dyDescent="0.35">
      <c r="A678">
        <v>0.34320000000000001</v>
      </c>
      <c r="B678">
        <v>2.4636999999999998</v>
      </c>
      <c r="E678">
        <v>0.16750000000000001</v>
      </c>
      <c r="F678" s="20">
        <v>5.9861000000000004</v>
      </c>
    </row>
    <row r="679" spans="1:6" x14ac:dyDescent="0.35">
      <c r="A679">
        <v>0.21</v>
      </c>
      <c r="B679">
        <v>3.1168999999999998</v>
      </c>
      <c r="E679">
        <v>0.48330000000000001</v>
      </c>
      <c r="F679" s="20">
        <v>4.4861000000000004</v>
      </c>
    </row>
    <row r="680" spans="1:6" x14ac:dyDescent="0.35">
      <c r="A680">
        <v>0.3639</v>
      </c>
      <c r="B680">
        <v>2.7038000000000002</v>
      </c>
      <c r="E680">
        <v>0.57099999999999995</v>
      </c>
      <c r="F680" s="20">
        <v>3.7305000000000001</v>
      </c>
    </row>
    <row r="681" spans="1:6" x14ac:dyDescent="0.35">
      <c r="A681">
        <v>0.3594</v>
      </c>
      <c r="B681">
        <v>2.8302999999999998</v>
      </c>
      <c r="E681">
        <v>0.3775</v>
      </c>
      <c r="F681" s="20">
        <v>4.3026999999999997</v>
      </c>
    </row>
    <row r="682" spans="1:6" x14ac:dyDescent="0.35">
      <c r="A682">
        <v>0.24229999999999999</v>
      </c>
      <c r="B682">
        <v>3.0983000000000001</v>
      </c>
      <c r="E682">
        <v>0.1147</v>
      </c>
      <c r="F682" s="20">
        <v>6.1661999999999999</v>
      </c>
    </row>
    <row r="683" spans="1:6" x14ac:dyDescent="0.35">
      <c r="A683">
        <v>0.41070000000000001</v>
      </c>
      <c r="B683">
        <v>2.0074999999999998</v>
      </c>
      <c r="E683">
        <v>0.61780000000000002</v>
      </c>
      <c r="F683" s="20">
        <v>4.9856999999999996</v>
      </c>
    </row>
    <row r="684" spans="1:6" x14ac:dyDescent="0.35">
      <c r="A684">
        <v>0.4194</v>
      </c>
      <c r="B684">
        <v>2.1894999999999998</v>
      </c>
      <c r="E684">
        <v>0.2263</v>
      </c>
      <c r="F684" s="20">
        <v>4.2465999999999999</v>
      </c>
    </row>
    <row r="685" spans="1:6" x14ac:dyDescent="0.35">
      <c r="A685">
        <v>0.37169999999999997</v>
      </c>
      <c r="B685">
        <v>3.3723999999999998</v>
      </c>
      <c r="E685">
        <v>0.29909999999999998</v>
      </c>
      <c r="F685" s="20">
        <v>4.8562000000000003</v>
      </c>
    </row>
    <row r="686" spans="1:6" x14ac:dyDescent="0.35">
      <c r="A686">
        <v>0.3982</v>
      </c>
      <c r="B686">
        <v>2.7645</v>
      </c>
      <c r="E686">
        <v>0.1741</v>
      </c>
      <c r="F686" s="20">
        <v>6.2987000000000002</v>
      </c>
    </row>
    <row r="687" spans="1:6" x14ac:dyDescent="0.35">
      <c r="A687">
        <v>0.31900000000000001</v>
      </c>
      <c r="B687">
        <v>2.2591000000000001</v>
      </c>
      <c r="E687">
        <v>9.9500000000000005E-2</v>
      </c>
      <c r="F687" s="20">
        <v>7.0865999999999998</v>
      </c>
    </row>
    <row r="688" spans="1:6" x14ac:dyDescent="0.35">
      <c r="A688">
        <v>0.28079999999999999</v>
      </c>
      <c r="B688">
        <v>2.2359</v>
      </c>
      <c r="E688">
        <v>0.1394</v>
      </c>
      <c r="F688" s="20">
        <v>6.3064</v>
      </c>
    </row>
    <row r="689" spans="1:6" x14ac:dyDescent="0.35">
      <c r="A689">
        <v>0.37480000000000002</v>
      </c>
      <c r="B689">
        <v>2.4565999999999999</v>
      </c>
      <c r="E689">
        <v>0.15060000000000001</v>
      </c>
      <c r="F689" s="20">
        <v>5.1105999999999998</v>
      </c>
    </row>
    <row r="690" spans="1:6" x14ac:dyDescent="0.35">
      <c r="A690">
        <v>0.17449999999999999</v>
      </c>
      <c r="B690">
        <v>3.1446999999999998</v>
      </c>
      <c r="E690">
        <v>7.9100000000000004E-2</v>
      </c>
      <c r="F690" s="20">
        <v>4.351</v>
      </c>
    </row>
    <row r="691" spans="1:6" x14ac:dyDescent="0.35">
      <c r="A691">
        <v>0.25209999999999999</v>
      </c>
      <c r="B691">
        <v>3.0510000000000002</v>
      </c>
      <c r="E691">
        <v>0.1749</v>
      </c>
      <c r="F691" s="20">
        <v>5.5701000000000001</v>
      </c>
    </row>
    <row r="692" spans="1:6" x14ac:dyDescent="0.35">
      <c r="A692">
        <v>0.33139999999999997</v>
      </c>
      <c r="B692">
        <v>2.5623999999999998</v>
      </c>
      <c r="E692">
        <v>1.7500000000000002E-2</v>
      </c>
      <c r="F692" s="20">
        <v>6.5810000000000004</v>
      </c>
    </row>
    <row r="693" spans="1:6" x14ac:dyDescent="0.35">
      <c r="A693">
        <v>0.27160000000000001</v>
      </c>
      <c r="B693">
        <v>2.9432</v>
      </c>
      <c r="E693">
        <v>5.0200000000000002E-2</v>
      </c>
      <c r="F693" s="20">
        <v>6.9768999999999997</v>
      </c>
    </row>
    <row r="694" spans="1:6" x14ac:dyDescent="0.35">
      <c r="A694">
        <v>0.26640000000000003</v>
      </c>
      <c r="B694">
        <v>3.6126</v>
      </c>
      <c r="E694">
        <v>4.7300000000000002E-2</v>
      </c>
      <c r="F694" s="20">
        <v>6.7117000000000004</v>
      </c>
    </row>
    <row r="695" spans="1:6" x14ac:dyDescent="0.35">
      <c r="A695">
        <v>0.26100000000000001</v>
      </c>
      <c r="B695">
        <v>3.0402</v>
      </c>
      <c r="E695">
        <v>0.1527</v>
      </c>
      <c r="F695" s="20">
        <v>4.6353</v>
      </c>
    </row>
    <row r="696" spans="1:6" x14ac:dyDescent="0.35">
      <c r="A696">
        <v>0.19769999999999999</v>
      </c>
      <c r="B696">
        <v>2.2925</v>
      </c>
      <c r="E696">
        <v>0.27250000000000002</v>
      </c>
      <c r="F696" s="20">
        <v>4.7988</v>
      </c>
    </row>
    <row r="697" spans="1:6" x14ac:dyDescent="0.35">
      <c r="A697">
        <v>0.40350000000000003</v>
      </c>
      <c r="B697">
        <v>2.1251000000000002</v>
      </c>
      <c r="E697">
        <v>8.2400000000000001E-2</v>
      </c>
      <c r="F697" s="20">
        <v>6.4051999999999998</v>
      </c>
    </row>
    <row r="698" spans="1:6" x14ac:dyDescent="0.35">
      <c r="A698">
        <v>0.34110000000000001</v>
      </c>
      <c r="B698">
        <v>2.3788</v>
      </c>
      <c r="E698">
        <v>0.113</v>
      </c>
      <c r="F698" s="20">
        <v>7.2161</v>
      </c>
    </row>
    <row r="699" spans="1:6" x14ac:dyDescent="0.35">
      <c r="A699">
        <v>0.21099999999999999</v>
      </c>
      <c r="B699">
        <v>3.0449999999999999</v>
      </c>
      <c r="E699">
        <v>0.30640000000000001</v>
      </c>
      <c r="F699" s="20">
        <v>4.6363000000000003</v>
      </c>
    </row>
    <row r="700" spans="1:6" x14ac:dyDescent="0.35">
      <c r="A700">
        <v>0.10100000000000001</v>
      </c>
      <c r="B700">
        <v>3.7162999999999999</v>
      </c>
      <c r="E700">
        <v>0.51600000000000001</v>
      </c>
      <c r="F700" s="20">
        <v>3.8643999999999998</v>
      </c>
    </row>
    <row r="701" spans="1:6" x14ac:dyDescent="0.35">
      <c r="A701">
        <v>0.34239999999999998</v>
      </c>
      <c r="B701">
        <v>3.0486</v>
      </c>
      <c r="E701">
        <v>0.28720000000000001</v>
      </c>
      <c r="F701" s="20">
        <v>5.4042000000000003</v>
      </c>
    </row>
    <row r="702" spans="1:6" x14ac:dyDescent="0.35">
      <c r="A702">
        <v>0.27789999999999998</v>
      </c>
      <c r="B702">
        <v>2.2742</v>
      </c>
      <c r="E702">
        <v>0.45839999999999997</v>
      </c>
      <c r="F702" s="20">
        <v>6.3060999999999998</v>
      </c>
    </row>
    <row r="703" spans="1:6" x14ac:dyDescent="0.35">
      <c r="A703">
        <v>0.21579999999999999</v>
      </c>
      <c r="B703">
        <v>2.6419999999999999</v>
      </c>
      <c r="E703">
        <v>0.51739999999999997</v>
      </c>
      <c r="F703" s="20">
        <v>4.9790000000000001</v>
      </c>
    </row>
    <row r="704" spans="1:6" x14ac:dyDescent="0.35">
      <c r="A704">
        <v>0.24909999999999999</v>
      </c>
      <c r="B704">
        <v>2.9350000000000001</v>
      </c>
      <c r="E704">
        <v>0.52939999999999998</v>
      </c>
      <c r="F704" s="20">
        <v>3.4836999999999998</v>
      </c>
    </row>
    <row r="705" spans="1:6" x14ac:dyDescent="0.35">
      <c r="A705">
        <v>0.26910000000000001</v>
      </c>
      <c r="B705">
        <v>2.6867999999999999</v>
      </c>
      <c r="E705">
        <v>0.30480000000000002</v>
      </c>
      <c r="F705" s="20">
        <v>3.5642999999999998</v>
      </c>
    </row>
    <row r="706" spans="1:6" x14ac:dyDescent="0.35">
      <c r="A706">
        <v>0.27929999999999999</v>
      </c>
      <c r="B706">
        <v>2.7534999999999998</v>
      </c>
      <c r="E706">
        <v>0.28160000000000002</v>
      </c>
      <c r="F706" s="20">
        <v>4.2614999999999998</v>
      </c>
    </row>
    <row r="707" spans="1:6" x14ac:dyDescent="0.35">
      <c r="A707">
        <v>0.1409</v>
      </c>
      <c r="B707">
        <v>3.1414</v>
      </c>
      <c r="E707">
        <v>0.1041</v>
      </c>
      <c r="F707" s="20">
        <v>5.5930999999999997</v>
      </c>
    </row>
    <row r="708" spans="1:6" x14ac:dyDescent="0.35">
      <c r="A708">
        <v>0.25950000000000001</v>
      </c>
      <c r="B708">
        <v>2.9361000000000002</v>
      </c>
      <c r="E708">
        <v>0.32940000000000003</v>
      </c>
      <c r="F708" s="20">
        <v>3.9624000000000001</v>
      </c>
    </row>
    <row r="709" spans="1:6" x14ac:dyDescent="0.35">
      <c r="A709">
        <v>8.9800000000000005E-2</v>
      </c>
      <c r="B709">
        <v>3.3553000000000002</v>
      </c>
      <c r="E709">
        <v>0.3604</v>
      </c>
      <c r="F709" s="20">
        <v>2.4382999999999999</v>
      </c>
    </row>
    <row r="710" spans="1:6" x14ac:dyDescent="0.35">
      <c r="A710">
        <v>9.4799999999999995E-2</v>
      </c>
      <c r="B710">
        <v>3.8794</v>
      </c>
      <c r="E710">
        <v>0.36149999999999999</v>
      </c>
      <c r="F710" s="20">
        <v>3.8109999999999999</v>
      </c>
    </row>
    <row r="711" spans="1:6" x14ac:dyDescent="0.35">
      <c r="A711">
        <v>0.1076</v>
      </c>
      <c r="B711">
        <v>3.7824</v>
      </c>
      <c r="E711">
        <v>2.3E-2</v>
      </c>
      <c r="F711" s="20">
        <v>6.9196999999999997</v>
      </c>
    </row>
    <row r="712" spans="1:6" x14ac:dyDescent="0.35">
      <c r="A712">
        <v>0.1411</v>
      </c>
      <c r="B712">
        <v>3.2492999999999999</v>
      </c>
      <c r="E712">
        <v>0.21129999999999999</v>
      </c>
      <c r="F712" s="20">
        <v>6.6963999999999997</v>
      </c>
    </row>
    <row r="713" spans="1:6" x14ac:dyDescent="0.35">
      <c r="A713">
        <v>0.21829999999999999</v>
      </c>
      <c r="B713">
        <v>3.0659000000000001</v>
      </c>
      <c r="E713">
        <v>0.3377</v>
      </c>
      <c r="F713" s="20">
        <v>4.7178000000000004</v>
      </c>
    </row>
    <row r="714" spans="1:6" x14ac:dyDescent="0.35">
      <c r="A714">
        <v>0.10199999999999999</v>
      </c>
      <c r="B714">
        <v>3.7467999999999999</v>
      </c>
      <c r="E714">
        <v>0.29420000000000002</v>
      </c>
      <c r="F714" s="20">
        <v>3.9306000000000001</v>
      </c>
    </row>
    <row r="715" spans="1:6" x14ac:dyDescent="0.35">
      <c r="A715">
        <v>2.0500000000000001E-2</v>
      </c>
      <c r="B715">
        <v>4.6012000000000004</v>
      </c>
      <c r="E715">
        <v>0.17130000000000001</v>
      </c>
      <c r="F715" s="20">
        <v>4.2619999999999996</v>
      </c>
    </row>
    <row r="716" spans="1:6" x14ac:dyDescent="0.35">
      <c r="A716">
        <v>0.42849999999999999</v>
      </c>
      <c r="B716">
        <v>2.2374000000000001</v>
      </c>
      <c r="E716">
        <v>4.4600000000000001E-2</v>
      </c>
      <c r="F716" s="20">
        <v>5.2026000000000003</v>
      </c>
    </row>
    <row r="717" spans="1:6" x14ac:dyDescent="0.35">
      <c r="A717">
        <v>0.84370000000000001</v>
      </c>
      <c r="B717">
        <v>2.6000999999999999</v>
      </c>
      <c r="E717">
        <v>8.5400000000000004E-2</v>
      </c>
      <c r="F717" s="20">
        <v>5.7370999999999999</v>
      </c>
    </row>
    <row r="718" spans="1:6" x14ac:dyDescent="0.35">
      <c r="A718">
        <v>0.23649999999999999</v>
      </c>
      <c r="B718">
        <v>4.6969000000000003</v>
      </c>
      <c r="E718">
        <v>0.15759999999999999</v>
      </c>
      <c r="F718" s="20">
        <v>4.9405999999999999</v>
      </c>
    </row>
    <row r="719" spans="1:6" x14ac:dyDescent="0.35">
      <c r="A719">
        <v>0.39040000000000002</v>
      </c>
      <c r="B719">
        <v>3.5167000000000002</v>
      </c>
      <c r="E719">
        <v>0.2535</v>
      </c>
      <c r="F719" s="20">
        <v>4.4706999999999999</v>
      </c>
    </row>
    <row r="720" spans="1:6" x14ac:dyDescent="0.35">
      <c r="A720">
        <v>0.25440000000000002</v>
      </c>
      <c r="B720">
        <v>2.6671</v>
      </c>
      <c r="E720">
        <v>0.1981</v>
      </c>
      <c r="F720" s="20">
        <v>4.6318000000000001</v>
      </c>
    </row>
    <row r="721" spans="1:6" x14ac:dyDescent="0.35">
      <c r="A721">
        <v>0.37680000000000002</v>
      </c>
      <c r="B721">
        <v>3.4064000000000001</v>
      </c>
      <c r="E721">
        <v>0.156</v>
      </c>
      <c r="F721" s="20">
        <v>5.0697999999999999</v>
      </c>
    </row>
    <row r="722" spans="1:6" x14ac:dyDescent="0.35">
      <c r="A722">
        <v>0.48309999999999997</v>
      </c>
      <c r="B722">
        <v>2.9552999999999998</v>
      </c>
      <c r="E722">
        <v>0.67300000000000004</v>
      </c>
      <c r="F722" s="20">
        <v>3.8380000000000001</v>
      </c>
    </row>
    <row r="723" spans="1:6" x14ac:dyDescent="0.35">
      <c r="A723">
        <v>0.38579999999999998</v>
      </c>
      <c r="B723">
        <v>2.9218999999999999</v>
      </c>
      <c r="E723">
        <v>0.30199999999999999</v>
      </c>
      <c r="F723" s="20">
        <v>3.2534000000000001</v>
      </c>
    </row>
    <row r="724" spans="1:6" x14ac:dyDescent="0.35">
      <c r="A724">
        <v>0.37309999999999999</v>
      </c>
      <c r="B724">
        <v>3.4763000000000002</v>
      </c>
      <c r="E724">
        <v>0.73160000000000003</v>
      </c>
      <c r="F724" s="20">
        <v>3.9537</v>
      </c>
    </row>
    <row r="725" spans="1:6" x14ac:dyDescent="0.35">
      <c r="A725">
        <v>0.65639999999999998</v>
      </c>
      <c r="B725">
        <v>3.2231000000000001</v>
      </c>
      <c r="E725">
        <v>0.32040000000000002</v>
      </c>
      <c r="F725" s="20">
        <v>5.7702</v>
      </c>
    </row>
    <row r="726" spans="1:6" x14ac:dyDescent="0.35">
      <c r="A726">
        <v>0.4365</v>
      </c>
      <c r="B726">
        <v>3.3959000000000001</v>
      </c>
      <c r="E726">
        <v>1.2206999999999999</v>
      </c>
      <c r="F726" s="20">
        <v>2.4639000000000002</v>
      </c>
    </row>
    <row r="727" spans="1:6" x14ac:dyDescent="0.35">
      <c r="A727">
        <v>0.52759999999999996</v>
      </c>
      <c r="B727">
        <v>3.3332999999999999</v>
      </c>
      <c r="E727">
        <v>1.0438000000000001</v>
      </c>
      <c r="F727" s="20">
        <v>2.57</v>
      </c>
    </row>
    <row r="728" spans="1:6" x14ac:dyDescent="0.35">
      <c r="A728">
        <v>0.46339999999999998</v>
      </c>
      <c r="B728">
        <v>3.6631</v>
      </c>
      <c r="E728">
        <v>0.79410000000000003</v>
      </c>
      <c r="F728" s="20">
        <v>4.5907999999999998</v>
      </c>
    </row>
    <row r="729" spans="1:6" x14ac:dyDescent="0.35">
      <c r="A729">
        <v>0.43580000000000002</v>
      </c>
      <c r="B729">
        <v>2.6953999999999998</v>
      </c>
      <c r="E729">
        <v>1.194</v>
      </c>
      <c r="F729" s="20">
        <v>3.4550000000000001</v>
      </c>
    </row>
    <row r="730" spans="1:6" x14ac:dyDescent="0.35">
      <c r="A730">
        <v>0.31319999999999998</v>
      </c>
      <c r="B730">
        <v>3.5163000000000002</v>
      </c>
      <c r="E730">
        <v>1.1577</v>
      </c>
      <c r="F730" s="20">
        <v>3.3622999999999998</v>
      </c>
    </row>
    <row r="731" spans="1:6" x14ac:dyDescent="0.35">
      <c r="A731">
        <v>0.56379999999999997</v>
      </c>
      <c r="B731">
        <v>3.9786999999999999</v>
      </c>
      <c r="E731">
        <v>0.83350000000000002</v>
      </c>
      <c r="F731" s="20">
        <v>3.3376000000000001</v>
      </c>
    </row>
    <row r="732" spans="1:6" x14ac:dyDescent="0.35">
      <c r="A732">
        <v>0.66849999999999998</v>
      </c>
      <c r="B732">
        <v>2.4518</v>
      </c>
      <c r="E732">
        <v>1.7375</v>
      </c>
      <c r="F732" s="20">
        <v>1.7531000000000001</v>
      </c>
    </row>
    <row r="733" spans="1:6" x14ac:dyDescent="0.35">
      <c r="A733">
        <v>0.43459999999999999</v>
      </c>
      <c r="B733">
        <v>4.0167999999999999</v>
      </c>
      <c r="E733">
        <v>0.99039999999999995</v>
      </c>
      <c r="F733" s="20">
        <v>2.3363999999999998</v>
      </c>
    </row>
    <row r="734" spans="1:6" x14ac:dyDescent="0.35">
      <c r="A734">
        <v>0.4819</v>
      </c>
      <c r="B734">
        <v>4.3739999999999997</v>
      </c>
      <c r="E734">
        <v>1.1666000000000001</v>
      </c>
      <c r="F734" s="20">
        <v>3.5895999999999999</v>
      </c>
    </row>
    <row r="735" spans="1:6" x14ac:dyDescent="0.35">
      <c r="A735">
        <v>0.33210000000000001</v>
      </c>
      <c r="B735">
        <v>3.431</v>
      </c>
      <c r="E735">
        <v>1.4469000000000001</v>
      </c>
      <c r="F735" s="20">
        <v>3.5289000000000001</v>
      </c>
    </row>
    <row r="736" spans="1:6" x14ac:dyDescent="0.35">
      <c r="A736">
        <v>0.14349999999999999</v>
      </c>
      <c r="B736">
        <v>3.7279</v>
      </c>
      <c r="E736">
        <v>1.3252999999999999</v>
      </c>
      <c r="F736" s="20">
        <v>2.7305000000000001</v>
      </c>
    </row>
    <row r="737" spans="1:6" x14ac:dyDescent="0.35">
      <c r="A737">
        <v>0.47</v>
      </c>
      <c r="B737">
        <v>3.8837999999999999</v>
      </c>
      <c r="E737">
        <v>1.004</v>
      </c>
      <c r="F737" s="20">
        <v>2.4794</v>
      </c>
    </row>
    <row r="738" spans="1:6" x14ac:dyDescent="0.35">
      <c r="A738">
        <v>0.1767</v>
      </c>
      <c r="B738">
        <v>4.9432</v>
      </c>
      <c r="E738">
        <v>0.87960000000000005</v>
      </c>
      <c r="F738" s="20">
        <v>3.1179999999999999</v>
      </c>
    </row>
    <row r="739" spans="1:6" x14ac:dyDescent="0.35">
      <c r="A739">
        <v>0.22309999999999999</v>
      </c>
      <c r="B739">
        <v>5.1288999999999998</v>
      </c>
      <c r="E739">
        <v>0.49120000000000003</v>
      </c>
      <c r="F739" s="20">
        <v>4.8181000000000003</v>
      </c>
    </row>
    <row r="740" spans="1:6" x14ac:dyDescent="0.35">
      <c r="A740">
        <v>0.2475</v>
      </c>
      <c r="B740">
        <v>3.0937000000000001</v>
      </c>
      <c r="E740">
        <v>0.66610000000000003</v>
      </c>
      <c r="F740" s="20">
        <v>3.9354</v>
      </c>
    </row>
    <row r="741" spans="1:6" x14ac:dyDescent="0.35">
      <c r="A741">
        <v>0.14660000000000001</v>
      </c>
      <c r="B741">
        <v>3.3069000000000002</v>
      </c>
      <c r="E741">
        <v>0.44040000000000001</v>
      </c>
      <c r="F741" s="20">
        <v>2.4784999999999999</v>
      </c>
    </row>
    <row r="742" spans="1:6" x14ac:dyDescent="0.35">
      <c r="A742">
        <v>0.2127</v>
      </c>
      <c r="B742">
        <v>4.8737000000000004</v>
      </c>
      <c r="E742">
        <v>0.2742</v>
      </c>
      <c r="F742" s="20">
        <v>3.3605999999999998</v>
      </c>
    </row>
    <row r="743" spans="1:6" x14ac:dyDescent="0.35">
      <c r="A743">
        <v>0.14269999999999999</v>
      </c>
      <c r="B743">
        <v>6.6077000000000004</v>
      </c>
      <c r="E743">
        <v>3.1899999999999998E-2</v>
      </c>
      <c r="F743" s="20">
        <v>5.8490000000000002</v>
      </c>
    </row>
    <row r="744" spans="1:6" x14ac:dyDescent="0.35">
      <c r="A744">
        <v>0.191</v>
      </c>
      <c r="B744">
        <v>6.0648999999999997</v>
      </c>
      <c r="E744">
        <v>0.1145</v>
      </c>
      <c r="F744" s="20">
        <v>6.3167</v>
      </c>
    </row>
    <row r="745" spans="1:6" x14ac:dyDescent="0.35">
      <c r="A745">
        <v>0.15970000000000001</v>
      </c>
      <c r="B745">
        <v>3.5078</v>
      </c>
      <c r="E745">
        <v>9.1600000000000001E-2</v>
      </c>
      <c r="F745" s="20">
        <v>5.4057000000000004</v>
      </c>
    </row>
    <row r="746" spans="1:6" x14ac:dyDescent="0.35">
      <c r="A746">
        <v>0.1789</v>
      </c>
      <c r="B746">
        <v>3.6501999999999999</v>
      </c>
      <c r="E746">
        <v>3.7999999999999999E-2</v>
      </c>
      <c r="F746" s="20">
        <v>4.0518000000000001</v>
      </c>
    </row>
    <row r="747" spans="1:6" x14ac:dyDescent="0.35">
      <c r="A747">
        <v>3.5900000000000001E-2</v>
      </c>
      <c r="B747">
        <v>5.0533000000000001</v>
      </c>
      <c r="E747">
        <v>4.5999999999999999E-2</v>
      </c>
      <c r="F747" s="20">
        <v>3.6726000000000001</v>
      </c>
    </row>
    <row r="748" spans="1:6" x14ac:dyDescent="0.35">
      <c r="A748">
        <v>6.0900000000000003E-2</v>
      </c>
      <c r="B748">
        <v>6.5278</v>
      </c>
      <c r="E748">
        <v>0.1023</v>
      </c>
      <c r="F748" s="20">
        <v>4.6753</v>
      </c>
    </row>
    <row r="749" spans="1:6" x14ac:dyDescent="0.35">
      <c r="A749">
        <v>5.1299999999999998E-2</v>
      </c>
      <c r="B749">
        <v>6.1227999999999998</v>
      </c>
      <c r="E749">
        <v>2.2200000000000001E-2</v>
      </c>
      <c r="F749" s="20">
        <v>5.7706999999999997</v>
      </c>
    </row>
    <row r="750" spans="1:6" x14ac:dyDescent="0.35">
      <c r="A750">
        <v>4.0300000000000002E-2</v>
      </c>
      <c r="B750">
        <v>5.6818</v>
      </c>
      <c r="E750">
        <v>1.2E-2</v>
      </c>
      <c r="F750" s="20">
        <v>7.0075000000000003</v>
      </c>
    </row>
    <row r="751" spans="1:6" x14ac:dyDescent="0.35">
      <c r="A751">
        <v>6.7599999999999993E-2</v>
      </c>
      <c r="B751">
        <v>5.3353000000000002</v>
      </c>
      <c r="E751">
        <v>0.17080000000000001</v>
      </c>
      <c r="F751" s="20">
        <v>6.3276000000000003</v>
      </c>
    </row>
    <row r="752" spans="1:6" x14ac:dyDescent="0.35">
      <c r="A752">
        <v>4.5600000000000002E-2</v>
      </c>
      <c r="B752">
        <v>5.3430999999999997</v>
      </c>
      <c r="E752">
        <v>1.7600000000000001E-2</v>
      </c>
      <c r="F752" s="20">
        <v>5.3048000000000002</v>
      </c>
    </row>
    <row r="753" spans="1:6" x14ac:dyDescent="0.35">
      <c r="A753">
        <v>1.7000000000000001E-2</v>
      </c>
      <c r="B753">
        <v>6.2012999999999998</v>
      </c>
      <c r="E753">
        <v>2.9000000000000001E-2</v>
      </c>
      <c r="F753" s="20">
        <v>4.3209</v>
      </c>
    </row>
    <row r="754" spans="1:6" x14ac:dyDescent="0.35">
      <c r="A754">
        <v>1.5299999999999999E-2</v>
      </c>
      <c r="B754">
        <v>6.1913</v>
      </c>
      <c r="E754">
        <v>4.3099999999999999E-2</v>
      </c>
      <c r="F754" s="20">
        <v>4.1528</v>
      </c>
    </row>
    <row r="755" spans="1:6" x14ac:dyDescent="0.35">
      <c r="A755">
        <v>4.2200000000000001E-2</v>
      </c>
      <c r="B755">
        <v>5.5888</v>
      </c>
      <c r="E755">
        <v>4.1000000000000002E-2</v>
      </c>
      <c r="F755" s="20">
        <v>4.1383999999999999</v>
      </c>
    </row>
    <row r="756" spans="1:6" x14ac:dyDescent="0.35">
      <c r="A756">
        <v>3.5000000000000003E-2</v>
      </c>
      <c r="B756">
        <v>4.9923999999999999</v>
      </c>
      <c r="E756">
        <v>3.2899999999999999E-2</v>
      </c>
      <c r="F756" s="20">
        <v>5.0494000000000003</v>
      </c>
    </row>
    <row r="757" spans="1:6" x14ac:dyDescent="0.35">
      <c r="A757">
        <v>3.8100000000000002E-2</v>
      </c>
      <c r="B757">
        <v>5.452</v>
      </c>
      <c r="E757">
        <v>2.1899999999999999E-2</v>
      </c>
      <c r="F757" s="20">
        <v>5.7397</v>
      </c>
    </row>
    <row r="758" spans="1:6" x14ac:dyDescent="0.35">
      <c r="A758">
        <v>1.9199999999999998E-2</v>
      </c>
      <c r="B758">
        <v>5.6719999999999997</v>
      </c>
      <c r="E758">
        <v>7.5200000000000003E-2</v>
      </c>
      <c r="F758" s="20">
        <v>5.2915999999999999</v>
      </c>
    </row>
    <row r="759" spans="1:6" x14ac:dyDescent="0.35">
      <c r="A759">
        <v>3.0200000000000001E-2</v>
      </c>
      <c r="B759">
        <v>5.3872999999999998</v>
      </c>
      <c r="E759">
        <v>3.0499999999999999E-2</v>
      </c>
      <c r="F759" s="20">
        <v>4.7031000000000001</v>
      </c>
    </row>
    <row r="760" spans="1:6" x14ac:dyDescent="0.35">
      <c r="A760">
        <v>3.6600000000000001E-2</v>
      </c>
      <c r="B760">
        <v>4.5780000000000003</v>
      </c>
      <c r="E760">
        <v>4.1500000000000002E-2</v>
      </c>
      <c r="F760" s="20">
        <v>4.1768000000000001</v>
      </c>
    </row>
    <row r="761" spans="1:6" x14ac:dyDescent="0.35">
      <c r="A761">
        <v>3.7400000000000003E-2</v>
      </c>
      <c r="B761">
        <v>4.5509000000000004</v>
      </c>
      <c r="E761">
        <v>4.1000000000000002E-2</v>
      </c>
      <c r="F761" s="20">
        <v>4.1902999999999997</v>
      </c>
    </row>
    <row r="762" spans="1:6" x14ac:dyDescent="0.35">
      <c r="A762">
        <v>7.3300000000000004E-2</v>
      </c>
      <c r="B762">
        <v>4.6646999999999998</v>
      </c>
      <c r="E762">
        <v>4.3900000000000002E-2</v>
      </c>
      <c r="F762" s="20">
        <v>4.3518999999999997</v>
      </c>
    </row>
    <row r="763" spans="1:6" x14ac:dyDescent="0.35">
      <c r="A763">
        <v>9.8599999999999993E-2</v>
      </c>
      <c r="B763">
        <v>4.4770000000000003</v>
      </c>
      <c r="E763">
        <v>1.7100000000000001E-2</v>
      </c>
      <c r="F763" s="20">
        <v>4.6936</v>
      </c>
    </row>
    <row r="764" spans="1:6" x14ac:dyDescent="0.35">
      <c r="A764">
        <v>5.1400000000000001E-2</v>
      </c>
      <c r="B764">
        <v>4.2392000000000003</v>
      </c>
      <c r="E764">
        <v>3.1399999999999997E-2</v>
      </c>
      <c r="F764" s="20">
        <v>5.0862999999999996</v>
      </c>
    </row>
    <row r="765" spans="1:6" x14ac:dyDescent="0.35">
      <c r="A765">
        <v>0.24840000000000001</v>
      </c>
      <c r="B765">
        <v>4.3851000000000004</v>
      </c>
      <c r="E765">
        <v>4.3499999999999997E-2</v>
      </c>
      <c r="F765" s="20">
        <v>4.3696000000000002</v>
      </c>
    </row>
    <row r="766" spans="1:6" x14ac:dyDescent="0.35">
      <c r="A766">
        <v>0.2712</v>
      </c>
      <c r="B766">
        <v>3.9148999999999998</v>
      </c>
      <c r="E766">
        <v>7.5200000000000003E-2</v>
      </c>
      <c r="F766" s="20">
        <v>4.0349000000000004</v>
      </c>
    </row>
    <row r="767" spans="1:6" x14ac:dyDescent="0.35">
      <c r="A767">
        <v>0.3296</v>
      </c>
      <c r="B767">
        <v>3.7774000000000001</v>
      </c>
      <c r="E767">
        <v>7.9399999999999998E-2</v>
      </c>
      <c r="F767" s="20">
        <v>3.7031999999999998</v>
      </c>
    </row>
    <row r="768" spans="1:6" x14ac:dyDescent="0.35">
      <c r="A768">
        <v>0.1051</v>
      </c>
      <c r="B768">
        <v>4.9154999999999998</v>
      </c>
      <c r="E768">
        <v>6.8900000000000003E-2</v>
      </c>
      <c r="F768" s="20">
        <v>3.8538999999999999</v>
      </c>
    </row>
    <row r="769" spans="1:6" x14ac:dyDescent="0.35">
      <c r="A769">
        <v>0.65600000000000003</v>
      </c>
      <c r="B769">
        <v>2.0004</v>
      </c>
      <c r="E769">
        <v>4.4400000000000002E-2</v>
      </c>
      <c r="F769" s="20">
        <v>4.6532</v>
      </c>
    </row>
    <row r="770" spans="1:6" x14ac:dyDescent="0.35">
      <c r="A770">
        <v>0.49469999999999997</v>
      </c>
      <c r="B770">
        <v>3.6652999999999998</v>
      </c>
      <c r="E770">
        <v>0.12859999999999999</v>
      </c>
      <c r="F770" s="20">
        <v>4.5637999999999996</v>
      </c>
    </row>
    <row r="771" spans="1:6" x14ac:dyDescent="0.35">
      <c r="A771">
        <v>0.26029999999999998</v>
      </c>
      <c r="B771">
        <v>4.9782999999999999</v>
      </c>
      <c r="E771">
        <v>3.6299999999999999E-2</v>
      </c>
      <c r="F771" s="20">
        <v>4.7896999999999998</v>
      </c>
    </row>
    <row r="772" spans="1:6" x14ac:dyDescent="0.35">
      <c r="A772">
        <v>0.63490000000000002</v>
      </c>
      <c r="B772">
        <v>2.7795999999999998</v>
      </c>
      <c r="E772">
        <v>8.2900000000000001E-2</v>
      </c>
      <c r="F772" s="20">
        <v>4.3634000000000004</v>
      </c>
    </row>
    <row r="773" spans="1:6" x14ac:dyDescent="0.35">
      <c r="A773">
        <v>0.4</v>
      </c>
      <c r="B773">
        <v>4.2412000000000001</v>
      </c>
      <c r="E773">
        <v>4.5100000000000001E-2</v>
      </c>
      <c r="F773" s="20">
        <v>4.0091999999999999</v>
      </c>
    </row>
    <row r="774" spans="1:6" x14ac:dyDescent="0.35">
      <c r="A774">
        <v>0.15429999999999999</v>
      </c>
      <c r="B774">
        <v>4.7782999999999998</v>
      </c>
      <c r="E774">
        <v>0.11559999999999999</v>
      </c>
      <c r="F774" s="20">
        <v>3.8549000000000002</v>
      </c>
    </row>
    <row r="775" spans="1:6" x14ac:dyDescent="0.35">
      <c r="A775">
        <v>0.28510000000000002</v>
      </c>
      <c r="B775">
        <v>3.1686000000000001</v>
      </c>
      <c r="E775">
        <v>0.108</v>
      </c>
      <c r="F775" s="20">
        <v>4.3609999999999998</v>
      </c>
    </row>
    <row r="776" spans="1:6" x14ac:dyDescent="0.35">
      <c r="A776">
        <v>0.14249999999999999</v>
      </c>
      <c r="B776">
        <v>3.9226999999999999</v>
      </c>
      <c r="E776">
        <v>6.2799999999999995E-2</v>
      </c>
      <c r="F776" s="20">
        <v>4.3258999999999999</v>
      </c>
    </row>
    <row r="777" spans="1:6" x14ac:dyDescent="0.35">
      <c r="A777">
        <v>9.98E-2</v>
      </c>
      <c r="B777">
        <v>4.8883000000000001</v>
      </c>
      <c r="E777">
        <v>5.79E-2</v>
      </c>
      <c r="F777" s="20">
        <v>4.2901999999999996</v>
      </c>
    </row>
    <row r="778" spans="1:6" x14ac:dyDescent="0.35">
      <c r="A778">
        <v>9.6100000000000005E-2</v>
      </c>
      <c r="B778">
        <v>4.8449</v>
      </c>
      <c r="E778">
        <v>0.1008</v>
      </c>
      <c r="F778" s="20">
        <v>4.5643000000000002</v>
      </c>
    </row>
    <row r="779" spans="1:6" x14ac:dyDescent="0.35">
      <c r="A779">
        <v>0.16189999999999999</v>
      </c>
      <c r="B779">
        <v>4.3291000000000004</v>
      </c>
      <c r="E779">
        <v>0.1087</v>
      </c>
      <c r="F779" s="20">
        <v>4.4783999999999997</v>
      </c>
    </row>
    <row r="780" spans="1:6" x14ac:dyDescent="0.35">
      <c r="A780">
        <v>0.1216</v>
      </c>
      <c r="B780">
        <v>4.3777999999999997</v>
      </c>
      <c r="E780">
        <v>4.5100000000000001E-2</v>
      </c>
      <c r="F780" s="20">
        <v>4.0228000000000002</v>
      </c>
    </row>
    <row r="781" spans="1:6" x14ac:dyDescent="0.35">
      <c r="A781">
        <v>0.2969</v>
      </c>
      <c r="B781">
        <v>3.3772000000000002</v>
      </c>
      <c r="E781">
        <v>8.8599999999999998E-2</v>
      </c>
      <c r="F781" s="20">
        <v>3.5295999999999998</v>
      </c>
    </row>
    <row r="782" spans="1:6" x14ac:dyDescent="0.35">
      <c r="A782">
        <v>0.52359999999999995</v>
      </c>
      <c r="B782">
        <v>3.2473999999999998</v>
      </c>
      <c r="E782">
        <v>6.4500000000000002E-2</v>
      </c>
      <c r="F782" s="20">
        <v>3.5301</v>
      </c>
    </row>
    <row r="783" spans="1:6" x14ac:dyDescent="0.35">
      <c r="A783">
        <v>0.55159999999999998</v>
      </c>
      <c r="B783">
        <v>2.9439000000000002</v>
      </c>
      <c r="E783">
        <v>4.1599999999999998E-2</v>
      </c>
      <c r="F783" s="20">
        <v>4.3681999999999999</v>
      </c>
    </row>
    <row r="784" spans="1:6" x14ac:dyDescent="0.35">
      <c r="A784">
        <v>0.84940000000000004</v>
      </c>
      <c r="B784">
        <v>3.3731</v>
      </c>
      <c r="E784">
        <v>6.7100000000000007E-2</v>
      </c>
      <c r="F784" s="20">
        <v>5.1813000000000002</v>
      </c>
    </row>
    <row r="785" spans="1:6" x14ac:dyDescent="0.35">
      <c r="A785">
        <v>0.60570000000000002</v>
      </c>
      <c r="B785">
        <v>4.5461</v>
      </c>
      <c r="E785">
        <v>5.3600000000000002E-2</v>
      </c>
      <c r="F785" s="20">
        <v>4.7708000000000004</v>
      </c>
    </row>
    <row r="786" spans="1:6" x14ac:dyDescent="0.35">
      <c r="A786">
        <v>0.93210000000000004</v>
      </c>
      <c r="B786">
        <v>3.2139000000000002</v>
      </c>
      <c r="E786">
        <v>4.36E-2</v>
      </c>
      <c r="F786" s="20">
        <v>3.9235000000000002</v>
      </c>
    </row>
    <row r="787" spans="1:6" x14ac:dyDescent="0.35">
      <c r="A787">
        <v>0.90559999999999996</v>
      </c>
      <c r="B787">
        <v>2.4207999999999998</v>
      </c>
      <c r="E787">
        <v>0.1244</v>
      </c>
      <c r="F787" s="20">
        <v>3.4116</v>
      </c>
    </row>
    <row r="788" spans="1:6" x14ac:dyDescent="0.35">
      <c r="A788">
        <v>0.60160000000000002</v>
      </c>
      <c r="B788">
        <v>3.7696999999999998</v>
      </c>
      <c r="E788">
        <v>7.7499999999999999E-2</v>
      </c>
      <c r="F788" s="20">
        <v>3.8660999999999999</v>
      </c>
    </row>
    <row r="789" spans="1:6" x14ac:dyDescent="0.35">
      <c r="A789">
        <v>1.7738</v>
      </c>
      <c r="B789">
        <v>2.2761999999999998</v>
      </c>
      <c r="E789">
        <v>2.9499999999999998E-2</v>
      </c>
      <c r="F789" s="20">
        <v>5.0340999999999996</v>
      </c>
    </row>
    <row r="790" spans="1:6" x14ac:dyDescent="0.35">
      <c r="A790">
        <v>1.3211999999999999</v>
      </c>
      <c r="B790">
        <v>2.4986999999999999</v>
      </c>
      <c r="E790">
        <v>5.8200000000000002E-2</v>
      </c>
      <c r="F790" s="20">
        <v>5.2996999999999996</v>
      </c>
    </row>
    <row r="791" spans="1:6" x14ac:dyDescent="0.35">
      <c r="A791">
        <v>0.73170000000000002</v>
      </c>
      <c r="B791">
        <v>3.6480999999999999</v>
      </c>
      <c r="E791">
        <v>6.4000000000000001E-2</v>
      </c>
      <c r="F791" s="20">
        <v>5.0183999999999997</v>
      </c>
    </row>
    <row r="792" spans="1:6" x14ac:dyDescent="0.35">
      <c r="A792">
        <v>1.1437999999999999</v>
      </c>
      <c r="B792">
        <v>2.492</v>
      </c>
      <c r="E792">
        <v>0.14899999999999999</v>
      </c>
      <c r="F792" s="20">
        <v>3.3100999999999998</v>
      </c>
    </row>
    <row r="793" spans="1:6" x14ac:dyDescent="0.35">
      <c r="A793">
        <v>2.1457000000000002</v>
      </c>
      <c r="B793">
        <v>1.0767</v>
      </c>
      <c r="E793">
        <v>0.18190000000000001</v>
      </c>
      <c r="F793" s="20">
        <v>3.9826000000000001</v>
      </c>
    </row>
    <row r="794" spans="1:6" x14ac:dyDescent="0.35">
      <c r="A794">
        <v>1.3654999999999999</v>
      </c>
      <c r="B794">
        <v>2.4159999999999999</v>
      </c>
      <c r="E794">
        <v>3.6499999999999998E-2</v>
      </c>
      <c r="F794" s="20">
        <v>5.1081000000000003</v>
      </c>
    </row>
    <row r="795" spans="1:6" x14ac:dyDescent="0.35">
      <c r="A795">
        <v>0.57630000000000003</v>
      </c>
      <c r="B795">
        <v>4.0411999999999999</v>
      </c>
      <c r="E795">
        <v>5.8500000000000003E-2</v>
      </c>
      <c r="F795" s="20">
        <v>5.3634000000000004</v>
      </c>
    </row>
    <row r="796" spans="1:6" x14ac:dyDescent="0.35">
      <c r="A796">
        <v>1.8893</v>
      </c>
      <c r="B796">
        <v>0.78090000000000004</v>
      </c>
      <c r="E796">
        <v>0.11210000000000001</v>
      </c>
      <c r="F796" s="20">
        <v>4.1680000000000001</v>
      </c>
    </row>
    <row r="797" spans="1:6" x14ac:dyDescent="0.35">
      <c r="A797">
        <v>2.3092000000000001</v>
      </c>
      <c r="B797">
        <v>0.87970000000000004</v>
      </c>
      <c r="E797">
        <v>4.7600000000000003E-2</v>
      </c>
      <c r="F797" s="20">
        <v>3.1333000000000002</v>
      </c>
    </row>
    <row r="798" spans="1:6" x14ac:dyDescent="0.35">
      <c r="A798">
        <v>0.62890000000000001</v>
      </c>
      <c r="B798">
        <v>4.0709</v>
      </c>
      <c r="E798">
        <v>0.14630000000000001</v>
      </c>
      <c r="F798" s="20">
        <v>4.2184999999999997</v>
      </c>
    </row>
    <row r="799" spans="1:6" x14ac:dyDescent="0.35">
      <c r="A799">
        <v>0.81799999999999995</v>
      </c>
      <c r="B799">
        <v>5.7229000000000001</v>
      </c>
      <c r="E799">
        <v>5.8500000000000003E-2</v>
      </c>
      <c r="F799" s="20">
        <v>5.3993000000000002</v>
      </c>
    </row>
    <row r="800" spans="1:6" x14ac:dyDescent="0.35">
      <c r="A800">
        <v>1.4885999999999999</v>
      </c>
      <c r="B800">
        <v>1.2909999999999999</v>
      </c>
      <c r="E800">
        <v>0.1903</v>
      </c>
      <c r="F800" s="20">
        <v>4.2259000000000002</v>
      </c>
    </row>
    <row r="801" spans="1:6" x14ac:dyDescent="0.35">
      <c r="A801">
        <v>1.9562999999999999</v>
      </c>
      <c r="B801">
        <v>0.59119999999999995</v>
      </c>
      <c r="E801">
        <v>4.41E-2</v>
      </c>
      <c r="F801" s="20">
        <v>3.3662999999999998</v>
      </c>
    </row>
    <row r="802" spans="1:6" x14ac:dyDescent="0.35">
      <c r="A802">
        <v>0.71509999999999996</v>
      </c>
      <c r="B802">
        <v>3.4403999999999999</v>
      </c>
      <c r="E802">
        <v>7.3800000000000004E-2</v>
      </c>
      <c r="F802" s="20">
        <v>3.5895000000000001</v>
      </c>
    </row>
    <row r="803" spans="1:6" x14ac:dyDescent="0.35">
      <c r="A803">
        <v>0.54479999999999995</v>
      </c>
      <c r="B803">
        <v>6.6593999999999998</v>
      </c>
      <c r="E803">
        <v>0.1457</v>
      </c>
      <c r="F803" s="20">
        <v>3.7865000000000002</v>
      </c>
    </row>
    <row r="804" spans="1:6" x14ac:dyDescent="0.35">
      <c r="A804">
        <v>1.0563</v>
      </c>
      <c r="B804">
        <v>4.9244000000000003</v>
      </c>
      <c r="E804">
        <v>0.13489999999999999</v>
      </c>
      <c r="F804" s="20">
        <v>4.1003999999999996</v>
      </c>
    </row>
    <row r="805" spans="1:6" x14ac:dyDescent="0.35">
      <c r="A805">
        <v>0.30199999999999999</v>
      </c>
      <c r="B805">
        <v>2.2890000000000001</v>
      </c>
      <c r="E805">
        <v>0.1406</v>
      </c>
      <c r="F805" s="20">
        <v>4.3139000000000003</v>
      </c>
    </row>
    <row r="806" spans="1:6" x14ac:dyDescent="0.35">
      <c r="A806">
        <v>0.29899999999999999</v>
      </c>
      <c r="B806">
        <v>2.3304999999999998</v>
      </c>
      <c r="E806">
        <v>7.0499999999999993E-2</v>
      </c>
      <c r="F806" s="20">
        <v>4.6062000000000003</v>
      </c>
    </row>
    <row r="807" spans="1:6" x14ac:dyDescent="0.35">
      <c r="A807">
        <v>0.11459999999999999</v>
      </c>
      <c r="B807">
        <v>4.2869000000000002</v>
      </c>
      <c r="E807">
        <v>0.14729999999999999</v>
      </c>
      <c r="F807" s="20">
        <v>3.6442000000000001</v>
      </c>
    </row>
    <row r="808" spans="1:6" x14ac:dyDescent="0.35">
      <c r="A808">
        <v>7.3700000000000002E-2</v>
      </c>
      <c r="B808">
        <v>5.7245999999999997</v>
      </c>
      <c r="E808">
        <v>0.23530000000000001</v>
      </c>
      <c r="F808" s="20">
        <v>2.9718</v>
      </c>
    </row>
    <row r="809" spans="1:6" x14ac:dyDescent="0.35">
      <c r="A809">
        <v>4.4200000000000003E-2</v>
      </c>
      <c r="B809">
        <v>7.2786</v>
      </c>
      <c r="E809">
        <v>0.15329999999999999</v>
      </c>
      <c r="F809" s="20">
        <v>4.9612999999999996</v>
      </c>
    </row>
    <row r="810" spans="1:6" x14ac:dyDescent="0.35">
      <c r="A810">
        <v>2.7799999999999998E-2</v>
      </c>
      <c r="B810">
        <v>7.8220000000000001</v>
      </c>
      <c r="E810">
        <v>7.6999999999999999E-2</v>
      </c>
      <c r="F810" s="20">
        <v>6.2973999999999997</v>
      </c>
    </row>
    <row r="811" spans="1:6" x14ac:dyDescent="0.35">
      <c r="A811">
        <v>7.0400000000000004E-2</v>
      </c>
      <c r="B811">
        <v>6.7451999999999996</v>
      </c>
      <c r="E811">
        <v>0.27529999999999999</v>
      </c>
      <c r="F811" s="20">
        <v>3.4159999999999999</v>
      </c>
    </row>
    <row r="812" spans="1:6" x14ac:dyDescent="0.35">
      <c r="A812">
        <v>2.98E-2</v>
      </c>
      <c r="B812">
        <v>5.8159000000000001</v>
      </c>
      <c r="E812">
        <v>0.44679999999999997</v>
      </c>
      <c r="F812" s="20">
        <v>2.7547000000000001</v>
      </c>
    </row>
    <row r="813" spans="1:6" x14ac:dyDescent="0.35">
      <c r="A813">
        <v>1.5699999999999999E-2</v>
      </c>
      <c r="B813">
        <v>4.8723000000000001</v>
      </c>
      <c r="E813">
        <v>3.6600000000000001E-2</v>
      </c>
      <c r="F813" s="20">
        <v>5.1295999999999999</v>
      </c>
    </row>
    <row r="814" spans="1:6" x14ac:dyDescent="0.35">
      <c r="A814">
        <v>2.6599999999999999E-2</v>
      </c>
      <c r="B814">
        <v>4.3033999999999999</v>
      </c>
      <c r="E814">
        <v>0.19239999999999999</v>
      </c>
      <c r="F814" s="20">
        <v>5.2553000000000001</v>
      </c>
    </row>
    <row r="815" spans="1:6" x14ac:dyDescent="0.35">
      <c r="A815">
        <v>2.8000000000000001E-2</v>
      </c>
      <c r="B815">
        <v>4.5130999999999997</v>
      </c>
      <c r="E815">
        <v>7.2900000000000006E-2</v>
      </c>
      <c r="F815" s="20">
        <v>4.5853000000000002</v>
      </c>
    </row>
    <row r="816" spans="1:6" x14ac:dyDescent="0.35">
      <c r="A816">
        <v>2.9499999999999998E-2</v>
      </c>
      <c r="B816">
        <v>5.0103</v>
      </c>
      <c r="E816">
        <v>0.23519999999999999</v>
      </c>
      <c r="F816" s="20">
        <v>3.6017999999999999</v>
      </c>
    </row>
    <row r="817" spans="1:6" x14ac:dyDescent="0.35">
      <c r="A817">
        <v>1.1900000000000001E-2</v>
      </c>
      <c r="B817">
        <v>5.7793999999999999</v>
      </c>
      <c r="E817">
        <v>0.3493</v>
      </c>
      <c r="F817" s="20">
        <v>3.5827</v>
      </c>
    </row>
    <row r="818" spans="1:6" x14ac:dyDescent="0.35">
      <c r="A818">
        <v>1.3299999999999999E-2</v>
      </c>
      <c r="B818">
        <v>6.5262000000000002</v>
      </c>
      <c r="E818">
        <v>0.1492</v>
      </c>
      <c r="F818" s="20">
        <v>4.2720000000000002</v>
      </c>
    </row>
    <row r="819" spans="1:6" x14ac:dyDescent="0.35">
      <c r="A819">
        <v>5.8999999999999999E-3</v>
      </c>
      <c r="B819">
        <v>7.1479999999999997</v>
      </c>
      <c r="E819">
        <v>0.17430000000000001</v>
      </c>
      <c r="F819" s="20">
        <v>3.3279999999999998</v>
      </c>
    </row>
    <row r="820" spans="1:6" x14ac:dyDescent="0.35">
      <c r="A820">
        <v>1.4200000000000001E-2</v>
      </c>
      <c r="B820">
        <v>7.1439000000000004</v>
      </c>
      <c r="E820">
        <v>0.26529999999999998</v>
      </c>
      <c r="F820" s="20">
        <v>2.4405000000000001</v>
      </c>
    </row>
    <row r="821" spans="1:6" x14ac:dyDescent="0.35">
      <c r="A821">
        <v>4.7000000000000002E-3</v>
      </c>
      <c r="B821">
        <v>7.0193000000000003</v>
      </c>
      <c r="E821">
        <v>0.1462</v>
      </c>
      <c r="F821" s="20">
        <v>3.4571999999999998</v>
      </c>
    </row>
    <row r="822" spans="1:6" x14ac:dyDescent="0.35">
      <c r="A822">
        <v>6.1999999999999998E-3</v>
      </c>
      <c r="B822">
        <v>7.0765000000000002</v>
      </c>
      <c r="E822">
        <v>0.1125</v>
      </c>
      <c r="F822" s="20">
        <v>5.09</v>
      </c>
    </row>
    <row r="823" spans="1:6" x14ac:dyDescent="0.35">
      <c r="A823">
        <v>1.84E-2</v>
      </c>
      <c r="B823">
        <v>6.7183999999999999</v>
      </c>
      <c r="E823">
        <v>0.3458</v>
      </c>
      <c r="F823" s="20">
        <v>3.8397000000000001</v>
      </c>
    </row>
    <row r="824" spans="1:6" x14ac:dyDescent="0.35">
      <c r="A824">
        <v>1.9300000000000001E-2</v>
      </c>
      <c r="B824">
        <v>5.9633000000000003</v>
      </c>
      <c r="E824">
        <v>0.34749999999999998</v>
      </c>
      <c r="F824" s="20">
        <v>2.2728999999999999</v>
      </c>
    </row>
    <row r="825" spans="1:6" x14ac:dyDescent="0.35">
      <c r="A825">
        <v>1.4E-2</v>
      </c>
      <c r="B825">
        <v>5.5587999999999997</v>
      </c>
      <c r="E825">
        <v>0.31969999999999998</v>
      </c>
      <c r="F825" s="20">
        <v>3.1042000000000001</v>
      </c>
    </row>
    <row r="826" spans="1:6" x14ac:dyDescent="0.35">
      <c r="A826">
        <v>9.1999999999999998E-3</v>
      </c>
      <c r="B826">
        <v>4.8399000000000001</v>
      </c>
      <c r="E826">
        <v>0.19789999999999999</v>
      </c>
      <c r="F826" s="20">
        <v>4.4687999999999999</v>
      </c>
    </row>
    <row r="827" spans="1:6" x14ac:dyDescent="0.35">
      <c r="A827">
        <v>3.4099999999999998E-2</v>
      </c>
      <c r="B827">
        <v>4.4348999999999998</v>
      </c>
      <c r="E827">
        <v>0.25700000000000001</v>
      </c>
      <c r="F827" s="20">
        <v>3.9333999999999998</v>
      </c>
    </row>
    <row r="828" spans="1:6" x14ac:dyDescent="0.35">
      <c r="A828">
        <v>2.12E-2</v>
      </c>
      <c r="B828">
        <v>4.7335000000000003</v>
      </c>
      <c r="E828">
        <v>0.2344</v>
      </c>
      <c r="F828" s="20">
        <v>2.8515999999999999</v>
      </c>
    </row>
    <row r="829" spans="1:6" x14ac:dyDescent="0.35">
      <c r="A829">
        <v>1.9099999999999999E-2</v>
      </c>
      <c r="B829">
        <v>4.7481</v>
      </c>
      <c r="E829">
        <v>0.35410000000000003</v>
      </c>
      <c r="F829" s="20">
        <v>3.4571000000000001</v>
      </c>
    </row>
    <row r="830" spans="1:6" x14ac:dyDescent="0.35">
      <c r="A830">
        <v>3.1300000000000001E-2</v>
      </c>
      <c r="B830">
        <v>4.9770000000000003</v>
      </c>
      <c r="E830">
        <v>0.20119999999999999</v>
      </c>
      <c r="F830" s="20">
        <v>4.5919999999999996</v>
      </c>
    </row>
    <row r="831" spans="1:6" x14ac:dyDescent="0.35">
      <c r="A831">
        <v>3.5299999999999998E-2</v>
      </c>
      <c r="B831">
        <v>5.1984000000000004</v>
      </c>
      <c r="E831">
        <v>0.33350000000000002</v>
      </c>
      <c r="F831" s="20">
        <v>3.7477999999999998</v>
      </c>
    </row>
    <row r="832" spans="1:6" x14ac:dyDescent="0.35">
      <c r="A832">
        <v>3.2300000000000002E-2</v>
      </c>
      <c r="B832">
        <v>5.3483000000000001</v>
      </c>
      <c r="E832">
        <v>0.1578</v>
      </c>
      <c r="F832" s="20">
        <v>3.3246000000000002</v>
      </c>
    </row>
    <row r="833" spans="1:6" x14ac:dyDescent="0.35">
      <c r="A833">
        <v>4.58E-2</v>
      </c>
      <c r="B833">
        <v>5.0793999999999997</v>
      </c>
      <c r="E833">
        <v>0.14549999999999999</v>
      </c>
      <c r="F833" s="20">
        <v>4.7576000000000001</v>
      </c>
    </row>
    <row r="834" spans="1:6" x14ac:dyDescent="0.35">
      <c r="A834">
        <v>2.6499999999999999E-2</v>
      </c>
      <c r="B834">
        <v>4.7977999999999996</v>
      </c>
      <c r="E834">
        <v>0.35560000000000003</v>
      </c>
      <c r="F834" s="20">
        <v>4.5888999999999998</v>
      </c>
    </row>
    <row r="835" spans="1:6" x14ac:dyDescent="0.35">
      <c r="A835">
        <v>7.17E-2</v>
      </c>
      <c r="B835">
        <v>4.0052000000000003</v>
      </c>
      <c r="E835">
        <v>0.53610000000000002</v>
      </c>
      <c r="F835" s="20">
        <v>3.1533000000000002</v>
      </c>
    </row>
    <row r="836" spans="1:6" x14ac:dyDescent="0.35">
      <c r="A836">
        <v>0.06</v>
      </c>
      <c r="B836">
        <v>4.2664999999999997</v>
      </c>
      <c r="E836">
        <v>0.23699999999999999</v>
      </c>
      <c r="F836" s="20">
        <v>3.4144999999999999</v>
      </c>
    </row>
    <row r="837" spans="1:6" x14ac:dyDescent="0.35">
      <c r="A837">
        <v>6.6799999999999998E-2</v>
      </c>
      <c r="B837">
        <v>4.9131</v>
      </c>
      <c r="E837">
        <v>0.21110000000000001</v>
      </c>
      <c r="F837" s="20">
        <v>4.4157999999999999</v>
      </c>
    </row>
    <row r="838" spans="1:6" x14ac:dyDescent="0.35">
      <c r="A838">
        <v>5.0900000000000001E-2</v>
      </c>
      <c r="B838">
        <v>4.9991000000000003</v>
      </c>
      <c r="E838">
        <v>0.14149999999999999</v>
      </c>
      <c r="F838" s="20">
        <v>4.9455</v>
      </c>
    </row>
    <row r="839" spans="1:6" x14ac:dyDescent="0.35">
      <c r="A839">
        <v>6.3899999999999998E-2</v>
      </c>
      <c r="B839">
        <v>4.4055</v>
      </c>
      <c r="E839">
        <v>0.48580000000000001</v>
      </c>
      <c r="F839" s="20">
        <v>4.0068999999999999</v>
      </c>
    </row>
    <row r="840" spans="1:6" x14ac:dyDescent="0.35">
      <c r="A840">
        <v>5.45E-2</v>
      </c>
      <c r="B840">
        <v>3.6257000000000001</v>
      </c>
      <c r="E840">
        <v>0.43730000000000002</v>
      </c>
      <c r="F840" s="20">
        <v>2.8448000000000002</v>
      </c>
    </row>
    <row r="841" spans="1:6" x14ac:dyDescent="0.35">
      <c r="A841">
        <v>0.15079999999999999</v>
      </c>
      <c r="B841">
        <v>4.2526999999999999</v>
      </c>
      <c r="E841">
        <v>0.74929999999999997</v>
      </c>
      <c r="F841" s="20">
        <v>3.1305999999999998</v>
      </c>
    </row>
    <row r="842" spans="1:6" x14ac:dyDescent="0.35">
      <c r="A842">
        <v>4.4999999999999998E-2</v>
      </c>
      <c r="B842">
        <v>5.4325000000000001</v>
      </c>
      <c r="E842">
        <v>0.47670000000000001</v>
      </c>
      <c r="F842" s="20">
        <v>4.0096999999999996</v>
      </c>
    </row>
    <row r="843" spans="1:6" x14ac:dyDescent="0.35">
      <c r="A843">
        <v>0.11020000000000001</v>
      </c>
      <c r="B843">
        <v>4.7473000000000001</v>
      </c>
      <c r="E843">
        <v>0.39200000000000002</v>
      </c>
      <c r="F843" s="20">
        <v>4.6544999999999996</v>
      </c>
    </row>
    <row r="844" spans="1:6" x14ac:dyDescent="0.35">
      <c r="A844">
        <v>0.15359999999999999</v>
      </c>
      <c r="B844">
        <v>2.8849</v>
      </c>
      <c r="E844">
        <v>0.37209999999999999</v>
      </c>
      <c r="F844" s="20">
        <v>5.1681999999999997</v>
      </c>
    </row>
    <row r="845" spans="1:6" x14ac:dyDescent="0.35">
      <c r="A845">
        <v>0.14069999999999999</v>
      </c>
      <c r="B845">
        <v>3.2218</v>
      </c>
      <c r="E845">
        <v>0.29549999999999998</v>
      </c>
      <c r="F845" s="20">
        <v>5.7442000000000002</v>
      </c>
    </row>
    <row r="846" spans="1:6" x14ac:dyDescent="0.35">
      <c r="A846">
        <v>6.2100000000000002E-2</v>
      </c>
      <c r="B846">
        <v>4.5917000000000003</v>
      </c>
      <c r="E846">
        <v>0.23769999999999999</v>
      </c>
      <c r="F846" s="20">
        <v>6.8146000000000004</v>
      </c>
    </row>
    <row r="847" spans="1:6" x14ac:dyDescent="0.35">
      <c r="A847">
        <v>0.13070000000000001</v>
      </c>
      <c r="B847">
        <v>4.2907000000000002</v>
      </c>
      <c r="E847">
        <v>0.65780000000000005</v>
      </c>
      <c r="F847" s="20">
        <v>5.3947000000000003</v>
      </c>
    </row>
    <row r="848" spans="1:6" x14ac:dyDescent="0.35">
      <c r="A848">
        <v>0.15479999999999999</v>
      </c>
      <c r="B848">
        <v>2.7906</v>
      </c>
      <c r="E848">
        <v>0.32140000000000002</v>
      </c>
      <c r="F848" s="20">
        <v>4.2839</v>
      </c>
    </row>
    <row r="849" spans="1:6" x14ac:dyDescent="0.35">
      <c r="A849">
        <v>0.39529999999999998</v>
      </c>
      <c r="B849">
        <v>2.9529999999999998</v>
      </c>
      <c r="E849">
        <v>0.4733</v>
      </c>
      <c r="F849" s="20">
        <v>4.6622000000000003</v>
      </c>
    </row>
    <row r="850" spans="1:6" x14ac:dyDescent="0.35">
      <c r="A850">
        <v>0.1371</v>
      </c>
      <c r="B850">
        <v>4.8201000000000001</v>
      </c>
      <c r="E850">
        <v>0.44400000000000001</v>
      </c>
      <c r="F850" s="20">
        <v>5.4218999999999999</v>
      </c>
    </row>
    <row r="851" spans="1:6" x14ac:dyDescent="0.35">
      <c r="A851">
        <v>0.28039999999999998</v>
      </c>
      <c r="B851">
        <v>3.3077999999999999</v>
      </c>
      <c r="E851">
        <v>0.2369</v>
      </c>
      <c r="F851" s="20">
        <v>5.6978999999999997</v>
      </c>
    </row>
    <row r="852" spans="1:6" x14ac:dyDescent="0.35">
      <c r="A852">
        <v>0.30740000000000001</v>
      </c>
      <c r="B852">
        <v>2.6728000000000001</v>
      </c>
      <c r="E852">
        <v>0.2107</v>
      </c>
      <c r="F852" s="20">
        <v>5.7260999999999997</v>
      </c>
    </row>
    <row r="853" spans="1:6" x14ac:dyDescent="0.35">
      <c r="A853">
        <v>0.1565</v>
      </c>
      <c r="B853">
        <v>4.1463999999999999</v>
      </c>
      <c r="E853">
        <v>0.13500000000000001</v>
      </c>
      <c r="F853" s="20">
        <v>5.7485999999999997</v>
      </c>
    </row>
    <row r="854" spans="1:6" x14ac:dyDescent="0.35">
      <c r="A854">
        <v>0.3034</v>
      </c>
      <c r="B854">
        <v>2.6836000000000002</v>
      </c>
      <c r="E854">
        <v>0.2928</v>
      </c>
      <c r="F854" s="20">
        <v>6.4034000000000004</v>
      </c>
    </row>
    <row r="855" spans="1:6" x14ac:dyDescent="0.35">
      <c r="A855">
        <v>0.29649999999999999</v>
      </c>
      <c r="B855">
        <v>2.4487000000000001</v>
      </c>
      <c r="E855">
        <v>0.155</v>
      </c>
      <c r="F855" s="20">
        <v>6.8963999999999999</v>
      </c>
    </row>
    <row r="856" spans="1:6" x14ac:dyDescent="0.35">
      <c r="A856">
        <v>0.28089999999999998</v>
      </c>
      <c r="B856">
        <v>3.7437</v>
      </c>
      <c r="E856">
        <v>0.23169999999999999</v>
      </c>
      <c r="F856" s="20">
        <v>6.0071000000000003</v>
      </c>
    </row>
    <row r="857" spans="1:6" x14ac:dyDescent="0.35">
      <c r="A857">
        <v>0.25519999999999998</v>
      </c>
      <c r="B857">
        <v>3.44</v>
      </c>
      <c r="E857">
        <v>0.34610000000000002</v>
      </c>
      <c r="F857" s="20">
        <v>6.2662000000000004</v>
      </c>
    </row>
    <row r="858" spans="1:6" x14ac:dyDescent="0.35">
      <c r="A858">
        <v>0.3972</v>
      </c>
      <c r="B858">
        <v>2.4836</v>
      </c>
      <c r="E858">
        <v>0.2722</v>
      </c>
      <c r="F858" s="20">
        <v>7.1006</v>
      </c>
    </row>
    <row r="859" spans="1:6" x14ac:dyDescent="0.35">
      <c r="A859">
        <v>0.28820000000000001</v>
      </c>
      <c r="B859">
        <v>3.0266999999999999</v>
      </c>
      <c r="E859">
        <v>0.26229999999999998</v>
      </c>
      <c r="F859" s="20">
        <v>7.9561999999999999</v>
      </c>
    </row>
    <row r="860" spans="1:6" x14ac:dyDescent="0.35">
      <c r="A860">
        <v>0.51449999999999996</v>
      </c>
      <c r="B860">
        <v>3.1637</v>
      </c>
      <c r="E860">
        <v>0.35370000000000001</v>
      </c>
      <c r="F860" s="20">
        <v>7.1643999999999997</v>
      </c>
    </row>
    <row r="861" spans="1:6" x14ac:dyDescent="0.35">
      <c r="A861">
        <v>0.44779999999999998</v>
      </c>
      <c r="B861">
        <v>2.8696999999999999</v>
      </c>
      <c r="E861">
        <v>0.2828</v>
      </c>
      <c r="F861" s="20">
        <v>6.1722999999999999</v>
      </c>
    </row>
    <row r="862" spans="1:6" x14ac:dyDescent="0.35">
      <c r="A862">
        <v>0.31609999999999999</v>
      </c>
      <c r="B862">
        <v>2.9506000000000001</v>
      </c>
      <c r="E862">
        <v>0.29039999999999999</v>
      </c>
      <c r="F862" s="20">
        <v>5.9104999999999999</v>
      </c>
    </row>
    <row r="863" spans="1:6" x14ac:dyDescent="0.35">
      <c r="A863">
        <v>0.5333</v>
      </c>
      <c r="B863">
        <v>2.6637</v>
      </c>
      <c r="E863">
        <v>0.15959999999999999</v>
      </c>
      <c r="F863" s="20">
        <v>7.3883000000000001</v>
      </c>
    </row>
    <row r="864" spans="1:6" x14ac:dyDescent="0.35">
      <c r="A864">
        <v>0.49990000000000001</v>
      </c>
      <c r="B864">
        <v>2.7277999999999998</v>
      </c>
      <c r="E864">
        <v>0.1404</v>
      </c>
      <c r="F864" s="20">
        <v>6.9223999999999997</v>
      </c>
    </row>
    <row r="865" spans="1:6" x14ac:dyDescent="0.35">
      <c r="A865">
        <v>0.40670000000000001</v>
      </c>
      <c r="B865">
        <v>2.0055000000000001</v>
      </c>
      <c r="E865">
        <v>0.1341</v>
      </c>
      <c r="F865" s="20">
        <v>6.6849999999999996</v>
      </c>
    </row>
    <row r="866" spans="1:6" x14ac:dyDescent="0.35">
      <c r="A866">
        <v>0.49580000000000002</v>
      </c>
      <c r="B866">
        <v>2.7446999999999999</v>
      </c>
      <c r="E866">
        <v>0.1507</v>
      </c>
      <c r="F866" s="20">
        <v>6.4119000000000002</v>
      </c>
    </row>
    <row r="867" spans="1:6" x14ac:dyDescent="0.35">
      <c r="A867">
        <v>0.41449999999999998</v>
      </c>
      <c r="B867">
        <v>3.3016999999999999</v>
      </c>
      <c r="E867">
        <v>0.14530000000000001</v>
      </c>
      <c r="F867" s="20">
        <v>6.1433999999999997</v>
      </c>
    </row>
    <row r="868" spans="1:6" x14ac:dyDescent="0.35">
      <c r="A868">
        <v>0.34849999999999998</v>
      </c>
      <c r="B868">
        <v>3.0901000000000001</v>
      </c>
      <c r="E868">
        <v>0.13780000000000001</v>
      </c>
      <c r="F868" s="20">
        <v>6.1311</v>
      </c>
    </row>
    <row r="869" spans="1:6" x14ac:dyDescent="0.35">
      <c r="A869">
        <v>0.73670000000000002</v>
      </c>
      <c r="B869">
        <v>2.2549000000000001</v>
      </c>
      <c r="E869">
        <v>0.16830000000000001</v>
      </c>
      <c r="F869" s="20">
        <v>6.3167</v>
      </c>
    </row>
    <row r="870" spans="1:6" x14ac:dyDescent="0.35">
      <c r="A870">
        <v>0.57089999999999996</v>
      </c>
      <c r="B870">
        <v>1.9638</v>
      </c>
      <c r="E870">
        <v>0.2046</v>
      </c>
      <c r="F870" s="20">
        <v>6.2374000000000001</v>
      </c>
    </row>
    <row r="871" spans="1:6" x14ac:dyDescent="0.35">
      <c r="A871">
        <v>0.18740000000000001</v>
      </c>
      <c r="B871">
        <v>3.1328</v>
      </c>
      <c r="E871">
        <v>0.1615</v>
      </c>
      <c r="F871" s="20">
        <v>7.7539999999999996</v>
      </c>
    </row>
    <row r="872" spans="1:6" x14ac:dyDescent="0.35">
      <c r="A872">
        <v>0.74829999999999997</v>
      </c>
      <c r="B872">
        <v>2.3281000000000001</v>
      </c>
      <c r="E872">
        <v>0.34470000000000001</v>
      </c>
      <c r="F872" s="20">
        <v>7.6615000000000002</v>
      </c>
    </row>
    <row r="873" spans="1:6" x14ac:dyDescent="0.35">
      <c r="A873">
        <v>0.70809999999999995</v>
      </c>
      <c r="B873">
        <v>1.6271</v>
      </c>
      <c r="E873">
        <v>0.2661</v>
      </c>
      <c r="F873" s="20">
        <v>8.2131000000000007</v>
      </c>
    </row>
    <row r="874" spans="1:6" x14ac:dyDescent="0.35">
      <c r="A874">
        <v>0.52370000000000005</v>
      </c>
      <c r="B874">
        <v>2.3871000000000002</v>
      </c>
      <c r="E874">
        <v>0.2006</v>
      </c>
      <c r="F874" s="20">
        <v>6.9504000000000001</v>
      </c>
    </row>
    <row r="875" spans="1:6" x14ac:dyDescent="0.35">
      <c r="A875">
        <v>0.51800000000000002</v>
      </c>
      <c r="B875">
        <v>2.1341000000000001</v>
      </c>
      <c r="E875">
        <v>0.32590000000000002</v>
      </c>
      <c r="F875" s="20">
        <v>5.4683000000000002</v>
      </c>
    </row>
    <row r="876" spans="1:6" x14ac:dyDescent="0.35">
      <c r="A876">
        <v>0.72660000000000002</v>
      </c>
      <c r="B876">
        <v>2.6307</v>
      </c>
      <c r="E876">
        <v>0.31340000000000001</v>
      </c>
      <c r="F876" s="20">
        <v>4.6738999999999997</v>
      </c>
    </row>
    <row r="877" spans="1:6" x14ac:dyDescent="0.35">
      <c r="A877">
        <v>0.59150000000000003</v>
      </c>
      <c r="B877">
        <v>3.0007000000000001</v>
      </c>
      <c r="E877">
        <v>0.3332</v>
      </c>
      <c r="F877" s="20">
        <v>5.7319000000000004</v>
      </c>
    </row>
    <row r="878" spans="1:6" x14ac:dyDescent="0.35">
      <c r="A878">
        <v>0.96099999999999997</v>
      </c>
      <c r="B878">
        <v>2.1520999999999999</v>
      </c>
      <c r="E878">
        <v>0.20930000000000001</v>
      </c>
      <c r="F878" s="20">
        <v>6.5517000000000003</v>
      </c>
    </row>
    <row r="879" spans="1:6" x14ac:dyDescent="0.35">
      <c r="A879">
        <v>0.71579999999999999</v>
      </c>
      <c r="B879">
        <v>2.6198999999999999</v>
      </c>
      <c r="E879">
        <v>0.26340000000000002</v>
      </c>
      <c r="F879" s="20">
        <v>5.5945999999999998</v>
      </c>
    </row>
    <row r="880" spans="1:6" x14ac:dyDescent="0.35">
      <c r="A880">
        <v>0.5343</v>
      </c>
      <c r="B880">
        <v>3.4664000000000001</v>
      </c>
      <c r="E880">
        <v>0.38769999999999999</v>
      </c>
      <c r="F880" s="20">
        <v>4.1486000000000001</v>
      </c>
    </row>
    <row r="881" spans="1:6" x14ac:dyDescent="0.35">
      <c r="A881">
        <v>0.74929999999999997</v>
      </c>
      <c r="B881">
        <v>2.1751999999999998</v>
      </c>
      <c r="E881">
        <v>0.39429999999999998</v>
      </c>
      <c r="F881" s="20">
        <v>4.0461999999999998</v>
      </c>
    </row>
    <row r="882" spans="1:6" x14ac:dyDescent="0.35">
      <c r="A882">
        <v>0.3614</v>
      </c>
      <c r="B882">
        <v>2.1255999999999999</v>
      </c>
      <c r="E882">
        <v>0.23230000000000001</v>
      </c>
      <c r="F882" s="20">
        <v>5.3173000000000004</v>
      </c>
    </row>
    <row r="883" spans="1:6" x14ac:dyDescent="0.35">
      <c r="A883">
        <v>0.89590000000000003</v>
      </c>
      <c r="B883">
        <v>2.2134999999999998</v>
      </c>
      <c r="E883">
        <v>0.24990000000000001</v>
      </c>
      <c r="F883" s="20">
        <v>6.6135999999999999</v>
      </c>
    </row>
    <row r="884" spans="1:6" x14ac:dyDescent="0.35">
      <c r="A884">
        <v>0.48089999999999999</v>
      </c>
      <c r="B884">
        <v>3.0182000000000002</v>
      </c>
      <c r="E884">
        <v>0.64470000000000005</v>
      </c>
      <c r="F884" s="20">
        <v>5.7070999999999996</v>
      </c>
    </row>
    <row r="885" spans="1:6" x14ac:dyDescent="0.35">
      <c r="A885">
        <v>0.55520000000000003</v>
      </c>
      <c r="B885">
        <v>2.8961000000000001</v>
      </c>
      <c r="E885">
        <v>0.88680000000000003</v>
      </c>
      <c r="F885" s="20">
        <v>2.9857999999999998</v>
      </c>
    </row>
    <row r="886" spans="1:6" x14ac:dyDescent="0.35">
      <c r="A886">
        <v>0.83299999999999996</v>
      </c>
      <c r="B886">
        <v>2.8203999999999998</v>
      </c>
      <c r="E886">
        <v>0.64439999999999997</v>
      </c>
      <c r="F886" s="20">
        <v>2.3319999999999999</v>
      </c>
    </row>
    <row r="887" spans="1:6" x14ac:dyDescent="0.35">
      <c r="A887">
        <v>0.62260000000000004</v>
      </c>
      <c r="B887">
        <v>2.6911999999999998</v>
      </c>
      <c r="E887">
        <v>0.69589999999999996</v>
      </c>
      <c r="F887" s="20">
        <v>3.3668</v>
      </c>
    </row>
    <row r="888" spans="1:6" x14ac:dyDescent="0.35">
      <c r="A888">
        <v>0.89559999999999995</v>
      </c>
      <c r="B888">
        <v>2.2759</v>
      </c>
      <c r="E888">
        <v>0.30719999999999997</v>
      </c>
      <c r="F888" s="20">
        <v>5.5731000000000002</v>
      </c>
    </row>
    <row r="889" spans="1:6" x14ac:dyDescent="0.35">
      <c r="A889">
        <v>0.55810000000000004</v>
      </c>
      <c r="B889">
        <v>2.7511999999999999</v>
      </c>
      <c r="E889">
        <v>0.73160000000000003</v>
      </c>
      <c r="F889" s="20">
        <v>4.9565999999999999</v>
      </c>
    </row>
    <row r="890" spans="1:6" x14ac:dyDescent="0.35">
      <c r="A890">
        <v>0.50460000000000005</v>
      </c>
      <c r="B890">
        <v>3.3904000000000001</v>
      </c>
      <c r="E890">
        <v>1.1552</v>
      </c>
      <c r="F890" s="20">
        <v>3.5436000000000001</v>
      </c>
    </row>
    <row r="891" spans="1:6" x14ac:dyDescent="0.35">
      <c r="A891">
        <v>0.50319999999999998</v>
      </c>
      <c r="B891">
        <v>3.0493999999999999</v>
      </c>
      <c r="E891">
        <v>0.98629999999999995</v>
      </c>
      <c r="F891" s="20">
        <v>3.0619000000000001</v>
      </c>
    </row>
    <row r="892" spans="1:6" x14ac:dyDescent="0.35">
      <c r="A892">
        <v>0.88480000000000003</v>
      </c>
      <c r="B892">
        <v>2.2582</v>
      </c>
      <c r="E892">
        <v>0.84750000000000003</v>
      </c>
      <c r="F892" s="20">
        <v>3.6072000000000002</v>
      </c>
    </row>
    <row r="893" spans="1:6" x14ac:dyDescent="0.35">
      <c r="A893">
        <v>0.30859999999999999</v>
      </c>
      <c r="B893">
        <v>2.7179000000000002</v>
      </c>
      <c r="E893">
        <v>0.53769999999999996</v>
      </c>
      <c r="F893" s="20">
        <v>3.6328999999999998</v>
      </c>
    </row>
    <row r="894" spans="1:6" x14ac:dyDescent="0.35">
      <c r="A894">
        <v>0.34839999999999999</v>
      </c>
      <c r="B894">
        <v>3.9761000000000002</v>
      </c>
      <c r="E894">
        <v>1.4932000000000001</v>
      </c>
      <c r="F894" s="20">
        <v>2.5384000000000002</v>
      </c>
    </row>
    <row r="895" spans="1:6" x14ac:dyDescent="0.35">
      <c r="A895">
        <v>0.37490000000000001</v>
      </c>
      <c r="B895">
        <v>3.4965000000000002</v>
      </c>
      <c r="E895">
        <v>1.8096000000000001</v>
      </c>
      <c r="F895" s="20">
        <v>1.8304</v>
      </c>
    </row>
    <row r="896" spans="1:6" x14ac:dyDescent="0.35">
      <c r="A896">
        <v>0.35489999999999999</v>
      </c>
      <c r="B896">
        <v>2.7521</v>
      </c>
      <c r="E896">
        <v>1.1485000000000001</v>
      </c>
      <c r="F896" s="20">
        <v>2.5707</v>
      </c>
    </row>
    <row r="897" spans="1:6" x14ac:dyDescent="0.35">
      <c r="A897">
        <v>0.31209999999999999</v>
      </c>
      <c r="B897">
        <v>2.8203</v>
      </c>
      <c r="E897">
        <v>1.3220000000000001</v>
      </c>
      <c r="F897" s="20">
        <v>4.0991999999999997</v>
      </c>
    </row>
    <row r="898" spans="1:6" x14ac:dyDescent="0.35">
      <c r="A898">
        <v>0.2777</v>
      </c>
      <c r="B898">
        <v>4.4413</v>
      </c>
      <c r="E898">
        <v>1.1596</v>
      </c>
      <c r="F898" s="20">
        <v>3.9964</v>
      </c>
    </row>
    <row r="899" spans="1:6" x14ac:dyDescent="0.35">
      <c r="A899">
        <v>0.45979999999999999</v>
      </c>
      <c r="B899">
        <v>3.5497999999999998</v>
      </c>
      <c r="E899">
        <v>1.6466000000000001</v>
      </c>
      <c r="F899" s="20">
        <v>1.8835</v>
      </c>
    </row>
    <row r="900" spans="1:6" x14ac:dyDescent="0.35">
      <c r="A900">
        <v>0.62</v>
      </c>
      <c r="B900">
        <v>2.7696999999999998</v>
      </c>
      <c r="E900">
        <v>1.4691000000000001</v>
      </c>
      <c r="F900" s="20">
        <v>1.7783</v>
      </c>
    </row>
    <row r="901" spans="1:6" x14ac:dyDescent="0.35">
      <c r="A901">
        <v>0.28849999999999998</v>
      </c>
      <c r="B901">
        <v>4.0728999999999997</v>
      </c>
      <c r="E901">
        <v>1.3254999999999999</v>
      </c>
      <c r="F901" s="20">
        <v>2.5922000000000001</v>
      </c>
    </row>
    <row r="902" spans="1:6" x14ac:dyDescent="0.35">
      <c r="A902">
        <v>0.25419999999999998</v>
      </c>
      <c r="B902">
        <v>4.2476000000000003</v>
      </c>
      <c r="E902">
        <v>1.3837999999999999</v>
      </c>
      <c r="F902" s="20">
        <v>2.5032000000000001</v>
      </c>
    </row>
    <row r="903" spans="1:6" x14ac:dyDescent="0.35">
      <c r="A903">
        <v>0.4194</v>
      </c>
      <c r="B903">
        <v>2.4266000000000001</v>
      </c>
      <c r="E903">
        <v>1.8498000000000001</v>
      </c>
      <c r="F903" s="20">
        <v>1.9981</v>
      </c>
    </row>
    <row r="904" spans="1:6" x14ac:dyDescent="0.35">
      <c r="A904">
        <v>0.3609</v>
      </c>
      <c r="B904">
        <v>3.0590000000000002</v>
      </c>
      <c r="E904">
        <v>1.5047999999999999</v>
      </c>
      <c r="F904" s="20">
        <v>1.8861000000000001</v>
      </c>
    </row>
    <row r="905" spans="1:6" x14ac:dyDescent="0.35">
      <c r="A905">
        <v>0.189</v>
      </c>
      <c r="B905">
        <v>4.5118999999999998</v>
      </c>
      <c r="E905">
        <v>2.1198999999999999</v>
      </c>
      <c r="F905" s="20">
        <v>2.0055000000000001</v>
      </c>
    </row>
    <row r="906" spans="1:6" x14ac:dyDescent="0.35">
      <c r="A906">
        <v>0.27260000000000001</v>
      </c>
      <c r="B906">
        <v>3.8864999999999998</v>
      </c>
      <c r="E906">
        <v>1.4161999999999999</v>
      </c>
      <c r="F906" s="20">
        <v>1.8693</v>
      </c>
    </row>
    <row r="907" spans="1:6" x14ac:dyDescent="0.35">
      <c r="A907">
        <v>0.37019999999999997</v>
      </c>
      <c r="B907">
        <v>2.5482999999999998</v>
      </c>
      <c r="E907">
        <v>1.3817999999999999</v>
      </c>
      <c r="F907" s="20">
        <v>2.4451000000000001</v>
      </c>
    </row>
    <row r="908" spans="1:6" x14ac:dyDescent="0.35">
      <c r="A908">
        <v>0.46860000000000002</v>
      </c>
      <c r="B908">
        <v>3.0081000000000002</v>
      </c>
      <c r="E908">
        <v>2.1568999999999998</v>
      </c>
      <c r="F908" s="20">
        <v>2.5728</v>
      </c>
    </row>
    <row r="909" spans="1:6" x14ac:dyDescent="0.35">
      <c r="A909">
        <v>0.27379999999999999</v>
      </c>
      <c r="B909">
        <v>3.6516000000000002</v>
      </c>
      <c r="E909">
        <v>1.2119</v>
      </c>
      <c r="F909" s="20">
        <v>2.1816</v>
      </c>
    </row>
    <row r="910" spans="1:6" x14ac:dyDescent="0.35">
      <c r="A910">
        <v>0.33589999999999998</v>
      </c>
      <c r="B910">
        <v>2.5567000000000002</v>
      </c>
      <c r="E910">
        <v>1.4674</v>
      </c>
      <c r="F910" s="20">
        <v>1.8068</v>
      </c>
    </row>
    <row r="911" spans="1:6" x14ac:dyDescent="0.35">
      <c r="A911">
        <v>0.31640000000000001</v>
      </c>
      <c r="B911">
        <v>2.7852999999999999</v>
      </c>
      <c r="E911">
        <v>1.3196000000000001</v>
      </c>
      <c r="F911" s="20">
        <v>2.1505999999999998</v>
      </c>
    </row>
    <row r="912" spans="1:6" x14ac:dyDescent="0.35">
      <c r="A912">
        <v>0.18079999999999999</v>
      </c>
      <c r="B912">
        <v>3.601</v>
      </c>
      <c r="E912">
        <v>1.1023000000000001</v>
      </c>
      <c r="F912" s="20">
        <v>2.9258000000000002</v>
      </c>
    </row>
    <row r="913" spans="1:6" x14ac:dyDescent="0.35">
      <c r="A913">
        <v>0.3054</v>
      </c>
      <c r="B913">
        <v>3.4096000000000002</v>
      </c>
      <c r="E913">
        <v>1.6429</v>
      </c>
      <c r="F913" s="20">
        <v>2.1821999999999999</v>
      </c>
    </row>
    <row r="914" spans="1:6" x14ac:dyDescent="0.35">
      <c r="A914">
        <v>0.2001</v>
      </c>
      <c r="B914">
        <v>3.2166000000000001</v>
      </c>
      <c r="E914">
        <v>1.5911</v>
      </c>
      <c r="F914" s="20">
        <v>1.3332999999999999</v>
      </c>
    </row>
    <row r="915" spans="1:6" x14ac:dyDescent="0.35">
      <c r="A915">
        <v>0.22040000000000001</v>
      </c>
      <c r="B915">
        <v>3.0983999999999998</v>
      </c>
      <c r="E915">
        <v>0.9244</v>
      </c>
      <c r="F915" s="20">
        <v>2.9018999999999999</v>
      </c>
    </row>
    <row r="916" spans="1:6" x14ac:dyDescent="0.35">
      <c r="A916">
        <v>0.16930000000000001</v>
      </c>
      <c r="B916">
        <v>3.9262999999999999</v>
      </c>
      <c r="E916">
        <v>0.75639999999999996</v>
      </c>
      <c r="F916" s="20">
        <v>5.0056000000000003</v>
      </c>
    </row>
    <row r="917" spans="1:6" x14ac:dyDescent="0.35">
      <c r="A917">
        <v>0.12670000000000001</v>
      </c>
      <c r="B917">
        <v>4.0346000000000002</v>
      </c>
      <c r="E917">
        <v>1.2270000000000001</v>
      </c>
      <c r="F917" s="20">
        <v>3.7014999999999998</v>
      </c>
    </row>
    <row r="918" spans="1:6" x14ac:dyDescent="0.35">
      <c r="A918">
        <v>0.21759999999999999</v>
      </c>
      <c r="B918">
        <v>3.0598000000000001</v>
      </c>
      <c r="E918">
        <v>0.87429999999999997</v>
      </c>
      <c r="F918" s="20">
        <v>1.6214999999999999</v>
      </c>
    </row>
    <row r="919" spans="1:6" x14ac:dyDescent="0.35">
      <c r="A919">
        <v>0.25219999999999998</v>
      </c>
      <c r="B919">
        <v>3.1223000000000001</v>
      </c>
      <c r="E919">
        <v>1.2098</v>
      </c>
      <c r="F919" s="20">
        <v>1.9782</v>
      </c>
    </row>
    <row r="920" spans="1:6" x14ac:dyDescent="0.35">
      <c r="A920">
        <v>8.7599999999999997E-2</v>
      </c>
      <c r="B920">
        <v>3.7019000000000002</v>
      </c>
      <c r="E920">
        <v>0.27789999999999998</v>
      </c>
      <c r="F920" s="20">
        <v>4.4458000000000002</v>
      </c>
    </row>
    <row r="921" spans="1:6" x14ac:dyDescent="0.35">
      <c r="A921">
        <v>0.1215</v>
      </c>
      <c r="B921">
        <v>3.9510000000000001</v>
      </c>
      <c r="E921">
        <v>0.84850000000000003</v>
      </c>
      <c r="F921" s="20">
        <v>4.0064000000000002</v>
      </c>
    </row>
    <row r="922" spans="1:6" x14ac:dyDescent="0.35">
      <c r="A922">
        <v>0.13159999999999999</v>
      </c>
      <c r="B922">
        <v>3.6909999999999998</v>
      </c>
      <c r="E922">
        <v>0.49909999999999999</v>
      </c>
      <c r="F922" s="20">
        <v>2.4843000000000002</v>
      </c>
    </row>
    <row r="923" spans="1:6" x14ac:dyDescent="0.35">
      <c r="A923">
        <v>0.1288</v>
      </c>
      <c r="B923">
        <v>3.6758000000000002</v>
      </c>
      <c r="E923">
        <v>0.60519999999999996</v>
      </c>
      <c r="F923" s="20">
        <v>2.1328</v>
      </c>
    </row>
    <row r="924" spans="1:6" x14ac:dyDescent="0.35">
      <c r="A924">
        <v>0.19869999999999999</v>
      </c>
      <c r="B924">
        <v>3.4228999999999998</v>
      </c>
      <c r="E924">
        <v>0.32719999999999999</v>
      </c>
      <c r="F924" s="20">
        <v>3.0950000000000002</v>
      </c>
    </row>
    <row r="925" spans="1:6" x14ac:dyDescent="0.35">
      <c r="A925">
        <v>0.17499999999999999</v>
      </c>
      <c r="B925">
        <v>3.2406999999999999</v>
      </c>
      <c r="E925">
        <v>0.30499999999999999</v>
      </c>
      <c r="F925" s="20">
        <v>4.4599000000000002</v>
      </c>
    </row>
    <row r="926" spans="1:6" x14ac:dyDescent="0.35">
      <c r="A926">
        <v>0.1419</v>
      </c>
      <c r="B926">
        <v>3.3512</v>
      </c>
      <c r="E926">
        <v>0.46489999999999998</v>
      </c>
      <c r="F926" s="20">
        <v>4.3575999999999997</v>
      </c>
    </row>
    <row r="927" spans="1:6" x14ac:dyDescent="0.35">
      <c r="A927">
        <v>0.106</v>
      </c>
      <c r="B927">
        <v>3.1395</v>
      </c>
      <c r="E927">
        <v>0.24660000000000001</v>
      </c>
      <c r="F927" s="20">
        <v>3.3414999999999999</v>
      </c>
    </row>
    <row r="928" spans="1:6" x14ac:dyDescent="0.35">
      <c r="A928">
        <v>0.28220000000000001</v>
      </c>
      <c r="B928">
        <v>2.2770999999999999</v>
      </c>
      <c r="E928">
        <v>0.28939999999999999</v>
      </c>
      <c r="F928" s="20">
        <v>3.0865999999999998</v>
      </c>
    </row>
    <row r="929" spans="1:6" x14ac:dyDescent="0.35">
      <c r="A929">
        <v>0.44969999999999999</v>
      </c>
      <c r="B929">
        <v>2.3239000000000001</v>
      </c>
      <c r="E929">
        <v>0.43109999999999998</v>
      </c>
      <c r="F929" s="20">
        <v>2.4845000000000002</v>
      </c>
    </row>
    <row r="930" spans="1:6" x14ac:dyDescent="0.35">
      <c r="A930">
        <v>0.13969999999999999</v>
      </c>
      <c r="B930">
        <v>4.0590000000000002</v>
      </c>
      <c r="E930">
        <v>0.18590000000000001</v>
      </c>
      <c r="F930" s="20">
        <v>3.4453</v>
      </c>
    </row>
    <row r="931" spans="1:6" x14ac:dyDescent="0.35">
      <c r="A931">
        <v>0.2394</v>
      </c>
      <c r="B931">
        <v>3.9868999999999999</v>
      </c>
      <c r="E931">
        <v>0.27600000000000002</v>
      </c>
      <c r="F931" s="20">
        <v>4.3708999999999998</v>
      </c>
    </row>
    <row r="932" spans="1:6" x14ac:dyDescent="0.35">
      <c r="A932">
        <v>0.4496</v>
      </c>
      <c r="B932">
        <v>2.5</v>
      </c>
      <c r="E932">
        <v>0.20549999999999999</v>
      </c>
      <c r="F932" s="20">
        <v>4.2335000000000003</v>
      </c>
    </row>
    <row r="933" spans="1:6" x14ac:dyDescent="0.35">
      <c r="A933">
        <v>0.32390000000000002</v>
      </c>
      <c r="B933">
        <v>3.2014999999999998</v>
      </c>
      <c r="E933">
        <v>0.1991</v>
      </c>
      <c r="F933" s="20">
        <v>3.8633999999999999</v>
      </c>
    </row>
    <row r="934" spans="1:6" x14ac:dyDescent="0.35">
      <c r="A934">
        <v>0.14299999999999999</v>
      </c>
      <c r="B934">
        <v>4.4732000000000003</v>
      </c>
      <c r="E934">
        <v>0.3553</v>
      </c>
      <c r="F934" s="20">
        <v>2.9283999999999999</v>
      </c>
    </row>
    <row r="935" spans="1:6" x14ac:dyDescent="0.35">
      <c r="A935">
        <v>0.1154</v>
      </c>
      <c r="B935">
        <v>4.9897</v>
      </c>
      <c r="E935">
        <v>0.1817</v>
      </c>
      <c r="F935" s="20">
        <v>2.9325000000000001</v>
      </c>
    </row>
    <row r="936" spans="1:6" x14ac:dyDescent="0.35">
      <c r="A936">
        <v>0.27060000000000001</v>
      </c>
      <c r="B936">
        <v>4.5583</v>
      </c>
      <c r="E936">
        <v>0.28960000000000002</v>
      </c>
      <c r="F936" s="20">
        <v>3.1107</v>
      </c>
    </row>
    <row r="937" spans="1:6" x14ac:dyDescent="0.35">
      <c r="A937">
        <v>0.25330000000000003</v>
      </c>
      <c r="B937">
        <v>2.6779000000000002</v>
      </c>
      <c r="E937">
        <v>0.14649999999999999</v>
      </c>
      <c r="F937" s="20">
        <v>3.8982000000000001</v>
      </c>
    </row>
    <row r="938" spans="1:6" x14ac:dyDescent="0.35">
      <c r="A938">
        <v>0.2487</v>
      </c>
      <c r="B938">
        <v>2.5602</v>
      </c>
      <c r="E938">
        <v>0.30170000000000002</v>
      </c>
      <c r="F938" s="20">
        <v>2.7395999999999998</v>
      </c>
    </row>
    <row r="939" spans="1:6" x14ac:dyDescent="0.35">
      <c r="A939">
        <v>0.23400000000000001</v>
      </c>
      <c r="B939">
        <v>4.2977999999999996</v>
      </c>
      <c r="E939">
        <v>0.46360000000000001</v>
      </c>
      <c r="F939" s="20">
        <v>2.8313999999999999</v>
      </c>
    </row>
    <row r="940" spans="1:6" x14ac:dyDescent="0.35">
      <c r="A940">
        <v>0.2339</v>
      </c>
      <c r="B940">
        <v>5.1043000000000003</v>
      </c>
      <c r="E940">
        <v>0.18440000000000001</v>
      </c>
      <c r="F940" s="20">
        <v>3.4552999999999998</v>
      </c>
    </row>
    <row r="941" spans="1:6" x14ac:dyDescent="0.35">
      <c r="A941">
        <v>0.158</v>
      </c>
      <c r="B941">
        <v>4.3845000000000001</v>
      </c>
      <c r="E941">
        <v>0.36620000000000003</v>
      </c>
      <c r="F941" s="20">
        <v>3.0339</v>
      </c>
    </row>
    <row r="942" spans="1:6" x14ac:dyDescent="0.35">
      <c r="A942">
        <v>8.3400000000000002E-2</v>
      </c>
      <c r="B942">
        <v>3.4468000000000001</v>
      </c>
      <c r="E942">
        <v>0.4965</v>
      </c>
      <c r="F942" s="20">
        <v>3.1311</v>
      </c>
    </row>
    <row r="943" spans="1:6" x14ac:dyDescent="0.35">
      <c r="A943">
        <v>0.2117</v>
      </c>
      <c r="B943">
        <v>3.3395999999999999</v>
      </c>
      <c r="E943">
        <v>0.43490000000000001</v>
      </c>
      <c r="F943" s="20">
        <v>4.4348000000000001</v>
      </c>
    </row>
    <row r="944" spans="1:6" x14ac:dyDescent="0.35">
      <c r="A944">
        <v>0.13589999999999999</v>
      </c>
      <c r="B944">
        <v>3.6890999999999998</v>
      </c>
      <c r="E944">
        <v>0.44479999999999997</v>
      </c>
      <c r="F944" s="20">
        <v>4.5263999999999998</v>
      </c>
    </row>
    <row r="945" spans="1:6" x14ac:dyDescent="0.35">
      <c r="A945">
        <v>8.9200000000000002E-2</v>
      </c>
      <c r="B945">
        <v>4.0894000000000004</v>
      </c>
      <c r="E945">
        <v>0.65990000000000004</v>
      </c>
      <c r="F945" s="20">
        <v>2.7183000000000002</v>
      </c>
    </row>
    <row r="946" spans="1:6" x14ac:dyDescent="0.35">
      <c r="A946">
        <v>5.0099999999999999E-2</v>
      </c>
      <c r="B946">
        <v>4.5015999999999998</v>
      </c>
      <c r="E946">
        <v>0.41920000000000002</v>
      </c>
      <c r="F946" s="20">
        <v>2.4251999999999998</v>
      </c>
    </row>
    <row r="947" spans="1:6" x14ac:dyDescent="0.35">
      <c r="A947">
        <v>0.13589999999999999</v>
      </c>
      <c r="B947">
        <v>4.1866000000000003</v>
      </c>
      <c r="E947">
        <v>0.4904</v>
      </c>
      <c r="F947" s="20">
        <v>3.6099000000000001</v>
      </c>
    </row>
    <row r="948" spans="1:6" x14ac:dyDescent="0.35">
      <c r="A948">
        <v>0.1666</v>
      </c>
      <c r="B948">
        <v>3.7443</v>
      </c>
      <c r="E948">
        <v>0.40460000000000002</v>
      </c>
      <c r="F948" s="20">
        <v>3.8754</v>
      </c>
    </row>
    <row r="949" spans="1:6" x14ac:dyDescent="0.35">
      <c r="A949">
        <v>9.3299999999999994E-2</v>
      </c>
      <c r="B949">
        <v>4.0063000000000004</v>
      </c>
      <c r="E949">
        <v>0.64259999999999995</v>
      </c>
      <c r="F949" s="20">
        <v>2.2187000000000001</v>
      </c>
    </row>
    <row r="950" spans="1:6" x14ac:dyDescent="0.35">
      <c r="A950">
        <v>9.1399999999999995E-2</v>
      </c>
      <c r="B950">
        <v>4.2267000000000001</v>
      </c>
      <c r="E950">
        <v>1.1611</v>
      </c>
      <c r="F950" s="20">
        <v>2.2677</v>
      </c>
    </row>
    <row r="951" spans="1:6" x14ac:dyDescent="0.35">
      <c r="A951">
        <v>0.12659999999999999</v>
      </c>
      <c r="B951">
        <v>3.8612000000000002</v>
      </c>
      <c r="E951">
        <v>0.47199999999999998</v>
      </c>
      <c r="F951" s="20">
        <v>3.2801</v>
      </c>
    </row>
    <row r="952" spans="1:6" x14ac:dyDescent="0.35">
      <c r="A952">
        <v>0.1905</v>
      </c>
      <c r="B952">
        <v>3.2947000000000002</v>
      </c>
      <c r="E952">
        <v>0.65110000000000001</v>
      </c>
      <c r="F952" s="20">
        <v>3.4876999999999998</v>
      </c>
    </row>
    <row r="953" spans="1:6" x14ac:dyDescent="0.35">
      <c r="A953">
        <v>0.26690000000000003</v>
      </c>
      <c r="B953">
        <v>3.0024999999999999</v>
      </c>
      <c r="E953">
        <v>0.87139999999999995</v>
      </c>
      <c r="F953" s="20">
        <v>2.8081</v>
      </c>
    </row>
    <row r="954" spans="1:6" x14ac:dyDescent="0.35">
      <c r="A954">
        <v>0.35170000000000001</v>
      </c>
      <c r="B954">
        <v>3.2881</v>
      </c>
      <c r="E954">
        <v>1.1596</v>
      </c>
      <c r="F954" s="20">
        <v>2.1461999999999999</v>
      </c>
    </row>
    <row r="955" spans="1:6" x14ac:dyDescent="0.35">
      <c r="A955">
        <v>0.28100000000000003</v>
      </c>
      <c r="B955">
        <v>3.5615000000000001</v>
      </c>
      <c r="E955">
        <v>0.89019999999999999</v>
      </c>
      <c r="F955" s="20">
        <v>2.8155000000000001</v>
      </c>
    </row>
    <row r="956" spans="1:6" x14ac:dyDescent="0.35">
      <c r="A956">
        <v>0.23730000000000001</v>
      </c>
      <c r="B956">
        <v>3.2639999999999998</v>
      </c>
      <c r="E956">
        <v>0.74139999999999995</v>
      </c>
      <c r="F956" s="20">
        <v>3.3363</v>
      </c>
    </row>
    <row r="957" spans="1:6" x14ac:dyDescent="0.35">
      <c r="A957">
        <v>0.41370000000000001</v>
      </c>
      <c r="B957">
        <v>3.1934</v>
      </c>
      <c r="E957">
        <v>0.86040000000000005</v>
      </c>
      <c r="F957" s="20">
        <v>2.4283000000000001</v>
      </c>
    </row>
    <row r="958" spans="1:6" x14ac:dyDescent="0.35">
      <c r="A958">
        <v>0.15090000000000001</v>
      </c>
      <c r="B958">
        <v>4.4535999999999998</v>
      </c>
      <c r="E958">
        <v>1.2529999999999999</v>
      </c>
      <c r="F958" s="20">
        <v>2.2025000000000001</v>
      </c>
    </row>
    <row r="959" spans="1:6" x14ac:dyDescent="0.35">
      <c r="A959">
        <v>0.14349999999999999</v>
      </c>
      <c r="B959">
        <v>4.8528000000000002</v>
      </c>
      <c r="E959">
        <v>0.68030000000000002</v>
      </c>
      <c r="F959" s="20">
        <v>3.5893999999999999</v>
      </c>
    </row>
    <row r="960" spans="1:6" x14ac:dyDescent="0.35">
      <c r="A960">
        <v>0.32150000000000001</v>
      </c>
      <c r="B960">
        <v>2.8506999999999998</v>
      </c>
      <c r="E960">
        <v>1.1585000000000001</v>
      </c>
      <c r="F960" s="20">
        <v>3.0983999999999998</v>
      </c>
    </row>
    <row r="961" spans="1:6" x14ac:dyDescent="0.35">
      <c r="A961">
        <v>0.51729999999999998</v>
      </c>
      <c r="B961">
        <v>2.5872999999999999</v>
      </c>
      <c r="E961">
        <v>1.1323000000000001</v>
      </c>
      <c r="F961" s="20">
        <v>2.4786999999999999</v>
      </c>
    </row>
    <row r="962" spans="1:6" x14ac:dyDescent="0.35">
      <c r="A962">
        <v>0.1817</v>
      </c>
      <c r="B962">
        <v>4.4869000000000003</v>
      </c>
      <c r="E962">
        <v>1.1917</v>
      </c>
      <c r="F962" s="20">
        <v>2.9605999999999999</v>
      </c>
    </row>
    <row r="963" spans="1:6" x14ac:dyDescent="0.35">
      <c r="A963">
        <v>0.40289999999999998</v>
      </c>
      <c r="B963">
        <v>4.1478999999999999</v>
      </c>
      <c r="E963">
        <v>1.4139999999999999</v>
      </c>
      <c r="F963" s="20">
        <v>3.0474999999999999</v>
      </c>
    </row>
    <row r="964" spans="1:6" x14ac:dyDescent="0.35">
      <c r="A964">
        <v>0.26440000000000002</v>
      </c>
      <c r="B964">
        <v>2.6246</v>
      </c>
      <c r="E964">
        <v>1.4213</v>
      </c>
      <c r="F964" s="20">
        <v>2.4619</v>
      </c>
    </row>
    <row r="965" spans="1:6" x14ac:dyDescent="0.35">
      <c r="A965">
        <v>0.40379999999999999</v>
      </c>
      <c r="B965">
        <v>3.6926000000000001</v>
      </c>
      <c r="E965">
        <v>1.2601</v>
      </c>
      <c r="F965" s="20">
        <v>1.9636</v>
      </c>
    </row>
    <row r="966" spans="1:6" x14ac:dyDescent="0.35">
      <c r="A966">
        <v>0.37790000000000001</v>
      </c>
      <c r="B966">
        <v>4.7797999999999998</v>
      </c>
      <c r="E966">
        <v>1.1881999999999999</v>
      </c>
      <c r="F966" s="20">
        <v>2.7894999999999999</v>
      </c>
    </row>
    <row r="967" spans="1:6" x14ac:dyDescent="0.35">
      <c r="A967">
        <v>0.58099999999999996</v>
      </c>
      <c r="B967">
        <v>3.2717999999999998</v>
      </c>
      <c r="E967">
        <v>1.3053999999999999</v>
      </c>
      <c r="F967" s="20">
        <v>3.2513000000000001</v>
      </c>
    </row>
    <row r="968" spans="1:6" x14ac:dyDescent="0.35">
      <c r="A968">
        <v>0.38169999999999998</v>
      </c>
      <c r="B968">
        <v>2.5005000000000002</v>
      </c>
      <c r="E968">
        <v>1.4895</v>
      </c>
      <c r="F968" s="20">
        <v>2.9704000000000002</v>
      </c>
    </row>
    <row r="969" spans="1:6" x14ac:dyDescent="0.35">
      <c r="A969">
        <v>0.41820000000000002</v>
      </c>
      <c r="B969">
        <v>4.0233999999999996</v>
      </c>
      <c r="E969">
        <v>1.4515</v>
      </c>
      <c r="F969" s="20">
        <v>2.7675000000000001</v>
      </c>
    </row>
    <row r="970" spans="1:6" x14ac:dyDescent="0.35">
      <c r="A970">
        <v>0.46579999999999999</v>
      </c>
      <c r="B970">
        <v>4.5334000000000003</v>
      </c>
      <c r="E970">
        <v>1.5537000000000001</v>
      </c>
      <c r="F970" s="20">
        <v>2.0289000000000001</v>
      </c>
    </row>
    <row r="971" spans="1:6" x14ac:dyDescent="0.35">
      <c r="A971">
        <v>0.56430000000000002</v>
      </c>
      <c r="B971">
        <v>2.9935</v>
      </c>
      <c r="E971">
        <v>1.3385</v>
      </c>
      <c r="F971" s="20">
        <v>2.7090000000000001</v>
      </c>
    </row>
    <row r="972" spans="1:6" x14ac:dyDescent="0.35">
      <c r="A972">
        <v>0.28960000000000002</v>
      </c>
      <c r="B972">
        <v>4.2272999999999996</v>
      </c>
      <c r="E972">
        <v>1.4557</v>
      </c>
      <c r="F972" s="20">
        <v>3.3797000000000001</v>
      </c>
    </row>
    <row r="973" spans="1:6" x14ac:dyDescent="0.35">
      <c r="A973">
        <v>0.2722</v>
      </c>
      <c r="B973">
        <v>5.0815000000000001</v>
      </c>
      <c r="E973">
        <v>1.6675</v>
      </c>
      <c r="F973" s="20">
        <v>3.2587999999999999</v>
      </c>
    </row>
    <row r="974" spans="1:6" x14ac:dyDescent="0.35">
      <c r="A974">
        <v>0.5111</v>
      </c>
      <c r="B974">
        <v>3.1524000000000001</v>
      </c>
      <c r="E974">
        <v>1.3683000000000001</v>
      </c>
      <c r="F974" s="20">
        <v>3.4281999999999999</v>
      </c>
    </row>
    <row r="975" spans="1:6" x14ac:dyDescent="0.35">
      <c r="A975">
        <v>0.45810000000000001</v>
      </c>
      <c r="B975">
        <v>3.4146000000000001</v>
      </c>
      <c r="E975">
        <v>1.4595</v>
      </c>
      <c r="F975" s="20">
        <v>3.8249</v>
      </c>
    </row>
    <row r="976" spans="1:6" x14ac:dyDescent="0.35">
      <c r="A976">
        <v>0.24940000000000001</v>
      </c>
      <c r="B976">
        <v>4.1439000000000004</v>
      </c>
      <c r="E976">
        <v>1.2108000000000001</v>
      </c>
      <c r="F976" s="20">
        <v>3.8445999999999998</v>
      </c>
    </row>
    <row r="977" spans="1:6" x14ac:dyDescent="0.35">
      <c r="A977">
        <v>0.51900000000000002</v>
      </c>
      <c r="B977">
        <v>3.4716</v>
      </c>
      <c r="E977">
        <v>1.4038999999999999</v>
      </c>
      <c r="F977" s="20">
        <v>2.9883000000000002</v>
      </c>
    </row>
    <row r="978" spans="1:6" x14ac:dyDescent="0.35">
      <c r="A978">
        <v>0.50170000000000003</v>
      </c>
      <c r="B978">
        <v>3.4546000000000001</v>
      </c>
      <c r="E978">
        <v>1.8594999999999999</v>
      </c>
      <c r="F978" s="20">
        <v>3.0402999999999998</v>
      </c>
    </row>
    <row r="979" spans="1:6" x14ac:dyDescent="0.35">
      <c r="A979">
        <v>0.501</v>
      </c>
      <c r="B979">
        <v>4.0297999999999998</v>
      </c>
      <c r="E979">
        <v>1.5279</v>
      </c>
      <c r="F979" s="20">
        <v>2.5108999999999999</v>
      </c>
    </row>
    <row r="980" spans="1:6" x14ac:dyDescent="0.35">
      <c r="A980">
        <v>0.40560000000000002</v>
      </c>
      <c r="B980">
        <v>3.8715000000000002</v>
      </c>
      <c r="E980">
        <v>1.4072</v>
      </c>
      <c r="F980" s="20">
        <v>2.9895</v>
      </c>
    </row>
    <row r="981" spans="1:6" x14ac:dyDescent="0.35">
      <c r="A981">
        <v>0.8155</v>
      </c>
      <c r="B981">
        <v>3.2664</v>
      </c>
      <c r="E981">
        <v>1.3718999999999999</v>
      </c>
      <c r="F981" s="20">
        <v>3.4346000000000001</v>
      </c>
    </row>
    <row r="982" spans="1:6" x14ac:dyDescent="0.35">
      <c r="A982">
        <v>0.55359999999999998</v>
      </c>
      <c r="B982">
        <v>3.5476999999999999</v>
      </c>
      <c r="E982">
        <v>0.89290000000000003</v>
      </c>
      <c r="F982" s="20">
        <v>2.9958</v>
      </c>
    </row>
    <row r="983" spans="1:6" x14ac:dyDescent="0.35">
      <c r="A983">
        <v>0.70420000000000005</v>
      </c>
      <c r="B983">
        <v>2.6135999999999999</v>
      </c>
      <c r="E983">
        <v>0.72940000000000005</v>
      </c>
      <c r="F983" s="20">
        <v>4.1147</v>
      </c>
    </row>
    <row r="984" spans="1:6" x14ac:dyDescent="0.35">
      <c r="A984">
        <v>0.71719999999999995</v>
      </c>
      <c r="B984">
        <v>3.6484999999999999</v>
      </c>
      <c r="E984">
        <v>0.89970000000000006</v>
      </c>
      <c r="F984" s="20">
        <v>3.4087000000000001</v>
      </c>
    </row>
    <row r="985" spans="1:6" x14ac:dyDescent="0.35">
      <c r="A985">
        <v>0.70230000000000004</v>
      </c>
      <c r="B985">
        <v>4.13</v>
      </c>
      <c r="E985">
        <v>0.47989999999999999</v>
      </c>
      <c r="F985" s="20">
        <v>3.7223999999999999</v>
      </c>
    </row>
    <row r="986" spans="1:6" x14ac:dyDescent="0.35">
      <c r="A986">
        <v>0.80379999999999996</v>
      </c>
      <c r="B986">
        <v>3.2422</v>
      </c>
      <c r="E986">
        <v>0.37580000000000002</v>
      </c>
      <c r="F986" s="20">
        <v>3.7833000000000001</v>
      </c>
    </row>
    <row r="987" spans="1:6" x14ac:dyDescent="0.35">
      <c r="A987">
        <v>0.55130000000000001</v>
      </c>
      <c r="B987">
        <v>3.4456000000000002</v>
      </c>
      <c r="E987">
        <v>0.64629999999999999</v>
      </c>
      <c r="F987" s="20">
        <v>3.8117000000000001</v>
      </c>
    </row>
    <row r="988" spans="1:6" x14ac:dyDescent="0.35">
      <c r="A988">
        <v>0.79269999999999996</v>
      </c>
      <c r="B988">
        <v>3.5541</v>
      </c>
      <c r="E988">
        <v>0.58009999999999995</v>
      </c>
      <c r="F988" s="20">
        <v>4.1855000000000002</v>
      </c>
    </row>
    <row r="989" spans="1:6" x14ac:dyDescent="0.35">
      <c r="A989">
        <v>0.6421</v>
      </c>
      <c r="B989">
        <v>3.3757999999999999</v>
      </c>
      <c r="E989">
        <v>0.5202</v>
      </c>
      <c r="F989" s="20">
        <v>4.0514999999999999</v>
      </c>
    </row>
    <row r="990" spans="1:6" x14ac:dyDescent="0.35">
      <c r="A990">
        <v>0.51859999999999995</v>
      </c>
      <c r="B990">
        <v>4.6886999999999999</v>
      </c>
      <c r="E990">
        <v>0.3488</v>
      </c>
      <c r="F990" s="20">
        <v>5.2546999999999997</v>
      </c>
    </row>
    <row r="991" spans="1:6" x14ac:dyDescent="0.35">
      <c r="A991">
        <v>0.97629999999999995</v>
      </c>
      <c r="B991">
        <v>3.7271999999999998</v>
      </c>
      <c r="E991">
        <v>0.41810000000000003</v>
      </c>
      <c r="F991" s="20">
        <v>4.3076999999999996</v>
      </c>
    </row>
    <row r="992" spans="1:6" x14ac:dyDescent="0.35">
      <c r="A992">
        <v>0.61180000000000001</v>
      </c>
      <c r="B992">
        <v>4.1595000000000004</v>
      </c>
      <c r="E992">
        <v>0.41649999999999998</v>
      </c>
      <c r="F992" s="20">
        <v>3.8454000000000002</v>
      </c>
    </row>
    <row r="993" spans="1:6" x14ac:dyDescent="0.35">
      <c r="A993">
        <v>0.4446</v>
      </c>
      <c r="B993">
        <v>3.8391000000000002</v>
      </c>
      <c r="E993">
        <v>0.56179999999999997</v>
      </c>
      <c r="F993" s="20">
        <v>3.5122</v>
      </c>
    </row>
    <row r="994" spans="1:6" x14ac:dyDescent="0.35">
      <c r="A994">
        <v>0.69679999999999997</v>
      </c>
      <c r="B994">
        <v>3.1027999999999998</v>
      </c>
      <c r="E994">
        <v>0.36749999999999999</v>
      </c>
      <c r="F994" s="20">
        <v>3.8067000000000002</v>
      </c>
    </row>
    <row r="995" spans="1:6" x14ac:dyDescent="0.35">
      <c r="A995">
        <v>0.46450000000000002</v>
      </c>
      <c r="B995">
        <v>4.2153999999999998</v>
      </c>
      <c r="E995">
        <v>0.2109</v>
      </c>
      <c r="F995" s="20">
        <v>4.4997999999999996</v>
      </c>
    </row>
    <row r="996" spans="1:6" x14ac:dyDescent="0.35">
      <c r="A996">
        <v>0.26379999999999998</v>
      </c>
      <c r="B996">
        <v>4.9603000000000002</v>
      </c>
      <c r="E996">
        <v>0.38419999999999999</v>
      </c>
      <c r="F996" s="20">
        <v>5.4150999999999998</v>
      </c>
    </row>
    <row r="997" spans="1:6" x14ac:dyDescent="0.35">
      <c r="A997">
        <v>0.56810000000000005</v>
      </c>
      <c r="B997">
        <v>4.2572000000000001</v>
      </c>
      <c r="E997">
        <v>0.34739999999999999</v>
      </c>
      <c r="F997" s="20">
        <v>5.0199999999999996</v>
      </c>
    </row>
    <row r="998" spans="1:6" x14ac:dyDescent="0.35">
      <c r="A998">
        <v>0.29670000000000002</v>
      </c>
      <c r="B998">
        <v>4.6639999999999997</v>
      </c>
      <c r="E998">
        <v>0.37359999999999999</v>
      </c>
      <c r="F998" s="20">
        <v>4.5119999999999996</v>
      </c>
    </row>
    <row r="999" spans="1:6" x14ac:dyDescent="0.35">
      <c r="A999">
        <v>0.31850000000000001</v>
      </c>
      <c r="B999">
        <v>5.3232999999999997</v>
      </c>
      <c r="E999">
        <v>0.47870000000000001</v>
      </c>
      <c r="F999" s="20">
        <v>3.8374999999999999</v>
      </c>
    </row>
    <row r="1000" spans="1:6" x14ac:dyDescent="0.35">
      <c r="A1000">
        <v>0.4345</v>
      </c>
      <c r="B1000">
        <v>4.2554999999999996</v>
      </c>
      <c r="E1000">
        <v>0.34549999999999997</v>
      </c>
      <c r="F1000" s="20">
        <v>4.1318999999999999</v>
      </c>
    </row>
    <row r="1001" spans="1:6" x14ac:dyDescent="0.35">
      <c r="A1001">
        <v>0.33210000000000001</v>
      </c>
      <c r="B1001">
        <v>4.9375999999999998</v>
      </c>
      <c r="E1001">
        <v>0.36509999999999998</v>
      </c>
      <c r="F1001" s="20">
        <v>3.9902000000000002</v>
      </c>
    </row>
    <row r="1002" spans="1:6" x14ac:dyDescent="0.35">
      <c r="A1002">
        <v>0.40960000000000002</v>
      </c>
      <c r="B1002">
        <v>4.7382</v>
      </c>
      <c r="E1002">
        <v>0.38109999999999999</v>
      </c>
      <c r="F1002" s="20">
        <v>4.7469999999999999</v>
      </c>
    </row>
    <row r="1003" spans="1:6" x14ac:dyDescent="0.35">
      <c r="A1003">
        <v>0.40289999999999998</v>
      </c>
      <c r="B1003">
        <v>4.0717999999999996</v>
      </c>
      <c r="E1003">
        <v>0.32769999999999999</v>
      </c>
      <c r="F1003" s="20">
        <v>6.2915000000000001</v>
      </c>
    </row>
    <row r="1004" spans="1:6" x14ac:dyDescent="0.35">
      <c r="A1004">
        <v>0.41410000000000002</v>
      </c>
      <c r="B1004">
        <v>3.6492</v>
      </c>
      <c r="E1004">
        <v>0.56340000000000001</v>
      </c>
      <c r="F1004" s="20">
        <v>5.8560999999999996</v>
      </c>
    </row>
    <row r="1005" spans="1:6" x14ac:dyDescent="0.35">
      <c r="A1005">
        <v>0.34129999999999999</v>
      </c>
      <c r="B1005">
        <v>4.5995999999999997</v>
      </c>
      <c r="E1005">
        <v>0.50649999999999995</v>
      </c>
      <c r="F1005" s="20">
        <v>4.9623999999999997</v>
      </c>
    </row>
    <row r="1006" spans="1:6" x14ac:dyDescent="0.35">
      <c r="A1006">
        <v>0.60099999999999998</v>
      </c>
      <c r="B1006">
        <v>3.9714</v>
      </c>
      <c r="E1006">
        <v>0.60609999999999997</v>
      </c>
      <c r="F1006" s="20">
        <v>4.6875999999999998</v>
      </c>
    </row>
    <row r="1007" spans="1:6" x14ac:dyDescent="0.35">
      <c r="A1007">
        <v>0.60609999999999997</v>
      </c>
      <c r="B1007">
        <v>4.1744000000000003</v>
      </c>
      <c r="E1007">
        <v>0.52700000000000002</v>
      </c>
      <c r="F1007" s="20">
        <v>4.0156000000000001</v>
      </c>
    </row>
    <row r="1008" spans="1:6" x14ac:dyDescent="0.35">
      <c r="A1008">
        <v>0.32929999999999998</v>
      </c>
      <c r="B1008">
        <v>5.4683000000000002</v>
      </c>
      <c r="E1008">
        <v>0.4405</v>
      </c>
      <c r="F1008" s="20">
        <v>6.0343999999999998</v>
      </c>
    </row>
    <row r="1009" spans="1:6" x14ac:dyDescent="0.35">
      <c r="A1009">
        <v>0.39679999999999999</v>
      </c>
      <c r="B1009">
        <v>3.9883999999999999</v>
      </c>
      <c r="E1009">
        <v>0.34060000000000001</v>
      </c>
      <c r="F1009" s="20">
        <v>6.5282</v>
      </c>
    </row>
    <row r="1010" spans="1:6" x14ac:dyDescent="0.35">
      <c r="A1010">
        <v>0.74329999999999996</v>
      </c>
      <c r="B1010">
        <v>2.8224999999999998</v>
      </c>
      <c r="E1010">
        <v>0.78180000000000005</v>
      </c>
      <c r="F1010" s="20">
        <v>4.6927000000000003</v>
      </c>
    </row>
    <row r="1011" spans="1:6" x14ac:dyDescent="0.35">
      <c r="A1011">
        <v>0.46870000000000001</v>
      </c>
      <c r="B1011">
        <v>5.3920000000000003</v>
      </c>
      <c r="E1011">
        <v>0.58389999999999997</v>
      </c>
      <c r="F1011" s="20">
        <v>3.3151000000000002</v>
      </c>
    </row>
    <row r="1012" spans="1:6" x14ac:dyDescent="0.35">
      <c r="A1012">
        <v>0.57630000000000003</v>
      </c>
      <c r="B1012">
        <v>5.8196000000000003</v>
      </c>
      <c r="E1012">
        <v>0.55820000000000003</v>
      </c>
      <c r="F1012" s="20">
        <v>4.2069999999999999</v>
      </c>
    </row>
    <row r="1013" spans="1:6" x14ac:dyDescent="0.35">
      <c r="A1013">
        <v>0.68830000000000002</v>
      </c>
      <c r="B1013">
        <v>3.0177999999999998</v>
      </c>
      <c r="E1013">
        <v>0.32300000000000001</v>
      </c>
      <c r="F1013" s="20">
        <v>6.4638999999999998</v>
      </c>
    </row>
    <row r="1014" spans="1:6" x14ac:dyDescent="0.35">
      <c r="A1014">
        <v>0.67210000000000003</v>
      </c>
      <c r="B1014">
        <v>3.9392</v>
      </c>
      <c r="E1014">
        <v>0.55389999999999995</v>
      </c>
      <c r="F1014" s="20">
        <v>6.3211000000000004</v>
      </c>
    </row>
    <row r="1015" spans="1:6" x14ac:dyDescent="0.35">
      <c r="A1015">
        <v>0.252</v>
      </c>
      <c r="B1015">
        <v>6.4603000000000002</v>
      </c>
      <c r="E1015">
        <v>0.43259999999999998</v>
      </c>
      <c r="F1015" s="20">
        <v>4.8070000000000004</v>
      </c>
    </row>
    <row r="1016" spans="1:6" x14ac:dyDescent="0.35">
      <c r="A1016">
        <v>0.40739999999999998</v>
      </c>
      <c r="B1016">
        <v>5.6802999999999999</v>
      </c>
      <c r="E1016">
        <v>0.54649999999999999</v>
      </c>
      <c r="F1016" s="20">
        <v>3.2458999999999998</v>
      </c>
    </row>
    <row r="1017" spans="1:6" x14ac:dyDescent="0.35">
      <c r="A1017">
        <v>0.34549999999999997</v>
      </c>
      <c r="B1017">
        <v>4.0404999999999998</v>
      </c>
      <c r="E1017">
        <v>0.66400000000000003</v>
      </c>
      <c r="F1017" s="20">
        <v>3.0449999999999999</v>
      </c>
    </row>
    <row r="1018" spans="1:6" x14ac:dyDescent="0.35">
      <c r="A1018">
        <v>0.23</v>
      </c>
      <c r="B1018">
        <v>4.6722999999999999</v>
      </c>
      <c r="E1018">
        <v>0.35599999999999998</v>
      </c>
      <c r="F1018" s="20">
        <v>4.4592999999999998</v>
      </c>
    </row>
    <row r="1019" spans="1:6" x14ac:dyDescent="0.35">
      <c r="A1019">
        <v>0.17330000000000001</v>
      </c>
      <c r="B1019">
        <v>5.5797999999999996</v>
      </c>
      <c r="E1019">
        <v>0.47720000000000001</v>
      </c>
      <c r="F1019" s="20">
        <v>5.0934999999999997</v>
      </c>
    </row>
    <row r="1020" spans="1:6" x14ac:dyDescent="0.35">
      <c r="A1020">
        <v>0.2858</v>
      </c>
      <c r="B1020">
        <v>5.1707999999999998</v>
      </c>
      <c r="E1020">
        <v>0.49969999999999998</v>
      </c>
      <c r="F1020" s="20">
        <v>5.7137000000000002</v>
      </c>
    </row>
    <row r="1021" spans="1:6" x14ac:dyDescent="0.35">
      <c r="A1021">
        <v>0.49020000000000002</v>
      </c>
      <c r="B1021">
        <v>4.6420000000000003</v>
      </c>
      <c r="E1021">
        <v>0.64049999999999996</v>
      </c>
      <c r="F1021" s="20">
        <v>4.8415999999999997</v>
      </c>
    </row>
    <row r="1022" spans="1:6" x14ac:dyDescent="0.35">
      <c r="A1022">
        <v>0.34389999999999998</v>
      </c>
      <c r="B1022">
        <v>4.2594000000000003</v>
      </c>
      <c r="E1022">
        <v>0.4405</v>
      </c>
      <c r="F1022" s="20">
        <v>3.3592</v>
      </c>
    </row>
    <row r="1023" spans="1:6" x14ac:dyDescent="0.35">
      <c r="A1023">
        <v>0.36570000000000003</v>
      </c>
      <c r="B1023">
        <v>3.9605999999999999</v>
      </c>
      <c r="E1023">
        <v>0.58630000000000004</v>
      </c>
      <c r="F1023" s="20">
        <v>3.8056000000000001</v>
      </c>
    </row>
    <row r="1024" spans="1:6" x14ac:dyDescent="0.35">
      <c r="A1024">
        <v>0.41170000000000001</v>
      </c>
      <c r="B1024">
        <v>5.6486999999999998</v>
      </c>
      <c r="E1024">
        <v>0.62080000000000002</v>
      </c>
      <c r="F1024" s="20">
        <v>4.9194000000000004</v>
      </c>
    </row>
    <row r="1025" spans="1:6" x14ac:dyDescent="0.35">
      <c r="A1025">
        <v>0.3674</v>
      </c>
      <c r="B1025">
        <v>5.7910000000000004</v>
      </c>
      <c r="E1025">
        <v>0.64080000000000004</v>
      </c>
      <c r="F1025" s="20">
        <v>5.0214999999999996</v>
      </c>
    </row>
    <row r="1026" spans="1:6" x14ac:dyDescent="0.35">
      <c r="A1026">
        <v>0.77649999999999997</v>
      </c>
      <c r="B1026">
        <v>3.7751999999999999</v>
      </c>
      <c r="E1026">
        <v>0.49120000000000003</v>
      </c>
      <c r="F1026" s="20">
        <v>4.6727999999999996</v>
      </c>
    </row>
    <row r="1027" spans="1:6" x14ac:dyDescent="0.35">
      <c r="A1027">
        <v>0.25659999999999999</v>
      </c>
      <c r="B1027">
        <v>4.7095000000000002</v>
      </c>
      <c r="E1027">
        <v>0.69179999999999997</v>
      </c>
      <c r="F1027" s="20">
        <v>4.5959000000000003</v>
      </c>
    </row>
    <row r="1028" spans="1:6" x14ac:dyDescent="0.35">
      <c r="A1028">
        <v>0.34470000000000001</v>
      </c>
      <c r="B1028">
        <v>4.4432999999999998</v>
      </c>
      <c r="E1028">
        <v>0.78439999999999999</v>
      </c>
      <c r="F1028" s="20">
        <v>3.9142000000000001</v>
      </c>
    </row>
    <row r="1029" spans="1:6" x14ac:dyDescent="0.35">
      <c r="A1029">
        <v>0.55959999999999999</v>
      </c>
      <c r="B1029">
        <v>4.3017000000000003</v>
      </c>
      <c r="E1029">
        <v>0.74199999999999999</v>
      </c>
      <c r="F1029" s="20">
        <v>4.1208</v>
      </c>
    </row>
    <row r="1030" spans="1:6" x14ac:dyDescent="0.35">
      <c r="A1030">
        <v>0.44059999999999999</v>
      </c>
      <c r="B1030">
        <v>4.1428000000000003</v>
      </c>
      <c r="E1030">
        <v>0.62019999999999997</v>
      </c>
      <c r="F1030" s="20">
        <v>4.6280000000000001</v>
      </c>
    </row>
    <row r="1031" spans="1:6" x14ac:dyDescent="0.35">
      <c r="A1031">
        <v>0.48699999999999999</v>
      </c>
      <c r="B1031">
        <v>5.1346999999999996</v>
      </c>
      <c r="E1031">
        <v>0.62729999999999997</v>
      </c>
      <c r="F1031" s="20">
        <v>4.1201999999999996</v>
      </c>
    </row>
    <row r="1032" spans="1:6" x14ac:dyDescent="0.35">
      <c r="A1032">
        <v>0.55710000000000004</v>
      </c>
      <c r="B1032">
        <v>4.4473000000000003</v>
      </c>
      <c r="E1032">
        <v>0.84599999999999997</v>
      </c>
      <c r="F1032" s="20">
        <v>3.2545999999999999</v>
      </c>
    </row>
    <row r="1033" spans="1:6" x14ac:dyDescent="0.35">
      <c r="A1033">
        <v>0.40039999999999998</v>
      </c>
      <c r="B1033">
        <v>3.9506000000000001</v>
      </c>
      <c r="E1033">
        <v>0.62790000000000001</v>
      </c>
      <c r="F1033" s="20">
        <v>2.7098</v>
      </c>
    </row>
    <row r="1034" spans="1:6" x14ac:dyDescent="0.35">
      <c r="A1034">
        <v>0.20660000000000001</v>
      </c>
      <c r="B1034">
        <v>4.1773999999999996</v>
      </c>
      <c r="E1034">
        <v>1.4301999999999999</v>
      </c>
      <c r="F1034" s="20">
        <v>2.8607999999999998</v>
      </c>
    </row>
    <row r="1035" spans="1:6" x14ac:dyDescent="0.35">
      <c r="A1035">
        <v>0.20019999999999999</v>
      </c>
      <c r="B1035">
        <v>5.4200999999999997</v>
      </c>
      <c r="E1035">
        <v>0.83989999999999998</v>
      </c>
      <c r="F1035" s="20">
        <v>3.6875</v>
      </c>
    </row>
    <row r="1036" spans="1:6" x14ac:dyDescent="0.35">
      <c r="A1036">
        <v>0.16919999999999999</v>
      </c>
      <c r="B1036">
        <v>4.8960999999999997</v>
      </c>
      <c r="E1036">
        <v>1.4153</v>
      </c>
      <c r="F1036" s="20">
        <v>3.8201000000000001</v>
      </c>
    </row>
    <row r="1037" spans="1:6" x14ac:dyDescent="0.35">
      <c r="A1037">
        <v>0.25419999999999998</v>
      </c>
      <c r="B1037">
        <v>3.6821000000000002</v>
      </c>
      <c r="E1037">
        <v>1.0647</v>
      </c>
      <c r="F1037" s="20">
        <v>3.0272000000000001</v>
      </c>
    </row>
    <row r="1038" spans="1:6" x14ac:dyDescent="0.35">
      <c r="A1038">
        <v>0.2374</v>
      </c>
      <c r="B1038">
        <v>4.016</v>
      </c>
      <c r="E1038">
        <v>0.90639999999999998</v>
      </c>
      <c r="F1038" s="20">
        <v>3.1684999999999999</v>
      </c>
    </row>
    <row r="1039" spans="1:6" x14ac:dyDescent="0.35">
      <c r="A1039">
        <v>0.19889999999999999</v>
      </c>
      <c r="B1039">
        <v>5.6908000000000003</v>
      </c>
      <c r="E1039">
        <v>0.99409999999999998</v>
      </c>
      <c r="F1039" s="20">
        <v>2.7803</v>
      </c>
    </row>
    <row r="1040" spans="1:6" x14ac:dyDescent="0.35">
      <c r="A1040">
        <v>0.1366</v>
      </c>
      <c r="B1040">
        <v>6.266</v>
      </c>
      <c r="E1040">
        <v>1.0762</v>
      </c>
      <c r="F1040" s="20">
        <v>2.9575</v>
      </c>
    </row>
    <row r="1041" spans="1:6" x14ac:dyDescent="0.35">
      <c r="A1041">
        <v>0.55359999999999998</v>
      </c>
      <c r="B1041">
        <v>2.4453</v>
      </c>
      <c r="E1041">
        <v>0.75390000000000001</v>
      </c>
      <c r="F1041" s="20">
        <v>3.3576000000000001</v>
      </c>
    </row>
    <row r="1042" spans="1:6" x14ac:dyDescent="0.35">
      <c r="A1042">
        <v>0.69450000000000001</v>
      </c>
      <c r="B1042">
        <v>4.3757999999999999</v>
      </c>
      <c r="E1042">
        <v>0.70069999999999999</v>
      </c>
      <c r="F1042" s="20">
        <v>3.7526000000000002</v>
      </c>
    </row>
    <row r="1043" spans="1:6" x14ac:dyDescent="0.35">
      <c r="A1043">
        <v>2.9000000000000001E-2</v>
      </c>
      <c r="B1043">
        <v>9.9016999999999999</v>
      </c>
      <c r="E1043">
        <v>1.0102</v>
      </c>
      <c r="F1043" s="20">
        <v>3.3483000000000001</v>
      </c>
    </row>
    <row r="1044" spans="1:6" x14ac:dyDescent="0.35">
      <c r="A1044">
        <v>0.55369999999999997</v>
      </c>
      <c r="B1044">
        <v>9.4179999999999993</v>
      </c>
      <c r="E1044">
        <v>0.78590000000000004</v>
      </c>
      <c r="F1044" s="20">
        <v>2.3073000000000001</v>
      </c>
    </row>
    <row r="1045" spans="1:6" x14ac:dyDescent="0.35">
      <c r="A1045">
        <v>0.51700000000000002</v>
      </c>
      <c r="B1045">
        <v>4.1066000000000003</v>
      </c>
      <c r="E1045">
        <v>0.67249999999999999</v>
      </c>
      <c r="F1045" s="20">
        <v>3.028</v>
      </c>
    </row>
    <row r="1046" spans="1:6" x14ac:dyDescent="0.35">
      <c r="A1046">
        <v>0.61939999999999995</v>
      </c>
      <c r="B1046">
        <v>3.7995000000000001</v>
      </c>
      <c r="E1046">
        <v>0.4874</v>
      </c>
      <c r="F1046" s="20">
        <v>3.9249999999999998</v>
      </c>
    </row>
    <row r="1047" spans="1:6" x14ac:dyDescent="0.35">
      <c r="A1047">
        <v>4.7899999999999998E-2</v>
      </c>
      <c r="B1047">
        <v>7.9316000000000004</v>
      </c>
      <c r="E1047">
        <v>0.70569999999999999</v>
      </c>
      <c r="F1047" s="20">
        <v>3.8727999999999998</v>
      </c>
    </row>
    <row r="1048" spans="1:6" x14ac:dyDescent="0.35">
      <c r="A1048">
        <v>0.11210000000000001</v>
      </c>
      <c r="B1048">
        <v>9.4242000000000008</v>
      </c>
      <c r="E1048">
        <v>0.72450000000000003</v>
      </c>
      <c r="F1048" s="20">
        <v>2.5762</v>
      </c>
    </row>
    <row r="1049" spans="1:6" x14ac:dyDescent="0.35">
      <c r="A1049">
        <v>0.4229</v>
      </c>
      <c r="B1049">
        <v>6.3048000000000002</v>
      </c>
      <c r="E1049">
        <v>0.75539999999999996</v>
      </c>
      <c r="F1049" s="20">
        <v>2.4045000000000001</v>
      </c>
    </row>
    <row r="1050" spans="1:6" x14ac:dyDescent="0.35">
      <c r="A1050">
        <v>0.30819999999999997</v>
      </c>
      <c r="B1050">
        <v>3.1328999999999998</v>
      </c>
      <c r="E1050">
        <v>0.55579999999999996</v>
      </c>
      <c r="F1050" s="20">
        <v>3.8711000000000002</v>
      </c>
    </row>
    <row r="1051" spans="1:6" x14ac:dyDescent="0.35">
      <c r="A1051">
        <v>0.34620000000000001</v>
      </c>
      <c r="B1051">
        <v>4.4058999999999999</v>
      </c>
      <c r="E1051">
        <v>0.59209999999999996</v>
      </c>
      <c r="F1051" s="20">
        <v>5.0660999999999996</v>
      </c>
    </row>
    <row r="1052" spans="1:6" x14ac:dyDescent="0.35">
      <c r="A1052">
        <v>0.1497</v>
      </c>
      <c r="B1052">
        <v>7.8724999999999996</v>
      </c>
      <c r="E1052">
        <v>0.57189999999999996</v>
      </c>
      <c r="F1052" s="20">
        <v>4.0777000000000001</v>
      </c>
    </row>
    <row r="1053" spans="1:6" x14ac:dyDescent="0.35">
      <c r="A1053">
        <v>0.3226</v>
      </c>
      <c r="B1053">
        <v>7.2210000000000001</v>
      </c>
      <c r="E1053">
        <v>0.57040000000000002</v>
      </c>
      <c r="F1053" s="20">
        <v>3.2096</v>
      </c>
    </row>
    <row r="1054" spans="1:6" x14ac:dyDescent="0.35">
      <c r="A1054">
        <v>0.1983</v>
      </c>
      <c r="B1054">
        <v>4.3528000000000002</v>
      </c>
      <c r="E1054">
        <v>0.51590000000000003</v>
      </c>
      <c r="F1054" s="20">
        <v>2.891</v>
      </c>
    </row>
    <row r="1055" spans="1:6" x14ac:dyDescent="0.35">
      <c r="A1055">
        <v>0.51759999999999995</v>
      </c>
      <c r="B1055">
        <v>3.7201</v>
      </c>
      <c r="E1055">
        <v>0.42320000000000002</v>
      </c>
      <c r="F1055" s="20">
        <v>2.9169999999999998</v>
      </c>
    </row>
    <row r="1056" spans="1:6" x14ac:dyDescent="0.35">
      <c r="A1056">
        <v>0.2044</v>
      </c>
      <c r="B1056">
        <v>4.9215</v>
      </c>
      <c r="E1056">
        <v>0.39789999999999998</v>
      </c>
      <c r="F1056" s="20">
        <v>4.1936</v>
      </c>
    </row>
    <row r="1057" spans="1:6" x14ac:dyDescent="0.35">
      <c r="A1057">
        <v>0.31519999999999998</v>
      </c>
      <c r="B1057">
        <v>4.9903000000000004</v>
      </c>
      <c r="E1057">
        <v>0.37930000000000003</v>
      </c>
      <c r="F1057" s="20">
        <v>4.7046000000000001</v>
      </c>
    </row>
    <row r="1058" spans="1:6" x14ac:dyDescent="0.35">
      <c r="A1058">
        <v>0.47599999999999998</v>
      </c>
      <c r="B1058">
        <v>2.879</v>
      </c>
      <c r="E1058">
        <v>0.49099999999999999</v>
      </c>
      <c r="F1058" s="20">
        <v>4.8033999999999999</v>
      </c>
    </row>
    <row r="1059" spans="1:6" x14ac:dyDescent="0.35">
      <c r="A1059">
        <v>0.52529999999999999</v>
      </c>
      <c r="B1059">
        <v>4.2838000000000003</v>
      </c>
      <c r="E1059">
        <v>0.42659999999999998</v>
      </c>
      <c r="F1059" s="20">
        <v>4.4408000000000003</v>
      </c>
    </row>
    <row r="1060" spans="1:6" x14ac:dyDescent="0.35">
      <c r="A1060">
        <v>0.39589999999999997</v>
      </c>
      <c r="B1060">
        <v>4.6013000000000002</v>
      </c>
      <c r="E1060">
        <v>0.65339999999999998</v>
      </c>
      <c r="F1060" s="20">
        <v>3.7475999999999998</v>
      </c>
    </row>
    <row r="1061" spans="1:6" x14ac:dyDescent="0.35">
      <c r="A1061">
        <v>0.4617</v>
      </c>
      <c r="B1061">
        <v>3.6610999999999998</v>
      </c>
      <c r="E1061">
        <v>0.51749999999999996</v>
      </c>
      <c r="F1061" s="20">
        <v>2.9304999999999999</v>
      </c>
    </row>
    <row r="1062" spans="1:6" x14ac:dyDescent="0.35">
      <c r="A1062">
        <v>0.26279999999999998</v>
      </c>
      <c r="B1062">
        <v>3.2174</v>
      </c>
      <c r="E1062">
        <v>0.4572</v>
      </c>
      <c r="F1062" s="20">
        <v>3.7928000000000002</v>
      </c>
    </row>
    <row r="1063" spans="1:6" x14ac:dyDescent="0.35">
      <c r="A1063">
        <v>0.41909999999999997</v>
      </c>
      <c r="B1063">
        <v>3.6575000000000002</v>
      </c>
      <c r="E1063">
        <v>0.23400000000000001</v>
      </c>
      <c r="F1063" s="20">
        <v>4.7531999999999996</v>
      </c>
    </row>
    <row r="1064" spans="1:6" x14ac:dyDescent="0.35">
      <c r="A1064">
        <v>0.2394</v>
      </c>
      <c r="B1064">
        <v>4.4013</v>
      </c>
      <c r="E1064">
        <v>0.67210000000000003</v>
      </c>
      <c r="F1064" s="20">
        <v>4.4581</v>
      </c>
    </row>
    <row r="1065" spans="1:6" x14ac:dyDescent="0.35">
      <c r="A1065">
        <v>0.37340000000000001</v>
      </c>
      <c r="B1065">
        <v>3.8994</v>
      </c>
      <c r="E1065">
        <v>0.31759999999999999</v>
      </c>
      <c r="F1065" s="20">
        <v>3.6025999999999998</v>
      </c>
    </row>
    <row r="1066" spans="1:6" x14ac:dyDescent="0.35">
      <c r="A1066">
        <v>0.2029</v>
      </c>
      <c r="B1066">
        <v>3.5373999999999999</v>
      </c>
      <c r="E1066">
        <v>0.3795</v>
      </c>
      <c r="F1066" s="20">
        <v>3.2898999999999998</v>
      </c>
    </row>
    <row r="1067" spans="1:6" x14ac:dyDescent="0.35">
      <c r="A1067">
        <v>0.3503</v>
      </c>
      <c r="B1067">
        <v>3.0019999999999998</v>
      </c>
      <c r="E1067">
        <v>0.36209999999999998</v>
      </c>
      <c r="F1067" s="20">
        <v>3.7612000000000001</v>
      </c>
    </row>
    <row r="1068" spans="1:6" x14ac:dyDescent="0.35">
      <c r="A1068">
        <v>0.53969999999999996</v>
      </c>
      <c r="B1068">
        <v>2.9304000000000001</v>
      </c>
      <c r="E1068">
        <v>0.54949999999999999</v>
      </c>
      <c r="F1068" s="20">
        <v>4.0255000000000001</v>
      </c>
    </row>
    <row r="1069" spans="1:6" x14ac:dyDescent="0.35">
      <c r="A1069">
        <v>0.41170000000000001</v>
      </c>
      <c r="B1069">
        <v>3.3753000000000002</v>
      </c>
      <c r="E1069">
        <v>0.32</v>
      </c>
      <c r="F1069" s="20">
        <v>3.6676000000000002</v>
      </c>
    </row>
    <row r="1070" spans="1:6" x14ac:dyDescent="0.35">
      <c r="A1070">
        <v>0.3982</v>
      </c>
      <c r="B1070">
        <v>3.5164</v>
      </c>
      <c r="E1070">
        <v>0.21820000000000001</v>
      </c>
      <c r="F1070" s="20">
        <v>3.9967999999999999</v>
      </c>
    </row>
    <row r="1071" spans="1:6" x14ac:dyDescent="0.35">
      <c r="A1071">
        <v>0.4652</v>
      </c>
      <c r="B1071">
        <v>2.9443999999999999</v>
      </c>
      <c r="E1071">
        <v>0.42259999999999998</v>
      </c>
      <c r="F1071" s="20">
        <v>4.0392000000000001</v>
      </c>
    </row>
    <row r="1072" spans="1:6" x14ac:dyDescent="0.35">
      <c r="A1072">
        <v>0.61099999999999999</v>
      </c>
      <c r="B1072">
        <v>2.7391999999999999</v>
      </c>
      <c r="E1072">
        <v>0.48859999999999998</v>
      </c>
      <c r="F1072" s="20">
        <v>3.0746000000000002</v>
      </c>
    </row>
    <row r="1073" spans="1:6" x14ac:dyDescent="0.35">
      <c r="A1073">
        <v>0.57030000000000003</v>
      </c>
      <c r="B1073">
        <v>2.9409999999999998</v>
      </c>
      <c r="E1073">
        <v>0.52390000000000003</v>
      </c>
      <c r="F1073" s="20">
        <v>2.2930999999999999</v>
      </c>
    </row>
    <row r="1074" spans="1:6" x14ac:dyDescent="0.35">
      <c r="A1074">
        <v>0.64949999999999997</v>
      </c>
      <c r="B1074">
        <v>3.0964</v>
      </c>
      <c r="E1074">
        <v>0.63200000000000001</v>
      </c>
      <c r="F1074" s="20">
        <v>3.3677000000000001</v>
      </c>
    </row>
    <row r="1075" spans="1:6" x14ac:dyDescent="0.35">
      <c r="A1075">
        <v>0.35630000000000001</v>
      </c>
      <c r="B1075">
        <v>3.4817999999999998</v>
      </c>
      <c r="E1075">
        <v>0.57130000000000003</v>
      </c>
      <c r="F1075" s="20">
        <v>4.3684000000000003</v>
      </c>
    </row>
    <row r="1076" spans="1:6" x14ac:dyDescent="0.35">
      <c r="A1076">
        <v>0.57599999999999996</v>
      </c>
      <c r="B1076">
        <v>3.6295999999999999</v>
      </c>
      <c r="E1076">
        <v>0.61760000000000004</v>
      </c>
      <c r="F1076" s="20">
        <v>3.6459999999999999</v>
      </c>
    </row>
    <row r="1077" spans="1:6" x14ac:dyDescent="0.35">
      <c r="A1077">
        <v>0.51259999999999994</v>
      </c>
      <c r="B1077">
        <v>2.9447999999999999</v>
      </c>
      <c r="E1077">
        <v>0.87570000000000003</v>
      </c>
      <c r="F1077" s="20">
        <v>2.5737000000000001</v>
      </c>
    </row>
    <row r="1078" spans="1:6" x14ac:dyDescent="0.35">
      <c r="A1078">
        <v>0.3427</v>
      </c>
      <c r="B1078">
        <v>2.8993000000000002</v>
      </c>
      <c r="E1078">
        <v>0.77629999999999999</v>
      </c>
      <c r="F1078" s="20">
        <v>2.8300999999999998</v>
      </c>
    </row>
    <row r="1079" spans="1:6" x14ac:dyDescent="0.35">
      <c r="A1079">
        <v>0.44929999999999998</v>
      </c>
      <c r="B1079">
        <v>3.2153</v>
      </c>
      <c r="E1079">
        <v>0.61119999999999997</v>
      </c>
      <c r="F1079" s="20">
        <v>3.6673</v>
      </c>
    </row>
    <row r="1080" spans="1:6" x14ac:dyDescent="0.35">
      <c r="A1080">
        <v>0.46820000000000001</v>
      </c>
      <c r="B1080">
        <v>3.4670999999999998</v>
      </c>
      <c r="E1080">
        <v>0.42530000000000001</v>
      </c>
      <c r="F1080" s="20">
        <v>3.7713000000000001</v>
      </c>
    </row>
    <row r="1081" spans="1:6" x14ac:dyDescent="0.35">
      <c r="A1081">
        <v>0.73629999999999995</v>
      </c>
      <c r="B1081">
        <v>2.1364999999999998</v>
      </c>
      <c r="E1081">
        <v>0.3992</v>
      </c>
      <c r="F1081" s="20">
        <v>3.0072000000000001</v>
      </c>
    </row>
    <row r="1082" spans="1:6" x14ac:dyDescent="0.35">
      <c r="A1082">
        <v>0.58589999999999998</v>
      </c>
      <c r="B1082">
        <v>2.7492999999999999</v>
      </c>
      <c r="E1082">
        <v>0.87350000000000005</v>
      </c>
      <c r="F1082" s="20">
        <v>2.0162</v>
      </c>
    </row>
    <row r="1083" spans="1:6" x14ac:dyDescent="0.35">
      <c r="A1083">
        <v>0.35570000000000002</v>
      </c>
      <c r="B1083">
        <v>3.6093999999999999</v>
      </c>
      <c r="E1083">
        <v>0.8478</v>
      </c>
      <c r="F1083" s="20">
        <v>2.5592000000000001</v>
      </c>
    </row>
    <row r="1084" spans="1:6" x14ac:dyDescent="0.35">
      <c r="A1084">
        <v>0.30320000000000003</v>
      </c>
      <c r="B1084">
        <v>3.7595999999999998</v>
      </c>
      <c r="E1084">
        <v>0.44629999999999997</v>
      </c>
      <c r="F1084" s="20">
        <v>4.1916000000000002</v>
      </c>
    </row>
    <row r="1085" spans="1:6" x14ac:dyDescent="0.35">
      <c r="A1085">
        <v>0.74</v>
      </c>
      <c r="B1085">
        <v>2.6333000000000002</v>
      </c>
      <c r="E1085">
        <v>0.92889999999999995</v>
      </c>
      <c r="F1085" s="20">
        <v>2.8672</v>
      </c>
    </row>
    <row r="1086" spans="1:6" x14ac:dyDescent="0.35">
      <c r="A1086">
        <v>0.60919999999999996</v>
      </c>
      <c r="B1086">
        <v>2.3365</v>
      </c>
      <c r="E1086">
        <v>1.1533</v>
      </c>
      <c r="F1086" s="20">
        <v>1.6523000000000001</v>
      </c>
    </row>
    <row r="1087" spans="1:6" x14ac:dyDescent="0.35">
      <c r="A1087">
        <v>0.49859999999999999</v>
      </c>
      <c r="B1087">
        <v>2.8776000000000002</v>
      </c>
      <c r="E1087">
        <v>1.1133</v>
      </c>
      <c r="F1087" s="20">
        <v>2.4529000000000001</v>
      </c>
    </row>
    <row r="1088" spans="1:6" x14ac:dyDescent="0.35">
      <c r="A1088">
        <v>0.45240000000000002</v>
      </c>
      <c r="B1088">
        <v>3.5697999999999999</v>
      </c>
      <c r="E1088">
        <v>0.84970000000000001</v>
      </c>
      <c r="F1088" s="20">
        <v>3.3952</v>
      </c>
    </row>
    <row r="1089" spans="1:6" x14ac:dyDescent="0.35">
      <c r="A1089">
        <v>0.57879999999999998</v>
      </c>
      <c r="B1089">
        <v>2.9674999999999998</v>
      </c>
      <c r="E1089">
        <v>0.71450000000000002</v>
      </c>
      <c r="F1089" s="20">
        <v>2.9453</v>
      </c>
    </row>
    <row r="1090" spans="1:6" x14ac:dyDescent="0.35">
      <c r="A1090">
        <v>0.57120000000000004</v>
      </c>
      <c r="B1090">
        <v>2.0293999999999999</v>
      </c>
      <c r="E1090">
        <v>1.2936000000000001</v>
      </c>
      <c r="F1090" s="20">
        <v>1.9357</v>
      </c>
    </row>
    <row r="1091" spans="1:6" x14ac:dyDescent="0.35">
      <c r="A1091">
        <v>0.63200000000000001</v>
      </c>
      <c r="B1091">
        <v>2.6562000000000001</v>
      </c>
      <c r="E1091">
        <v>1.3658999999999999</v>
      </c>
      <c r="F1091" s="20">
        <v>1.3559000000000001</v>
      </c>
    </row>
    <row r="1092" spans="1:6" x14ac:dyDescent="0.35">
      <c r="A1092">
        <v>0.40860000000000002</v>
      </c>
      <c r="B1092">
        <v>3.7172000000000001</v>
      </c>
      <c r="E1092">
        <v>1.244</v>
      </c>
      <c r="F1092" s="20">
        <v>2.1983999999999999</v>
      </c>
    </row>
    <row r="1093" spans="1:6" x14ac:dyDescent="0.35">
      <c r="A1093">
        <v>0.55379999999999996</v>
      </c>
      <c r="B1093">
        <v>2.988</v>
      </c>
      <c r="E1093">
        <v>0.98970000000000002</v>
      </c>
      <c r="F1093" s="20">
        <v>3.6951999999999998</v>
      </c>
    </row>
    <row r="1094" spans="1:6" x14ac:dyDescent="0.35">
      <c r="A1094">
        <v>0.75039999999999996</v>
      </c>
      <c r="B1094">
        <v>2.4152</v>
      </c>
      <c r="E1094">
        <v>1.6975</v>
      </c>
      <c r="F1094" s="20">
        <v>2.7826</v>
      </c>
    </row>
    <row r="1095" spans="1:6" x14ac:dyDescent="0.35">
      <c r="A1095">
        <v>0.4365</v>
      </c>
      <c r="B1095">
        <v>3.4510000000000001</v>
      </c>
      <c r="E1095">
        <v>1.6221000000000001</v>
      </c>
      <c r="F1095" s="20">
        <v>1.4113</v>
      </c>
    </row>
    <row r="1096" spans="1:6" x14ac:dyDescent="0.35">
      <c r="A1096">
        <v>0.32040000000000002</v>
      </c>
      <c r="B1096">
        <v>4.0999999999999996</v>
      </c>
      <c r="E1096">
        <v>2.2749000000000001</v>
      </c>
      <c r="F1096" s="20">
        <v>1.2968999999999999</v>
      </c>
    </row>
    <row r="1097" spans="1:6" x14ac:dyDescent="0.35">
      <c r="A1097">
        <v>0.36919999999999997</v>
      </c>
      <c r="B1097">
        <v>3.4731000000000001</v>
      </c>
      <c r="E1097">
        <v>1.3274999999999999</v>
      </c>
      <c r="F1097" s="20">
        <v>2.2326000000000001</v>
      </c>
    </row>
    <row r="1098" spans="1:6" x14ac:dyDescent="0.35">
      <c r="A1098">
        <v>0.53769999999999996</v>
      </c>
      <c r="B1098">
        <v>2.4763999999999999</v>
      </c>
      <c r="E1098">
        <v>1.2918000000000001</v>
      </c>
      <c r="F1098" s="20">
        <v>2.4487000000000001</v>
      </c>
    </row>
    <row r="1099" spans="1:6" x14ac:dyDescent="0.35">
      <c r="A1099">
        <v>0.37690000000000001</v>
      </c>
      <c r="B1099">
        <v>2.6890000000000001</v>
      </c>
      <c r="E1099">
        <v>2.0760000000000001</v>
      </c>
      <c r="F1099" s="20">
        <v>1.8132999999999999</v>
      </c>
    </row>
    <row r="1100" spans="1:6" x14ac:dyDescent="0.35">
      <c r="A1100">
        <v>0.27979999999999999</v>
      </c>
      <c r="B1100">
        <v>4.6787999999999998</v>
      </c>
      <c r="E1100">
        <v>1.4763999999999999</v>
      </c>
      <c r="F1100" s="20">
        <v>2.2616000000000001</v>
      </c>
    </row>
    <row r="1101" spans="1:6" x14ac:dyDescent="0.35">
      <c r="A1101">
        <v>0.40210000000000001</v>
      </c>
      <c r="B1101">
        <v>5.9691000000000001</v>
      </c>
      <c r="E1101">
        <v>1.3771</v>
      </c>
      <c r="F1101" s="20">
        <v>2.7663000000000002</v>
      </c>
    </row>
    <row r="1102" spans="1:6" x14ac:dyDescent="0.35">
      <c r="A1102">
        <v>0.4531</v>
      </c>
      <c r="B1102">
        <v>4.7927</v>
      </c>
      <c r="E1102">
        <v>1.2883</v>
      </c>
      <c r="F1102" s="20">
        <v>3.0510999999999999</v>
      </c>
    </row>
    <row r="1103" spans="1:6" x14ac:dyDescent="0.35">
      <c r="A1103">
        <v>0.40410000000000001</v>
      </c>
      <c r="B1103">
        <v>2.5451000000000001</v>
      </c>
      <c r="E1103">
        <v>1.7542</v>
      </c>
      <c r="F1103" s="20">
        <v>1.5983000000000001</v>
      </c>
    </row>
    <row r="1104" spans="1:6" x14ac:dyDescent="0.35">
      <c r="A1104">
        <v>0.39179999999999998</v>
      </c>
      <c r="B1104">
        <v>2.4697</v>
      </c>
      <c r="E1104">
        <v>1.7325999999999999</v>
      </c>
      <c r="F1104" s="20">
        <v>1.5687</v>
      </c>
    </row>
    <row r="1105" spans="1:6" x14ac:dyDescent="0.35">
      <c r="A1105">
        <v>0.1482</v>
      </c>
      <c r="B1105">
        <v>4.0705</v>
      </c>
      <c r="E1105">
        <v>1.5322</v>
      </c>
      <c r="F1105" s="20">
        <v>1.8267</v>
      </c>
    </row>
    <row r="1106" spans="1:6" x14ac:dyDescent="0.35">
      <c r="A1106">
        <v>0.27839999999999998</v>
      </c>
      <c r="B1106">
        <v>5.3186</v>
      </c>
      <c r="E1106">
        <v>1.0914999999999999</v>
      </c>
      <c r="F1106" s="20">
        <v>2.5975999999999999</v>
      </c>
    </row>
    <row r="1107" spans="1:6" x14ac:dyDescent="0.35">
      <c r="A1107">
        <v>0.33069999999999999</v>
      </c>
      <c r="B1107">
        <v>4.4743000000000004</v>
      </c>
      <c r="E1107">
        <v>1.169</v>
      </c>
      <c r="F1107" s="20">
        <v>2.0388000000000002</v>
      </c>
    </row>
    <row r="1108" spans="1:6" x14ac:dyDescent="0.35">
      <c r="A1108">
        <v>0.23799999999999999</v>
      </c>
      <c r="B1108">
        <v>3.2925</v>
      </c>
      <c r="E1108">
        <v>1.7609999999999999</v>
      </c>
      <c r="F1108" s="20">
        <v>1.7365999999999999</v>
      </c>
    </row>
    <row r="1109" spans="1:6" x14ac:dyDescent="0.35">
      <c r="A1109">
        <v>0.49940000000000001</v>
      </c>
      <c r="B1109">
        <v>2.7168999999999999</v>
      </c>
      <c r="E1109">
        <v>1.0269999999999999</v>
      </c>
      <c r="F1109" s="20">
        <v>2.4468999999999999</v>
      </c>
    </row>
    <row r="1110" spans="1:6" x14ac:dyDescent="0.35">
      <c r="A1110">
        <v>0.36720000000000003</v>
      </c>
      <c r="B1110">
        <v>3.6031</v>
      </c>
      <c r="E1110">
        <v>1.3084</v>
      </c>
      <c r="F1110" s="20">
        <v>2.7726999999999999</v>
      </c>
    </row>
    <row r="1111" spans="1:6" x14ac:dyDescent="0.35">
      <c r="A1111">
        <v>0.28389999999999999</v>
      </c>
      <c r="B1111">
        <v>4.4766000000000004</v>
      </c>
      <c r="E1111">
        <v>0.96209999999999996</v>
      </c>
      <c r="F1111" s="20">
        <v>2.2948</v>
      </c>
    </row>
    <row r="1112" spans="1:6" x14ac:dyDescent="0.35">
      <c r="A1112">
        <v>0.27839999999999998</v>
      </c>
      <c r="B1112">
        <v>4.3902000000000001</v>
      </c>
      <c r="E1112">
        <v>1.163</v>
      </c>
      <c r="F1112" s="20">
        <v>1.8833</v>
      </c>
    </row>
    <row r="1113" spans="1:6" x14ac:dyDescent="0.35">
      <c r="A1113">
        <v>0.26960000000000001</v>
      </c>
      <c r="B1113">
        <v>3.621</v>
      </c>
      <c r="E1113">
        <v>1.6072</v>
      </c>
      <c r="F1113" s="20">
        <v>1.4515</v>
      </c>
    </row>
    <row r="1114" spans="1:6" x14ac:dyDescent="0.35">
      <c r="A1114">
        <v>0.254</v>
      </c>
      <c r="B1114">
        <v>2.4405000000000001</v>
      </c>
      <c r="E1114">
        <v>0.83089999999999997</v>
      </c>
      <c r="F1114" s="20">
        <v>1.7584</v>
      </c>
    </row>
    <row r="1115" spans="1:6" x14ac:dyDescent="0.35">
      <c r="A1115">
        <v>0.3861</v>
      </c>
      <c r="B1115">
        <v>3.0895000000000001</v>
      </c>
      <c r="E1115">
        <v>0.8478</v>
      </c>
      <c r="F1115" s="20">
        <v>2.3782999999999999</v>
      </c>
    </row>
    <row r="1116" spans="1:6" x14ac:dyDescent="0.35">
      <c r="A1116">
        <v>0.20019999999999999</v>
      </c>
      <c r="B1116">
        <v>5.008</v>
      </c>
      <c r="E1116">
        <v>0.68810000000000004</v>
      </c>
      <c r="F1116" s="20">
        <v>2.3464</v>
      </c>
    </row>
    <row r="1117" spans="1:6" x14ac:dyDescent="0.35">
      <c r="A1117">
        <v>0.25790000000000002</v>
      </c>
      <c r="B1117">
        <v>5.5083000000000002</v>
      </c>
      <c r="E1117">
        <v>0.84</v>
      </c>
      <c r="F1117" s="20">
        <v>1.3979999999999999</v>
      </c>
    </row>
    <row r="1118" spans="1:6" x14ac:dyDescent="0.35">
      <c r="A1118">
        <v>0.34599999999999997</v>
      </c>
      <c r="B1118">
        <v>4.8434999999999997</v>
      </c>
      <c r="E1118">
        <v>0.93730000000000002</v>
      </c>
      <c r="F1118" s="20">
        <v>1.7613000000000001</v>
      </c>
    </row>
    <row r="1119" spans="1:6" x14ac:dyDescent="0.35">
      <c r="A1119">
        <v>0.45469999999999999</v>
      </c>
      <c r="B1119">
        <v>2.9190999999999998</v>
      </c>
      <c r="E1119">
        <v>0.54849999999999999</v>
      </c>
      <c r="F1119" s="20">
        <v>2.4060999999999999</v>
      </c>
    </row>
    <row r="1120" spans="1:6" x14ac:dyDescent="0.35">
      <c r="A1120">
        <v>0.36309999999999998</v>
      </c>
      <c r="B1120">
        <v>2.9119000000000002</v>
      </c>
      <c r="E1120">
        <v>0.45140000000000002</v>
      </c>
      <c r="F1120" s="20">
        <v>3.1547000000000001</v>
      </c>
    </row>
    <row r="1121" spans="1:6" x14ac:dyDescent="0.35">
      <c r="A1121">
        <v>0.34379999999999999</v>
      </c>
      <c r="B1121">
        <v>3.6505999999999998</v>
      </c>
      <c r="E1121">
        <v>0.68259999999999998</v>
      </c>
      <c r="F1121" s="20">
        <v>2.4763000000000002</v>
      </c>
    </row>
    <row r="1122" spans="1:6" x14ac:dyDescent="0.35">
      <c r="A1122">
        <v>0.31440000000000001</v>
      </c>
      <c r="B1122">
        <v>4.3605</v>
      </c>
      <c r="E1122">
        <v>0.6573</v>
      </c>
      <c r="F1122" s="20">
        <v>1.6153999999999999</v>
      </c>
    </row>
    <row r="1123" spans="1:6" x14ac:dyDescent="0.35">
      <c r="A1123">
        <v>0.3821</v>
      </c>
      <c r="B1123">
        <v>3.2503000000000002</v>
      </c>
      <c r="E1123">
        <v>0.77629999999999999</v>
      </c>
      <c r="F1123" s="20">
        <v>1.9308000000000001</v>
      </c>
    </row>
    <row r="1124" spans="1:6" x14ac:dyDescent="0.35">
      <c r="A1124">
        <v>0.66869999999999996</v>
      </c>
      <c r="B1124">
        <v>2.3969999999999998</v>
      </c>
      <c r="E1124">
        <v>0.4587</v>
      </c>
      <c r="F1124" s="20">
        <v>2.9169</v>
      </c>
    </row>
    <row r="1125" spans="1:6" x14ac:dyDescent="0.35">
      <c r="A1125">
        <v>0.41460000000000002</v>
      </c>
      <c r="B1125">
        <v>2.7530000000000001</v>
      </c>
      <c r="E1125">
        <v>0.74360000000000004</v>
      </c>
      <c r="F1125" s="20">
        <v>2.4912999999999998</v>
      </c>
    </row>
    <row r="1126" spans="1:6" x14ac:dyDescent="0.35">
      <c r="A1126">
        <v>0.27050000000000002</v>
      </c>
      <c r="B1126">
        <v>3.7511000000000001</v>
      </c>
      <c r="E1126">
        <v>0.61150000000000004</v>
      </c>
      <c r="F1126" s="20">
        <v>2.0310999999999999</v>
      </c>
    </row>
    <row r="1127" spans="1:6" x14ac:dyDescent="0.35">
      <c r="A1127">
        <v>0.36120000000000002</v>
      </c>
      <c r="B1127">
        <v>3.8477999999999999</v>
      </c>
      <c r="E1127">
        <v>0.60950000000000004</v>
      </c>
      <c r="F1127" s="20">
        <v>1.9874000000000001</v>
      </c>
    </row>
    <row r="1128" spans="1:6" x14ac:dyDescent="0.35">
      <c r="A1128">
        <v>0.44240000000000002</v>
      </c>
      <c r="B1128">
        <v>2.6796000000000002</v>
      </c>
      <c r="E1128">
        <v>0.40379999999999999</v>
      </c>
      <c r="F1128" s="20">
        <v>3.2574999999999998</v>
      </c>
    </row>
    <row r="1129" spans="1:6" x14ac:dyDescent="0.35">
      <c r="A1129">
        <v>0.40579999999999999</v>
      </c>
      <c r="B1129">
        <v>2.2959000000000001</v>
      </c>
      <c r="E1129">
        <v>0.43120000000000003</v>
      </c>
      <c r="F1129" s="20">
        <v>3.5283000000000002</v>
      </c>
    </row>
    <row r="1130" spans="1:6" x14ac:dyDescent="0.35">
      <c r="A1130">
        <v>0.51280000000000003</v>
      </c>
      <c r="B1130">
        <v>3.5065</v>
      </c>
      <c r="E1130">
        <v>0.5766</v>
      </c>
      <c r="F1130" s="20">
        <v>2.7921</v>
      </c>
    </row>
    <row r="1131" spans="1:6" x14ac:dyDescent="0.35">
      <c r="A1131">
        <v>0.37809999999999999</v>
      </c>
      <c r="B1131">
        <v>4.0049000000000001</v>
      </c>
      <c r="E1131">
        <v>0.51419999999999999</v>
      </c>
      <c r="F1131" s="20">
        <v>2.0312000000000001</v>
      </c>
    </row>
    <row r="1132" spans="1:6" x14ac:dyDescent="0.35">
      <c r="A1132">
        <v>0.26800000000000002</v>
      </c>
      <c r="B1132">
        <v>3.4984999999999999</v>
      </c>
      <c r="E1132">
        <v>0.57620000000000005</v>
      </c>
      <c r="F1132" s="20">
        <v>2.3448000000000002</v>
      </c>
    </row>
    <row r="1133" spans="1:6" x14ac:dyDescent="0.35">
      <c r="A1133">
        <v>0.4461</v>
      </c>
      <c r="B1133">
        <v>2.7639</v>
      </c>
      <c r="E1133">
        <v>0.46889999999999998</v>
      </c>
      <c r="F1133" s="20">
        <v>3.3769999999999998</v>
      </c>
    </row>
    <row r="1134" spans="1:6" x14ac:dyDescent="0.35">
      <c r="A1134">
        <v>0.26050000000000001</v>
      </c>
      <c r="B1134">
        <v>3.2925</v>
      </c>
      <c r="E1134">
        <v>0.5161</v>
      </c>
      <c r="F1134" s="20">
        <v>3.3151999999999999</v>
      </c>
    </row>
    <row r="1135" spans="1:6" x14ac:dyDescent="0.35">
      <c r="A1135">
        <v>0.43880000000000002</v>
      </c>
      <c r="B1135">
        <v>3.1573000000000002</v>
      </c>
      <c r="E1135">
        <v>0.55859999999999999</v>
      </c>
      <c r="F1135" s="20">
        <v>2.8483000000000001</v>
      </c>
    </row>
    <row r="1136" spans="1:6" x14ac:dyDescent="0.35">
      <c r="A1136">
        <v>0.19650000000000001</v>
      </c>
      <c r="B1136">
        <v>3.7639</v>
      </c>
      <c r="E1136">
        <v>0.62129999999999996</v>
      </c>
      <c r="F1136" s="20">
        <v>2.1421000000000001</v>
      </c>
    </row>
    <row r="1137" spans="1:6" x14ac:dyDescent="0.35">
      <c r="A1137">
        <v>0.4884</v>
      </c>
      <c r="B1137">
        <v>3.3315000000000001</v>
      </c>
      <c r="E1137">
        <v>0.68889999999999996</v>
      </c>
      <c r="F1137" s="20">
        <v>2.4731000000000001</v>
      </c>
    </row>
    <row r="1138" spans="1:6" x14ac:dyDescent="0.35">
      <c r="A1138">
        <v>0.39079999999999998</v>
      </c>
      <c r="B1138">
        <v>2.6278000000000001</v>
      </c>
      <c r="E1138">
        <v>0.54659999999999997</v>
      </c>
      <c r="F1138" s="20">
        <v>2.8938000000000001</v>
      </c>
    </row>
    <row r="1139" spans="1:6" x14ac:dyDescent="0.35">
      <c r="A1139">
        <v>0.27260000000000001</v>
      </c>
      <c r="B1139">
        <v>3.0390000000000001</v>
      </c>
      <c r="E1139">
        <v>0.82830000000000004</v>
      </c>
      <c r="F1139" s="20">
        <v>2.4874000000000001</v>
      </c>
    </row>
    <row r="1140" spans="1:6" x14ac:dyDescent="0.35">
      <c r="A1140">
        <v>0.28079999999999999</v>
      </c>
      <c r="B1140">
        <v>4.3730000000000002</v>
      </c>
      <c r="E1140">
        <v>0.54210000000000003</v>
      </c>
      <c r="F1140" s="20">
        <v>2.2698999999999998</v>
      </c>
    </row>
    <row r="1141" spans="1:6" x14ac:dyDescent="0.35">
      <c r="A1141">
        <v>0.36070000000000002</v>
      </c>
      <c r="B1141">
        <v>4.4344000000000001</v>
      </c>
      <c r="E1141">
        <v>0.50890000000000002</v>
      </c>
      <c r="F1141" s="20">
        <v>2.4883000000000002</v>
      </c>
    </row>
    <row r="1142" spans="1:6" x14ac:dyDescent="0.35">
      <c r="A1142">
        <v>0.65100000000000002</v>
      </c>
      <c r="B1142">
        <v>2.7740999999999998</v>
      </c>
      <c r="E1142">
        <v>0.59189999999999998</v>
      </c>
      <c r="F1142" s="20">
        <v>2.3698999999999999</v>
      </c>
    </row>
    <row r="1143" spans="1:6" x14ac:dyDescent="0.35">
      <c r="A1143">
        <v>0.30409999999999998</v>
      </c>
      <c r="B1143">
        <v>2.7888999999999999</v>
      </c>
      <c r="E1143">
        <v>0.67290000000000005</v>
      </c>
      <c r="F1143" s="20">
        <v>2.7</v>
      </c>
    </row>
    <row r="1144" spans="1:6" x14ac:dyDescent="0.35">
      <c r="A1144">
        <v>0.15709999999999999</v>
      </c>
      <c r="B1144">
        <v>3.8267000000000002</v>
      </c>
      <c r="E1144">
        <v>0.60209999999999997</v>
      </c>
      <c r="F1144" s="20">
        <v>2.7071000000000001</v>
      </c>
    </row>
    <row r="1145" spans="1:6" x14ac:dyDescent="0.35">
      <c r="A1145">
        <v>0.47960000000000003</v>
      </c>
      <c r="B1145">
        <v>3.7475999999999998</v>
      </c>
      <c r="E1145">
        <v>0.60980000000000001</v>
      </c>
      <c r="F1145" s="20">
        <v>2.3433000000000002</v>
      </c>
    </row>
    <row r="1146" spans="1:6" x14ac:dyDescent="0.35">
      <c r="A1146">
        <v>0.35099999999999998</v>
      </c>
      <c r="B1146">
        <v>3.0344000000000002</v>
      </c>
      <c r="E1146">
        <v>0.70879999999999999</v>
      </c>
      <c r="F1146" s="20">
        <v>2.0045999999999999</v>
      </c>
    </row>
    <row r="1147" spans="1:6" x14ac:dyDescent="0.35">
      <c r="A1147">
        <v>0.69379999999999997</v>
      </c>
      <c r="B1147">
        <v>2.4241999999999999</v>
      </c>
      <c r="E1147">
        <v>0.70830000000000004</v>
      </c>
      <c r="F1147" s="20">
        <v>2.2153999999999998</v>
      </c>
    </row>
    <row r="1148" spans="1:6" x14ac:dyDescent="0.35">
      <c r="A1148">
        <v>0.37830000000000003</v>
      </c>
      <c r="B1148">
        <v>3.9371</v>
      </c>
      <c r="E1148">
        <v>0.44629999999999997</v>
      </c>
      <c r="F1148" s="20">
        <v>2.6831</v>
      </c>
    </row>
    <row r="1149" spans="1:6" x14ac:dyDescent="0.35">
      <c r="A1149">
        <v>0.53469999999999995</v>
      </c>
      <c r="B1149">
        <v>4.6140999999999996</v>
      </c>
      <c r="E1149">
        <v>0.42530000000000001</v>
      </c>
      <c r="F1149" s="20">
        <v>2.4659</v>
      </c>
    </row>
    <row r="1150" spans="1:6" x14ac:dyDescent="0.35">
      <c r="A1150">
        <v>0.2949</v>
      </c>
      <c r="B1150">
        <v>3.9211999999999998</v>
      </c>
      <c r="E1150">
        <v>0.58730000000000004</v>
      </c>
      <c r="F1150" s="20">
        <v>2.6587999999999998</v>
      </c>
    </row>
    <row r="1151" spans="1:6" x14ac:dyDescent="0.35">
      <c r="A1151">
        <v>0.37709999999999999</v>
      </c>
      <c r="B1151">
        <v>2.3075000000000001</v>
      </c>
      <c r="E1151">
        <v>0.5756</v>
      </c>
      <c r="F1151" s="20">
        <v>2.6110000000000002</v>
      </c>
    </row>
    <row r="1152" spans="1:6" x14ac:dyDescent="0.35">
      <c r="A1152">
        <v>0.52239999999999998</v>
      </c>
      <c r="B1152">
        <v>2.8249</v>
      </c>
      <c r="E1152">
        <v>0.53779999999999994</v>
      </c>
      <c r="F1152" s="20">
        <v>2.4496000000000002</v>
      </c>
    </row>
    <row r="1153" spans="1:6" x14ac:dyDescent="0.35">
      <c r="A1153">
        <v>0.3553</v>
      </c>
      <c r="B1153">
        <v>4.0453000000000001</v>
      </c>
      <c r="E1153">
        <v>0.76949999999999996</v>
      </c>
      <c r="F1153" s="20">
        <v>2.641</v>
      </c>
    </row>
    <row r="1154" spans="1:6" x14ac:dyDescent="0.35">
      <c r="A1154">
        <v>0.26450000000000001</v>
      </c>
      <c r="B1154">
        <v>4.1372</v>
      </c>
      <c r="E1154">
        <v>0.72160000000000002</v>
      </c>
      <c r="F1154" s="20">
        <v>2.8616999999999999</v>
      </c>
    </row>
    <row r="1155" spans="1:6" x14ac:dyDescent="0.35">
      <c r="A1155">
        <v>0.6573</v>
      </c>
      <c r="B1155">
        <v>2.2403</v>
      </c>
      <c r="E1155">
        <v>0.5444</v>
      </c>
      <c r="F1155" s="20">
        <v>3.0798000000000001</v>
      </c>
    </row>
    <row r="1156" spans="1:6" x14ac:dyDescent="0.35">
      <c r="A1156">
        <v>0.81740000000000002</v>
      </c>
      <c r="B1156">
        <v>3.2109000000000001</v>
      </c>
      <c r="E1156">
        <v>0.44869999999999999</v>
      </c>
      <c r="F1156" s="20">
        <v>3.0215999999999998</v>
      </c>
    </row>
    <row r="1157" spans="1:6" x14ac:dyDescent="0.35">
      <c r="A1157">
        <v>0.23830000000000001</v>
      </c>
      <c r="B1157">
        <v>6.5007999999999999</v>
      </c>
      <c r="E1157">
        <v>0.90580000000000005</v>
      </c>
      <c r="F1157" s="20">
        <v>2.3403999999999998</v>
      </c>
    </row>
    <row r="1158" spans="1:6" x14ac:dyDescent="0.35">
      <c r="A1158">
        <v>0.64200000000000002</v>
      </c>
      <c r="B1158">
        <v>5.5265000000000004</v>
      </c>
      <c r="E1158">
        <v>0.70620000000000005</v>
      </c>
      <c r="F1158" s="20">
        <v>2.2328000000000001</v>
      </c>
    </row>
    <row r="1159" spans="1:6" x14ac:dyDescent="0.35">
      <c r="A1159">
        <v>0.746</v>
      </c>
      <c r="B1159">
        <v>2.5169000000000001</v>
      </c>
      <c r="E1159">
        <v>0.58089999999999997</v>
      </c>
      <c r="F1159" s="20">
        <v>2.8359999999999999</v>
      </c>
    </row>
    <row r="1160" spans="1:6" x14ac:dyDescent="0.35">
      <c r="A1160">
        <v>1.2994000000000001</v>
      </c>
      <c r="B1160">
        <v>2.0213999999999999</v>
      </c>
      <c r="E1160">
        <v>0.6774</v>
      </c>
      <c r="F1160" s="20">
        <v>2.7848999999999999</v>
      </c>
    </row>
    <row r="1161" spans="1:6" x14ac:dyDescent="0.35">
      <c r="A1161">
        <v>0.50229999999999997</v>
      </c>
      <c r="B1161">
        <v>4.8686999999999996</v>
      </c>
      <c r="E1161">
        <v>0.71630000000000005</v>
      </c>
      <c r="F1161" s="20">
        <v>2.2208000000000001</v>
      </c>
    </row>
    <row r="1162" spans="1:6" x14ac:dyDescent="0.35">
      <c r="A1162">
        <v>0.35880000000000001</v>
      </c>
      <c r="B1162">
        <v>6.8586999999999998</v>
      </c>
      <c r="E1162">
        <v>0.95569999999999999</v>
      </c>
      <c r="F1162" s="20">
        <v>1.9409000000000001</v>
      </c>
    </row>
    <row r="1163" spans="1:6" x14ac:dyDescent="0.35">
      <c r="A1163">
        <v>0.8306</v>
      </c>
      <c r="B1163">
        <v>5.6813000000000002</v>
      </c>
      <c r="E1163">
        <v>0.6079</v>
      </c>
      <c r="F1163" s="20">
        <v>2.9298999999999999</v>
      </c>
    </row>
    <row r="1164" spans="1:6" x14ac:dyDescent="0.35">
      <c r="A1164">
        <v>0.59160000000000001</v>
      </c>
      <c r="B1164">
        <v>3.9969999999999999</v>
      </c>
      <c r="E1164">
        <v>1.0127999999999999</v>
      </c>
      <c r="F1164" s="20">
        <v>2.9054000000000002</v>
      </c>
    </row>
    <row r="1165" spans="1:6" x14ac:dyDescent="0.35">
      <c r="A1165">
        <v>0.49990000000000001</v>
      </c>
      <c r="B1165">
        <v>2.6425999999999998</v>
      </c>
      <c r="E1165">
        <v>0.82010000000000005</v>
      </c>
      <c r="F1165" s="20">
        <v>2.0427</v>
      </c>
    </row>
    <row r="1166" spans="1:6" x14ac:dyDescent="0.35">
      <c r="A1166">
        <v>0.95440000000000003</v>
      </c>
      <c r="B1166">
        <v>2.7526000000000002</v>
      </c>
      <c r="E1166">
        <v>0.68230000000000002</v>
      </c>
      <c r="F1166" s="20">
        <v>2.3858000000000001</v>
      </c>
    </row>
    <row r="1167" spans="1:6" x14ac:dyDescent="0.35">
      <c r="A1167">
        <v>0.48780000000000001</v>
      </c>
      <c r="B1167">
        <v>4.3400999999999996</v>
      </c>
      <c r="E1167">
        <v>0.65610000000000002</v>
      </c>
      <c r="F1167" s="20">
        <v>3.3837999999999999</v>
      </c>
    </row>
    <row r="1168" spans="1:6" x14ac:dyDescent="0.35">
      <c r="A1168">
        <v>0.36749999999999999</v>
      </c>
      <c r="B1168">
        <v>5.1574</v>
      </c>
      <c r="E1168">
        <v>0.95240000000000002</v>
      </c>
      <c r="F1168" s="20">
        <v>3.0478000000000001</v>
      </c>
    </row>
    <row r="1169" spans="1:6" x14ac:dyDescent="0.35">
      <c r="A1169">
        <v>0.94899999999999995</v>
      </c>
      <c r="B1169">
        <v>2.7204000000000002</v>
      </c>
      <c r="E1169">
        <v>1.21</v>
      </c>
      <c r="F1169" s="20">
        <v>2.6133999999999999</v>
      </c>
    </row>
    <row r="1170" spans="1:6" x14ac:dyDescent="0.35">
      <c r="A1170">
        <v>0.80110000000000003</v>
      </c>
      <c r="B1170">
        <v>2.2429999999999999</v>
      </c>
      <c r="E1170">
        <v>1.1798999999999999</v>
      </c>
      <c r="F1170" s="20">
        <v>1.6983999999999999</v>
      </c>
    </row>
    <row r="1171" spans="1:6" x14ac:dyDescent="0.35">
      <c r="A1171">
        <v>0.50170000000000003</v>
      </c>
      <c r="B1171">
        <v>3.2865000000000002</v>
      </c>
      <c r="E1171">
        <v>0.75880000000000003</v>
      </c>
      <c r="F1171" s="20">
        <v>2.6318000000000001</v>
      </c>
    </row>
    <row r="1172" spans="1:6" x14ac:dyDescent="0.35">
      <c r="A1172">
        <v>0.65059999999999996</v>
      </c>
      <c r="B1172">
        <v>3.2944</v>
      </c>
      <c r="E1172">
        <v>1.0499000000000001</v>
      </c>
      <c r="F1172" s="20">
        <v>2.8086000000000002</v>
      </c>
    </row>
    <row r="1173" spans="1:6" x14ac:dyDescent="0.35">
      <c r="A1173">
        <v>0.64290000000000003</v>
      </c>
      <c r="B1173">
        <v>2.3148</v>
      </c>
      <c r="E1173">
        <v>0.70509999999999995</v>
      </c>
      <c r="F1173" s="20">
        <v>2.8730000000000002</v>
      </c>
    </row>
    <row r="1174" spans="1:6" x14ac:dyDescent="0.35">
      <c r="A1174">
        <v>0.73760000000000003</v>
      </c>
      <c r="B1174">
        <v>2.3176999999999999</v>
      </c>
      <c r="E1174">
        <v>0.91439999999999999</v>
      </c>
      <c r="F1174" s="20">
        <v>2.2305999999999999</v>
      </c>
    </row>
    <row r="1175" spans="1:6" x14ac:dyDescent="0.35">
      <c r="A1175">
        <v>0.49619999999999997</v>
      </c>
      <c r="B1175">
        <v>3.573</v>
      </c>
      <c r="E1175">
        <v>1.0968</v>
      </c>
      <c r="F1175" s="20">
        <v>1.8038000000000001</v>
      </c>
    </row>
    <row r="1176" spans="1:6" x14ac:dyDescent="0.35">
      <c r="A1176">
        <v>0.63670000000000004</v>
      </c>
      <c r="B1176">
        <v>4.0014000000000003</v>
      </c>
      <c r="E1176">
        <v>0.98880000000000001</v>
      </c>
      <c r="F1176" s="20">
        <v>2.5005000000000002</v>
      </c>
    </row>
    <row r="1177" spans="1:6" x14ac:dyDescent="0.35">
      <c r="A1177">
        <v>0.6119</v>
      </c>
      <c r="B1177">
        <v>3.0979999999999999</v>
      </c>
      <c r="E1177">
        <v>1.1897</v>
      </c>
      <c r="F1177" s="20">
        <v>3.4870999999999999</v>
      </c>
    </row>
    <row r="1178" spans="1:6" x14ac:dyDescent="0.35">
      <c r="A1178">
        <v>0.50690000000000002</v>
      </c>
      <c r="B1178">
        <v>2.8633999999999999</v>
      </c>
      <c r="E1178">
        <v>1.0613999999999999</v>
      </c>
      <c r="F1178" s="20">
        <v>3.1095000000000002</v>
      </c>
    </row>
    <row r="1179" spans="1:6" x14ac:dyDescent="0.35">
      <c r="A1179">
        <v>0.73729999999999996</v>
      </c>
      <c r="B1179">
        <v>2.9436</v>
      </c>
      <c r="E1179">
        <v>1.2571000000000001</v>
      </c>
      <c r="F1179" s="20">
        <v>2.6312000000000002</v>
      </c>
    </row>
    <row r="1180" spans="1:6" x14ac:dyDescent="0.35">
      <c r="A1180">
        <v>0.76390000000000002</v>
      </c>
      <c r="B1180">
        <v>3.6993999999999998</v>
      </c>
      <c r="E1180">
        <v>1.0911</v>
      </c>
      <c r="F1180" s="20">
        <v>2.2342</v>
      </c>
    </row>
    <row r="1181" spans="1:6" x14ac:dyDescent="0.35">
      <c r="A1181">
        <v>0.43869999999999998</v>
      </c>
      <c r="B1181">
        <v>4.0929000000000002</v>
      </c>
      <c r="E1181">
        <v>1.0475000000000001</v>
      </c>
      <c r="F1181" s="20">
        <v>2.0569999999999999</v>
      </c>
    </row>
    <row r="1182" spans="1:6" x14ac:dyDescent="0.35">
      <c r="A1182">
        <v>0.85409999999999997</v>
      </c>
      <c r="B1182">
        <v>2.5299999999999998</v>
      </c>
      <c r="E1182">
        <v>0.90600000000000003</v>
      </c>
      <c r="F1182" s="20">
        <v>2.3969</v>
      </c>
    </row>
    <row r="1183" spans="1:6" x14ac:dyDescent="0.35">
      <c r="A1183">
        <v>0.72619999999999996</v>
      </c>
      <c r="B1183">
        <v>3.1593</v>
      </c>
      <c r="E1183">
        <v>1.1063000000000001</v>
      </c>
      <c r="F1183" s="20">
        <v>2.7019000000000002</v>
      </c>
    </row>
    <row r="1184" spans="1:6" x14ac:dyDescent="0.35">
      <c r="A1184">
        <v>0.44359999999999999</v>
      </c>
      <c r="B1184">
        <v>4.4649999999999999</v>
      </c>
      <c r="E1184">
        <v>1.2612000000000001</v>
      </c>
      <c r="F1184" s="20">
        <v>2.4424000000000001</v>
      </c>
    </row>
    <row r="1185" spans="1:6" x14ac:dyDescent="0.35">
      <c r="A1185">
        <v>0.61609999999999998</v>
      </c>
      <c r="B1185">
        <v>4.0347</v>
      </c>
      <c r="E1185">
        <v>1.2499</v>
      </c>
      <c r="F1185" s="20">
        <v>2.2978000000000001</v>
      </c>
    </row>
    <row r="1186" spans="1:6" x14ac:dyDescent="0.35">
      <c r="A1186">
        <v>0.64839999999999998</v>
      </c>
      <c r="B1186">
        <v>3.2698</v>
      </c>
      <c r="E1186">
        <v>1.3462000000000001</v>
      </c>
      <c r="F1186" s="20">
        <v>2.5049000000000001</v>
      </c>
    </row>
    <row r="1187" spans="1:6" x14ac:dyDescent="0.35">
      <c r="A1187">
        <v>0.78459999999999996</v>
      </c>
      <c r="B1187">
        <v>3.4009999999999998</v>
      </c>
      <c r="E1187">
        <v>1.2831999999999999</v>
      </c>
      <c r="F1187" s="20">
        <v>2.5779000000000001</v>
      </c>
    </row>
    <row r="1188" spans="1:6" x14ac:dyDescent="0.35">
      <c r="A1188">
        <v>0.32200000000000001</v>
      </c>
      <c r="B1188">
        <v>4.5915999999999997</v>
      </c>
      <c r="E1188">
        <v>1.2759</v>
      </c>
      <c r="F1188" s="20">
        <v>2.9540000000000002</v>
      </c>
    </row>
    <row r="1189" spans="1:6" x14ac:dyDescent="0.35">
      <c r="A1189">
        <v>0.61229999999999996</v>
      </c>
      <c r="B1189">
        <v>3.8085</v>
      </c>
      <c r="E1189">
        <v>1.9452</v>
      </c>
      <c r="F1189" s="20">
        <v>2.3243</v>
      </c>
    </row>
    <row r="1190" spans="1:6" x14ac:dyDescent="0.35">
      <c r="A1190">
        <v>0.65480000000000005</v>
      </c>
      <c r="B1190">
        <v>3.4034</v>
      </c>
      <c r="E1190">
        <v>1.1323000000000001</v>
      </c>
      <c r="F1190" s="20">
        <v>2.0390000000000001</v>
      </c>
    </row>
    <row r="1191" spans="1:6" x14ac:dyDescent="0.35">
      <c r="A1191">
        <v>0.27860000000000001</v>
      </c>
      <c r="B1191">
        <v>4.6837999999999997</v>
      </c>
      <c r="E1191">
        <v>1.1173999999999999</v>
      </c>
      <c r="F1191" s="20">
        <v>2.1120999999999999</v>
      </c>
    </row>
    <row r="1192" spans="1:6" x14ac:dyDescent="0.35">
      <c r="A1192">
        <v>0.35780000000000001</v>
      </c>
      <c r="B1192">
        <v>4.2283999999999997</v>
      </c>
      <c r="E1192">
        <v>1.2844</v>
      </c>
      <c r="F1192" s="20">
        <v>2.2966000000000002</v>
      </c>
    </row>
    <row r="1193" spans="1:6" x14ac:dyDescent="0.35">
      <c r="A1193">
        <v>0.74950000000000006</v>
      </c>
      <c r="B1193">
        <v>3.1457999999999999</v>
      </c>
      <c r="E1193">
        <v>0.99509999999999998</v>
      </c>
      <c r="F1193" s="20">
        <v>2.7808999999999999</v>
      </c>
    </row>
    <row r="1194" spans="1:6" x14ac:dyDescent="0.35">
      <c r="A1194">
        <v>0.46889999999999998</v>
      </c>
      <c r="B1194">
        <v>3.3868999999999998</v>
      </c>
      <c r="E1194">
        <v>1.5677000000000001</v>
      </c>
      <c r="F1194" s="20">
        <v>2.5994999999999999</v>
      </c>
    </row>
    <row r="1195" spans="1:6" x14ac:dyDescent="0.35">
      <c r="A1195">
        <v>0.68959999999999999</v>
      </c>
      <c r="B1195">
        <v>3.3683999999999998</v>
      </c>
      <c r="E1195">
        <v>1.4393</v>
      </c>
      <c r="F1195" s="20">
        <v>2.3599000000000001</v>
      </c>
    </row>
    <row r="1196" spans="1:6" x14ac:dyDescent="0.35">
      <c r="A1196">
        <v>0.69630000000000003</v>
      </c>
      <c r="B1196">
        <v>3.0764</v>
      </c>
      <c r="E1196">
        <v>1.4696</v>
      </c>
      <c r="F1196" s="20">
        <v>1.7439</v>
      </c>
    </row>
    <row r="1197" spans="1:6" x14ac:dyDescent="0.35">
      <c r="A1197">
        <v>0.59760000000000002</v>
      </c>
      <c r="B1197">
        <v>3.3913000000000002</v>
      </c>
      <c r="E1197">
        <v>1.6849000000000001</v>
      </c>
      <c r="F1197" s="20">
        <v>1.8842000000000001</v>
      </c>
    </row>
    <row r="1198" spans="1:6" x14ac:dyDescent="0.35">
      <c r="A1198">
        <v>0.47989999999999999</v>
      </c>
      <c r="B1198">
        <v>3.3913000000000002</v>
      </c>
      <c r="E1198">
        <v>1.3927</v>
      </c>
      <c r="F1198" s="20">
        <v>2.3022999999999998</v>
      </c>
    </row>
    <row r="1199" spans="1:6" x14ac:dyDescent="0.35">
      <c r="A1199">
        <v>0.32</v>
      </c>
      <c r="B1199">
        <v>4.0076999999999998</v>
      </c>
      <c r="E1199">
        <v>1.3278000000000001</v>
      </c>
      <c r="F1199" s="20">
        <v>2.8010999999999999</v>
      </c>
    </row>
    <row r="1200" spans="1:6" x14ac:dyDescent="0.35">
      <c r="A1200">
        <v>0.59</v>
      </c>
      <c r="B1200">
        <v>3.1070000000000002</v>
      </c>
      <c r="E1200">
        <v>1.5206999999999999</v>
      </c>
      <c r="F1200" s="20">
        <v>2.5661</v>
      </c>
    </row>
    <row r="1201" spans="1:6" x14ac:dyDescent="0.35">
      <c r="A1201">
        <v>0.56140000000000001</v>
      </c>
      <c r="B1201">
        <v>3.9051999999999998</v>
      </c>
      <c r="E1201">
        <v>0.9456</v>
      </c>
      <c r="F1201" s="20">
        <v>2.7225000000000001</v>
      </c>
    </row>
    <row r="1202" spans="1:6" x14ac:dyDescent="0.35">
      <c r="A1202">
        <v>0.65210000000000001</v>
      </c>
      <c r="B1202">
        <v>3.4142000000000001</v>
      </c>
      <c r="E1202">
        <v>1.5975999999999999</v>
      </c>
      <c r="F1202" s="20">
        <v>1.9785999999999999</v>
      </c>
    </row>
    <row r="1203" spans="1:6" x14ac:dyDescent="0.35">
      <c r="A1203">
        <v>0.64690000000000003</v>
      </c>
      <c r="B1203">
        <v>3.0213999999999999</v>
      </c>
      <c r="E1203">
        <v>1.5402</v>
      </c>
      <c r="F1203" s="20">
        <v>1.9831000000000001</v>
      </c>
    </row>
    <row r="1204" spans="1:6" x14ac:dyDescent="0.35">
      <c r="A1204">
        <v>0.66210000000000002</v>
      </c>
      <c r="B1204">
        <v>3.6032000000000002</v>
      </c>
      <c r="E1204">
        <v>1.1257999999999999</v>
      </c>
      <c r="F1204" s="20">
        <v>2.0771999999999999</v>
      </c>
    </row>
    <row r="1205" spans="1:6" x14ac:dyDescent="0.35">
      <c r="A1205">
        <v>0.57099999999999995</v>
      </c>
      <c r="B1205">
        <v>3.5945</v>
      </c>
      <c r="E1205">
        <v>1.1488</v>
      </c>
      <c r="F1205" s="20">
        <v>2.8416999999999999</v>
      </c>
    </row>
    <row r="1206" spans="1:6" x14ac:dyDescent="0.35">
      <c r="A1206">
        <v>0.85050000000000003</v>
      </c>
      <c r="B1206">
        <v>3.4584999999999999</v>
      </c>
      <c r="E1206">
        <v>1.0865</v>
      </c>
      <c r="F1206" s="20">
        <v>2.5432000000000001</v>
      </c>
    </row>
    <row r="1207" spans="1:6" x14ac:dyDescent="0.35">
      <c r="A1207">
        <v>1.1251</v>
      </c>
      <c r="B1207">
        <v>3.6701000000000001</v>
      </c>
      <c r="E1207">
        <v>1.4947999999999999</v>
      </c>
      <c r="F1207" s="20">
        <v>1.7336</v>
      </c>
    </row>
    <row r="1208" spans="1:6" x14ac:dyDescent="0.35">
      <c r="A1208">
        <v>0.71160000000000001</v>
      </c>
      <c r="B1208">
        <v>3.4756</v>
      </c>
      <c r="E1208">
        <v>1.2067000000000001</v>
      </c>
      <c r="F1208" s="20">
        <v>1.5227999999999999</v>
      </c>
    </row>
    <row r="1209" spans="1:6" x14ac:dyDescent="0.35">
      <c r="A1209">
        <v>0.99729999999999996</v>
      </c>
      <c r="B1209">
        <v>2.3056999999999999</v>
      </c>
      <c r="E1209">
        <v>1.1657999999999999</v>
      </c>
      <c r="F1209" s="20">
        <v>2.3186</v>
      </c>
    </row>
    <row r="1210" spans="1:6" x14ac:dyDescent="0.35">
      <c r="A1210">
        <v>0.94</v>
      </c>
      <c r="B1210">
        <v>4.0193000000000003</v>
      </c>
      <c r="E1210">
        <v>0.98450000000000004</v>
      </c>
      <c r="F1210" s="20">
        <v>3.1141000000000001</v>
      </c>
    </row>
    <row r="1211" spans="1:6" x14ac:dyDescent="0.35">
      <c r="A1211">
        <v>0.66449999999999998</v>
      </c>
      <c r="B1211">
        <v>4.0570000000000004</v>
      </c>
      <c r="E1211">
        <v>0.90159999999999996</v>
      </c>
      <c r="F1211" s="20">
        <v>2.8751000000000002</v>
      </c>
    </row>
    <row r="1212" spans="1:6" x14ac:dyDescent="0.35">
      <c r="A1212">
        <v>1.0174000000000001</v>
      </c>
      <c r="B1212">
        <v>2.6655000000000002</v>
      </c>
      <c r="E1212">
        <v>0.74690000000000001</v>
      </c>
      <c r="F1212" s="20">
        <v>2.4771000000000001</v>
      </c>
    </row>
    <row r="1213" spans="1:6" x14ac:dyDescent="0.35">
      <c r="A1213">
        <v>0.86539999999999995</v>
      </c>
      <c r="B1213">
        <v>3.6263999999999998</v>
      </c>
      <c r="E1213">
        <v>0.67749999999999999</v>
      </c>
      <c r="F1213" s="20">
        <v>2.1810999999999998</v>
      </c>
    </row>
    <row r="1214" spans="1:6" x14ac:dyDescent="0.35">
      <c r="A1214">
        <v>1.0153000000000001</v>
      </c>
      <c r="B1214">
        <v>2.6507999999999998</v>
      </c>
      <c r="E1214">
        <v>0.88990000000000002</v>
      </c>
      <c r="F1214" s="20">
        <v>1.6527000000000001</v>
      </c>
    </row>
    <row r="1215" spans="1:6" x14ac:dyDescent="0.35">
      <c r="A1215">
        <v>1.0222</v>
      </c>
      <c r="B1215">
        <v>2.8416000000000001</v>
      </c>
      <c r="E1215">
        <v>0.71619999999999995</v>
      </c>
      <c r="F1215" s="20">
        <v>2.6172</v>
      </c>
    </row>
    <row r="1216" spans="1:6" x14ac:dyDescent="0.35">
      <c r="A1216">
        <v>0.83120000000000005</v>
      </c>
      <c r="B1216">
        <v>3.8046000000000002</v>
      </c>
      <c r="E1216">
        <v>0.67220000000000002</v>
      </c>
      <c r="F1216" s="20">
        <v>2.9851000000000001</v>
      </c>
    </row>
    <row r="1217" spans="1:6" x14ac:dyDescent="0.35">
      <c r="A1217">
        <v>0.68520000000000003</v>
      </c>
      <c r="B1217">
        <v>3.0989</v>
      </c>
      <c r="E1217">
        <v>0.92049999999999998</v>
      </c>
      <c r="F1217" s="20">
        <v>2.5689000000000002</v>
      </c>
    </row>
    <row r="1218" spans="1:6" x14ac:dyDescent="0.35">
      <c r="A1218">
        <v>0.80659999999999998</v>
      </c>
      <c r="B1218">
        <v>2.5868000000000002</v>
      </c>
      <c r="E1218">
        <v>1.0536000000000001</v>
      </c>
      <c r="F1218" s="20">
        <v>1.7883</v>
      </c>
    </row>
    <row r="1219" spans="1:6" x14ac:dyDescent="0.35">
      <c r="A1219">
        <v>0.79079999999999995</v>
      </c>
      <c r="B1219">
        <v>3.6011000000000002</v>
      </c>
      <c r="E1219">
        <v>1.1697</v>
      </c>
      <c r="F1219" s="20">
        <v>2.1343000000000001</v>
      </c>
    </row>
    <row r="1220" spans="1:6" x14ac:dyDescent="0.35">
      <c r="A1220">
        <v>1.0775999999999999</v>
      </c>
      <c r="B1220">
        <v>2.6326999999999998</v>
      </c>
      <c r="E1220">
        <v>0.83609999999999995</v>
      </c>
      <c r="F1220" s="20">
        <v>2.9632000000000001</v>
      </c>
    </row>
    <row r="1221" spans="1:6" x14ac:dyDescent="0.35">
      <c r="A1221">
        <v>1.2000999999999999</v>
      </c>
      <c r="B1221">
        <v>2.7073999999999998</v>
      </c>
      <c r="E1221">
        <v>0.7359</v>
      </c>
      <c r="F1221" s="20">
        <v>2.9369999999999998</v>
      </c>
    </row>
    <row r="1222" spans="1:6" x14ac:dyDescent="0.35">
      <c r="A1222">
        <v>1.0094000000000001</v>
      </c>
      <c r="B1222">
        <v>3.7462</v>
      </c>
      <c r="E1222">
        <v>1.1897</v>
      </c>
      <c r="F1222" s="20">
        <v>1.6808000000000001</v>
      </c>
    </row>
    <row r="1223" spans="1:6" x14ac:dyDescent="0.35">
      <c r="A1223">
        <v>0.83879999999999999</v>
      </c>
      <c r="B1223">
        <v>3.8771</v>
      </c>
      <c r="E1223">
        <v>0.97319999999999995</v>
      </c>
      <c r="F1223" s="20">
        <v>2.0575000000000001</v>
      </c>
    </row>
    <row r="1224" spans="1:6" x14ac:dyDescent="0.35">
      <c r="A1224">
        <v>1.242</v>
      </c>
      <c r="B1224">
        <v>2.3529</v>
      </c>
      <c r="E1224">
        <v>0.55900000000000005</v>
      </c>
      <c r="F1224" s="20">
        <v>2.8834</v>
      </c>
    </row>
    <row r="1225" spans="1:6" x14ac:dyDescent="0.35">
      <c r="A1225">
        <v>1.0259</v>
      </c>
      <c r="B1225">
        <v>3.2248000000000001</v>
      </c>
      <c r="E1225">
        <v>0.99780000000000002</v>
      </c>
      <c r="F1225" s="20">
        <v>2.5213000000000001</v>
      </c>
    </row>
    <row r="1226" spans="1:6" x14ac:dyDescent="0.35">
      <c r="A1226">
        <v>0.91139999999999999</v>
      </c>
      <c r="B1226">
        <v>3.4834000000000001</v>
      </c>
      <c r="E1226">
        <v>0.82489999999999997</v>
      </c>
      <c r="F1226" s="20">
        <v>1.7922</v>
      </c>
    </row>
    <row r="1227" spans="1:6" x14ac:dyDescent="0.35">
      <c r="A1227">
        <v>1.0785</v>
      </c>
      <c r="B1227">
        <v>3.0072999999999999</v>
      </c>
      <c r="E1227">
        <v>0.80449999999999999</v>
      </c>
      <c r="F1227" s="20">
        <v>2.0737000000000001</v>
      </c>
    </row>
    <row r="1228" spans="1:6" x14ac:dyDescent="0.35">
      <c r="A1228">
        <v>0.90949999999999998</v>
      </c>
      <c r="B1228">
        <v>3.0247000000000002</v>
      </c>
      <c r="E1228">
        <v>0.7329</v>
      </c>
      <c r="F1228" s="20">
        <v>2.3551000000000002</v>
      </c>
    </row>
    <row r="1229" spans="1:6" x14ac:dyDescent="0.35">
      <c r="A1229">
        <v>0.93020000000000003</v>
      </c>
      <c r="B1229">
        <v>3.0853000000000002</v>
      </c>
      <c r="E1229">
        <v>0.63470000000000004</v>
      </c>
      <c r="F1229" s="20">
        <v>2.5297999999999998</v>
      </c>
    </row>
    <row r="1230" spans="1:6" x14ac:dyDescent="0.35">
      <c r="A1230">
        <v>0.79949999999999999</v>
      </c>
      <c r="B1230">
        <v>3.1739000000000002</v>
      </c>
      <c r="E1230">
        <v>1.0005999999999999</v>
      </c>
      <c r="F1230" s="20">
        <v>2.1284999999999998</v>
      </c>
    </row>
    <row r="1231" spans="1:6" x14ac:dyDescent="0.35">
      <c r="A1231">
        <v>0.5736</v>
      </c>
      <c r="B1231">
        <v>3.702</v>
      </c>
      <c r="E1231">
        <v>0.8538</v>
      </c>
      <c r="F1231" s="20">
        <v>1.7491000000000001</v>
      </c>
    </row>
    <row r="1232" spans="1:6" x14ac:dyDescent="0.35">
      <c r="A1232">
        <v>0.88670000000000004</v>
      </c>
      <c r="B1232">
        <v>3.0024000000000002</v>
      </c>
      <c r="E1232">
        <v>1.0581</v>
      </c>
      <c r="F1232" s="20">
        <v>1.8696999999999999</v>
      </c>
    </row>
    <row r="1233" spans="1:6" x14ac:dyDescent="0.35">
      <c r="A1233">
        <v>1.1220000000000001</v>
      </c>
      <c r="B1233">
        <v>2.3475000000000001</v>
      </c>
      <c r="E1233">
        <v>0.64480000000000004</v>
      </c>
      <c r="F1233" s="20">
        <v>3.2986</v>
      </c>
    </row>
    <row r="1234" spans="1:6" x14ac:dyDescent="0.35">
      <c r="A1234">
        <v>0.6976</v>
      </c>
      <c r="B1234">
        <v>3.3496999999999999</v>
      </c>
      <c r="E1234">
        <v>0.57389999999999997</v>
      </c>
      <c r="F1234" s="20">
        <v>3.5701000000000001</v>
      </c>
    </row>
    <row r="1235" spans="1:6" x14ac:dyDescent="0.35">
      <c r="A1235">
        <v>0.35310000000000002</v>
      </c>
      <c r="B1235">
        <v>4.2100999999999997</v>
      </c>
      <c r="E1235">
        <v>0.78139999999999998</v>
      </c>
      <c r="F1235" s="20">
        <v>2.6745000000000001</v>
      </c>
    </row>
    <row r="1236" spans="1:6" x14ac:dyDescent="0.35">
      <c r="A1236">
        <v>0.83799999999999997</v>
      </c>
      <c r="B1236">
        <v>2.5796999999999999</v>
      </c>
      <c r="E1236">
        <v>0.66169999999999995</v>
      </c>
      <c r="F1236" s="20">
        <v>1.8763000000000001</v>
      </c>
    </row>
    <row r="1237" spans="1:6" x14ac:dyDescent="0.35">
      <c r="A1237">
        <v>1.1114999999999999</v>
      </c>
      <c r="B1237">
        <v>3.0232999999999999</v>
      </c>
      <c r="E1237">
        <v>0.79720000000000002</v>
      </c>
      <c r="F1237" s="20">
        <v>1.8931</v>
      </c>
    </row>
    <row r="1238" spans="1:6" x14ac:dyDescent="0.35">
      <c r="A1238">
        <v>0.37330000000000002</v>
      </c>
      <c r="B1238">
        <v>4.6481000000000003</v>
      </c>
      <c r="E1238">
        <v>0.45669999999999999</v>
      </c>
      <c r="F1238" s="20">
        <v>2.8971</v>
      </c>
    </row>
    <row r="1239" spans="1:6" x14ac:dyDescent="0.35">
      <c r="A1239">
        <v>0.69259999999999999</v>
      </c>
      <c r="B1239">
        <v>3.9392999999999998</v>
      </c>
      <c r="E1239">
        <v>0.67049999999999998</v>
      </c>
      <c r="F1239" s="20">
        <v>3.5891000000000002</v>
      </c>
    </row>
    <row r="1240" spans="1:6" x14ac:dyDescent="0.35">
      <c r="A1240">
        <v>0.65390000000000004</v>
      </c>
      <c r="B1240">
        <v>2.6989999999999998</v>
      </c>
      <c r="E1240">
        <v>0.95330000000000004</v>
      </c>
      <c r="F1240" s="20">
        <v>3.0381</v>
      </c>
    </row>
    <row r="1241" spans="1:6" x14ac:dyDescent="0.35">
      <c r="A1241">
        <v>0.79239999999999999</v>
      </c>
      <c r="B1241">
        <v>3.1610999999999998</v>
      </c>
      <c r="E1241">
        <v>0.62619999999999998</v>
      </c>
      <c r="F1241" s="20">
        <v>1.8284</v>
      </c>
    </row>
    <row r="1242" spans="1:6" x14ac:dyDescent="0.35">
      <c r="A1242">
        <v>0.69089999999999996</v>
      </c>
      <c r="B1242">
        <v>3.7050000000000001</v>
      </c>
      <c r="E1242">
        <v>0.73599999999999999</v>
      </c>
      <c r="F1242" s="20">
        <v>1.9320999999999999</v>
      </c>
    </row>
    <row r="1243" spans="1:6" x14ac:dyDescent="0.35">
      <c r="A1243">
        <v>0.54210000000000003</v>
      </c>
      <c r="B1243">
        <v>3.0802999999999998</v>
      </c>
      <c r="E1243">
        <v>0.71519999999999995</v>
      </c>
      <c r="F1243" s="20">
        <v>2.7524000000000002</v>
      </c>
    </row>
    <row r="1244" spans="1:6" x14ac:dyDescent="0.35">
      <c r="A1244">
        <v>0.55559999999999998</v>
      </c>
      <c r="B1244">
        <v>2.6840999999999999</v>
      </c>
      <c r="E1244">
        <v>0.67589999999999995</v>
      </c>
      <c r="F1244" s="20">
        <v>3.5232999999999999</v>
      </c>
    </row>
    <row r="1245" spans="1:6" x14ac:dyDescent="0.35">
      <c r="A1245">
        <v>0.36270000000000002</v>
      </c>
      <c r="B1245">
        <v>3.7145999999999999</v>
      </c>
      <c r="E1245">
        <v>0.72660000000000002</v>
      </c>
      <c r="F1245" s="20">
        <v>3.2326000000000001</v>
      </c>
    </row>
    <row r="1246" spans="1:6" x14ac:dyDescent="0.35">
      <c r="A1246">
        <v>0.73129999999999995</v>
      </c>
      <c r="B1246">
        <v>3.2532000000000001</v>
      </c>
      <c r="E1246">
        <v>0.6028</v>
      </c>
      <c r="F1246" s="20">
        <v>2.2602000000000002</v>
      </c>
    </row>
    <row r="1247" spans="1:6" x14ac:dyDescent="0.35">
      <c r="A1247">
        <v>0.47310000000000002</v>
      </c>
      <c r="B1247">
        <v>3.2063999999999999</v>
      </c>
      <c r="E1247">
        <v>0.52869999999999995</v>
      </c>
      <c r="F1247" s="20">
        <v>2.3058999999999998</v>
      </c>
    </row>
    <row r="1248" spans="1:6" x14ac:dyDescent="0.35">
      <c r="A1248">
        <v>0.43559999999999999</v>
      </c>
      <c r="B1248">
        <v>3.9319999999999999</v>
      </c>
      <c r="E1248">
        <v>0.64090000000000003</v>
      </c>
      <c r="F1248" s="20">
        <v>2.6254</v>
      </c>
    </row>
    <row r="1249" spans="1:6" x14ac:dyDescent="0.35">
      <c r="A1249">
        <v>0.22739999999999999</v>
      </c>
      <c r="B1249">
        <v>4.0480999999999998</v>
      </c>
      <c r="E1249">
        <v>0.48799999999999999</v>
      </c>
      <c r="F1249" s="20">
        <v>3.0064000000000002</v>
      </c>
    </row>
    <row r="1250" spans="1:6" x14ac:dyDescent="0.35">
      <c r="A1250">
        <v>0.36980000000000002</v>
      </c>
      <c r="B1250">
        <v>2.8894000000000002</v>
      </c>
      <c r="E1250">
        <v>0.4985</v>
      </c>
      <c r="F1250" s="20">
        <v>3.3740999999999999</v>
      </c>
    </row>
    <row r="1251" spans="1:6" x14ac:dyDescent="0.35">
      <c r="A1251">
        <v>0.51780000000000004</v>
      </c>
      <c r="B1251">
        <v>3.1781999999999999</v>
      </c>
      <c r="E1251">
        <v>0.4793</v>
      </c>
      <c r="F1251" s="20">
        <v>3.3071000000000002</v>
      </c>
    </row>
    <row r="1252" spans="1:6" x14ac:dyDescent="0.35">
      <c r="A1252">
        <v>0.30719999999999997</v>
      </c>
      <c r="B1252">
        <v>4.3632999999999997</v>
      </c>
      <c r="E1252">
        <v>0.79969999999999997</v>
      </c>
      <c r="F1252" s="20">
        <v>2.5125000000000002</v>
      </c>
    </row>
    <row r="1253" spans="1:6" x14ac:dyDescent="0.35">
      <c r="A1253">
        <v>0.61419999999999997</v>
      </c>
      <c r="B1253">
        <v>3.1875</v>
      </c>
      <c r="E1253">
        <v>0.69569999999999999</v>
      </c>
      <c r="F1253" s="20">
        <v>2.1358000000000001</v>
      </c>
    </row>
    <row r="1254" spans="1:6" x14ac:dyDescent="0.35">
      <c r="A1254">
        <v>0.41149999999999998</v>
      </c>
      <c r="B1254">
        <v>2.7138</v>
      </c>
      <c r="E1254">
        <v>0.61990000000000001</v>
      </c>
      <c r="F1254" s="20">
        <v>2.7168999999999999</v>
      </c>
    </row>
    <row r="1255" spans="1:6" x14ac:dyDescent="0.35">
      <c r="A1255">
        <v>0.37619999999999998</v>
      </c>
      <c r="B1255">
        <v>3.9323999999999999</v>
      </c>
      <c r="E1255">
        <v>0.31909999999999999</v>
      </c>
      <c r="F1255" s="20">
        <v>3.7431000000000001</v>
      </c>
    </row>
    <row r="1256" spans="1:6" x14ac:dyDescent="0.35">
      <c r="A1256">
        <v>0.51800000000000002</v>
      </c>
      <c r="B1256">
        <v>3.9319999999999999</v>
      </c>
      <c r="E1256">
        <v>0.45169999999999999</v>
      </c>
      <c r="F1256" s="20">
        <v>3.7385999999999999</v>
      </c>
    </row>
    <row r="1257" spans="1:6" x14ac:dyDescent="0.35">
      <c r="A1257">
        <v>0.54730000000000001</v>
      </c>
      <c r="B1257">
        <v>2.5061</v>
      </c>
      <c r="E1257">
        <v>0.6462</v>
      </c>
      <c r="F1257" s="20">
        <v>2.7444000000000002</v>
      </c>
    </row>
    <row r="1258" spans="1:6" x14ac:dyDescent="0.35">
      <c r="A1258">
        <v>0.59430000000000005</v>
      </c>
      <c r="B1258">
        <v>3.5731999999999999</v>
      </c>
      <c r="E1258">
        <v>0.66490000000000005</v>
      </c>
      <c r="F1258" s="20">
        <v>2.3115000000000001</v>
      </c>
    </row>
    <row r="1259" spans="1:6" x14ac:dyDescent="0.35">
      <c r="A1259">
        <v>0.23899999999999999</v>
      </c>
      <c r="B1259">
        <v>5.5265000000000004</v>
      </c>
      <c r="E1259">
        <v>0.49780000000000002</v>
      </c>
      <c r="F1259" s="20">
        <v>3.6032000000000002</v>
      </c>
    </row>
    <row r="1260" spans="1:6" x14ac:dyDescent="0.35">
      <c r="A1260">
        <v>0.72209999999999996</v>
      </c>
      <c r="B1260">
        <v>2.8995000000000002</v>
      </c>
      <c r="E1260">
        <v>0.63900000000000001</v>
      </c>
      <c r="F1260" s="20">
        <v>4.51</v>
      </c>
    </row>
    <row r="1261" spans="1:6" x14ac:dyDescent="0.35">
      <c r="A1261">
        <v>0.58879999999999999</v>
      </c>
      <c r="B1261">
        <v>2.3043</v>
      </c>
      <c r="E1261">
        <v>0.55930000000000002</v>
      </c>
      <c r="F1261" s="20">
        <v>4.5934999999999997</v>
      </c>
    </row>
    <row r="1262" spans="1:6" x14ac:dyDescent="0.35">
      <c r="A1262">
        <v>0.44769999999999999</v>
      </c>
      <c r="B1262">
        <v>3.7490999999999999</v>
      </c>
      <c r="E1262">
        <v>1.3382000000000001</v>
      </c>
      <c r="F1262" s="20">
        <v>2.2170000000000001</v>
      </c>
    </row>
    <row r="1263" spans="1:6" x14ac:dyDescent="0.35">
      <c r="A1263">
        <v>0.72670000000000001</v>
      </c>
      <c r="B1263">
        <v>3.2679999999999998</v>
      </c>
      <c r="E1263">
        <v>0.8478</v>
      </c>
      <c r="F1263" s="20">
        <v>1.8796999999999999</v>
      </c>
    </row>
    <row r="1264" spans="1:6" x14ac:dyDescent="0.35">
      <c r="A1264">
        <v>0.61329999999999996</v>
      </c>
      <c r="B1264">
        <v>2.1572</v>
      </c>
      <c r="E1264">
        <v>0.65190000000000003</v>
      </c>
      <c r="F1264" s="20">
        <v>2.9077000000000002</v>
      </c>
    </row>
    <row r="1265" spans="1:6" x14ac:dyDescent="0.35">
      <c r="A1265">
        <v>0.52990000000000004</v>
      </c>
      <c r="B1265">
        <v>3.1789999999999998</v>
      </c>
      <c r="E1265">
        <v>0.75190000000000001</v>
      </c>
      <c r="F1265" s="20">
        <v>3.2907999999999999</v>
      </c>
    </row>
    <row r="1266" spans="1:6" x14ac:dyDescent="0.35">
      <c r="A1266">
        <v>0.31759999999999999</v>
      </c>
      <c r="B1266">
        <v>4.4885999999999999</v>
      </c>
      <c r="E1266">
        <v>0.83499999999999996</v>
      </c>
      <c r="F1266" s="20">
        <v>3.0939000000000001</v>
      </c>
    </row>
    <row r="1267" spans="1:6" x14ac:dyDescent="0.35">
      <c r="A1267">
        <v>0.7681</v>
      </c>
      <c r="B1267">
        <v>2.7673999999999999</v>
      </c>
      <c r="E1267">
        <v>0.84640000000000004</v>
      </c>
      <c r="F1267" s="20">
        <v>3.0550000000000002</v>
      </c>
    </row>
    <row r="1268" spans="1:6" x14ac:dyDescent="0.35">
      <c r="A1268">
        <v>0.45100000000000001</v>
      </c>
      <c r="B1268">
        <v>2.9676</v>
      </c>
      <c r="E1268">
        <v>0.65080000000000005</v>
      </c>
      <c r="F1268" s="20">
        <v>2.9811000000000001</v>
      </c>
    </row>
    <row r="1269" spans="1:6" x14ac:dyDescent="0.35">
      <c r="A1269">
        <v>0.40560000000000002</v>
      </c>
      <c r="B1269">
        <v>3.5651000000000002</v>
      </c>
      <c r="E1269">
        <v>0.6946</v>
      </c>
      <c r="F1269" s="20">
        <v>2.3454999999999999</v>
      </c>
    </row>
    <row r="1270" spans="1:6" x14ac:dyDescent="0.35">
      <c r="A1270">
        <v>0.32040000000000002</v>
      </c>
      <c r="B1270">
        <v>3.4081000000000001</v>
      </c>
      <c r="E1270">
        <v>1.0679000000000001</v>
      </c>
      <c r="F1270" s="20">
        <v>1.9524999999999999</v>
      </c>
    </row>
    <row r="1271" spans="1:6" x14ac:dyDescent="0.35">
      <c r="A1271">
        <v>0.39240000000000003</v>
      </c>
      <c r="B1271">
        <v>2.6063000000000001</v>
      </c>
      <c r="E1271">
        <v>0.93140000000000001</v>
      </c>
      <c r="F1271" s="20">
        <v>2.7370999999999999</v>
      </c>
    </row>
    <row r="1272" spans="1:6" x14ac:dyDescent="0.35">
      <c r="A1272">
        <v>0.44379999999999997</v>
      </c>
      <c r="B1272">
        <v>3.351</v>
      </c>
      <c r="E1272">
        <v>1.0998000000000001</v>
      </c>
      <c r="F1272" s="20">
        <v>3.1412</v>
      </c>
    </row>
    <row r="1273" spans="1:6" x14ac:dyDescent="0.35">
      <c r="A1273">
        <v>0.26910000000000001</v>
      </c>
      <c r="B1273">
        <v>4.1395999999999997</v>
      </c>
      <c r="E1273">
        <v>1.3713</v>
      </c>
      <c r="F1273" s="20">
        <v>3.3788</v>
      </c>
    </row>
    <row r="1274" spans="1:6" x14ac:dyDescent="0.35">
      <c r="A1274">
        <v>0.53190000000000004</v>
      </c>
      <c r="B1274">
        <v>2.7360000000000002</v>
      </c>
      <c r="E1274">
        <v>1.3593</v>
      </c>
      <c r="F1274" s="20">
        <v>2.4184000000000001</v>
      </c>
    </row>
    <row r="1275" spans="1:6" x14ac:dyDescent="0.35">
      <c r="A1275">
        <v>0.52590000000000003</v>
      </c>
      <c r="B1275">
        <v>4.5968</v>
      </c>
      <c r="E1275">
        <v>1.3151999999999999</v>
      </c>
      <c r="F1275" s="20">
        <v>2.3881000000000001</v>
      </c>
    </row>
    <row r="1276" spans="1:6" x14ac:dyDescent="0.35">
      <c r="A1276">
        <v>0.38390000000000002</v>
      </c>
      <c r="B1276">
        <v>5.5260999999999996</v>
      </c>
      <c r="E1276">
        <v>1.0575000000000001</v>
      </c>
      <c r="F1276" s="20">
        <v>2.915</v>
      </c>
    </row>
    <row r="1277" spans="1:6" x14ac:dyDescent="0.35">
      <c r="A1277">
        <v>0.72360000000000002</v>
      </c>
      <c r="B1277">
        <v>3.2637</v>
      </c>
      <c r="E1277">
        <v>1.0522</v>
      </c>
      <c r="F1277" s="20">
        <v>3.6783000000000001</v>
      </c>
    </row>
    <row r="1278" spans="1:6" x14ac:dyDescent="0.35">
      <c r="A1278">
        <v>0.57540000000000002</v>
      </c>
      <c r="B1278">
        <v>2.1673</v>
      </c>
      <c r="E1278">
        <v>1.1919</v>
      </c>
      <c r="F1278" s="20">
        <v>2.9095</v>
      </c>
    </row>
    <row r="1279" spans="1:6" x14ac:dyDescent="0.35">
      <c r="A1279">
        <v>0.49340000000000001</v>
      </c>
      <c r="B1279">
        <v>2.9948000000000001</v>
      </c>
      <c r="E1279">
        <v>1.5008999999999999</v>
      </c>
      <c r="F1279" s="20">
        <v>1.7363</v>
      </c>
    </row>
    <row r="1280" spans="1:6" x14ac:dyDescent="0.35">
      <c r="A1280">
        <v>0.48820000000000002</v>
      </c>
      <c r="B1280">
        <v>4.1349999999999998</v>
      </c>
      <c r="E1280">
        <v>1.2815000000000001</v>
      </c>
      <c r="F1280" s="20">
        <v>1.7870999999999999</v>
      </c>
    </row>
    <row r="1281" spans="1:6" x14ac:dyDescent="0.35">
      <c r="A1281">
        <v>0.49559999999999998</v>
      </c>
      <c r="B1281">
        <v>3.3250000000000002</v>
      </c>
      <c r="E1281">
        <v>1.2101999999999999</v>
      </c>
      <c r="F1281" s="20">
        <v>3.2347000000000001</v>
      </c>
    </row>
    <row r="1282" spans="1:6" x14ac:dyDescent="0.35">
      <c r="A1282">
        <v>0.72219999999999995</v>
      </c>
      <c r="B1282">
        <v>2.7563</v>
      </c>
      <c r="E1282">
        <v>1.0037</v>
      </c>
      <c r="F1282" s="20">
        <v>3.2947000000000002</v>
      </c>
    </row>
    <row r="1283" spans="1:6" x14ac:dyDescent="0.35">
      <c r="A1283">
        <v>0.49880000000000002</v>
      </c>
      <c r="B1283">
        <v>4.0026000000000002</v>
      </c>
      <c r="E1283">
        <v>1.4884999999999999</v>
      </c>
      <c r="F1283" s="20">
        <v>3.633</v>
      </c>
    </row>
    <row r="1284" spans="1:6" x14ac:dyDescent="0.35">
      <c r="A1284">
        <v>0.48110000000000003</v>
      </c>
      <c r="B1284">
        <v>3.7246999999999999</v>
      </c>
      <c r="E1284">
        <v>1.4409000000000001</v>
      </c>
      <c r="F1284" s="20">
        <v>3.3384999999999998</v>
      </c>
    </row>
    <row r="1285" spans="1:6" x14ac:dyDescent="0.35">
      <c r="A1285">
        <v>0.63280000000000003</v>
      </c>
      <c r="B1285">
        <v>3.7103999999999999</v>
      </c>
      <c r="E1285">
        <v>1.2087000000000001</v>
      </c>
      <c r="F1285" s="20">
        <v>2.6894</v>
      </c>
    </row>
    <row r="1286" spans="1:6" x14ac:dyDescent="0.35">
      <c r="A1286">
        <v>0.35959999999999998</v>
      </c>
      <c r="B1286">
        <v>3.9958999999999998</v>
      </c>
      <c r="E1286">
        <v>1.6233</v>
      </c>
      <c r="F1286" s="20">
        <v>2.3462999999999998</v>
      </c>
    </row>
    <row r="1287" spans="1:6" x14ac:dyDescent="0.35">
      <c r="A1287">
        <v>0.37459999999999999</v>
      </c>
      <c r="B1287">
        <v>3.6839</v>
      </c>
      <c r="E1287">
        <v>1.3399000000000001</v>
      </c>
      <c r="F1287" s="20">
        <v>2.6972999999999998</v>
      </c>
    </row>
    <row r="1288" spans="1:6" x14ac:dyDescent="0.35">
      <c r="A1288">
        <v>0.36709999999999998</v>
      </c>
      <c r="B1288">
        <v>4.1901999999999999</v>
      </c>
      <c r="E1288">
        <v>1.2479</v>
      </c>
      <c r="F1288" s="20">
        <v>3.7856999999999998</v>
      </c>
    </row>
    <row r="1289" spans="1:6" x14ac:dyDescent="0.35">
      <c r="A1289">
        <v>0.54390000000000005</v>
      </c>
      <c r="B1289">
        <v>3.6598000000000002</v>
      </c>
      <c r="E1289">
        <v>1.1847000000000001</v>
      </c>
      <c r="F1289" s="20">
        <v>3.7581000000000002</v>
      </c>
    </row>
    <row r="1290" spans="1:6" x14ac:dyDescent="0.35">
      <c r="A1290">
        <v>0.50139999999999996</v>
      </c>
      <c r="B1290">
        <v>2.6236000000000002</v>
      </c>
      <c r="E1290">
        <v>1.4654</v>
      </c>
      <c r="F1290" s="20">
        <v>3.0992000000000002</v>
      </c>
    </row>
    <row r="1291" spans="1:6" x14ac:dyDescent="0.35">
      <c r="A1291">
        <v>0.58640000000000003</v>
      </c>
      <c r="B1291">
        <v>3.7789000000000001</v>
      </c>
      <c r="E1291">
        <v>1.0639000000000001</v>
      </c>
      <c r="F1291" s="20">
        <v>2.3723000000000001</v>
      </c>
    </row>
    <row r="1292" spans="1:6" x14ac:dyDescent="0.35">
      <c r="A1292">
        <v>0.23200000000000001</v>
      </c>
      <c r="B1292">
        <v>5.5907999999999998</v>
      </c>
      <c r="E1292">
        <v>0.9123</v>
      </c>
      <c r="F1292" s="20">
        <v>3.0556000000000001</v>
      </c>
    </row>
    <row r="1293" spans="1:6" x14ac:dyDescent="0.35">
      <c r="A1293">
        <v>0.46879999999999999</v>
      </c>
      <c r="B1293">
        <v>5.0171000000000001</v>
      </c>
      <c r="E1293">
        <v>0.52890000000000004</v>
      </c>
      <c r="F1293" s="20">
        <v>4.1840999999999999</v>
      </c>
    </row>
    <row r="1294" spans="1:6" x14ac:dyDescent="0.35">
      <c r="A1294">
        <v>0.33710000000000001</v>
      </c>
      <c r="B1294">
        <v>4.3014000000000001</v>
      </c>
      <c r="E1294">
        <v>0.73870000000000002</v>
      </c>
      <c r="F1294" s="20">
        <v>4.8582999999999998</v>
      </c>
    </row>
    <row r="1295" spans="1:6" x14ac:dyDescent="0.35">
      <c r="A1295">
        <v>0.60209999999999997</v>
      </c>
      <c r="B1295">
        <v>3.5373999999999999</v>
      </c>
      <c r="E1295">
        <v>0.9254</v>
      </c>
      <c r="F1295" s="20">
        <v>3.7719</v>
      </c>
    </row>
    <row r="1296" spans="1:6" x14ac:dyDescent="0.35">
      <c r="A1296">
        <v>0.60970000000000002</v>
      </c>
      <c r="B1296">
        <v>4.7667999999999999</v>
      </c>
      <c r="E1296">
        <v>1.3647</v>
      </c>
      <c r="F1296" s="20">
        <v>2.6021999999999998</v>
      </c>
    </row>
    <row r="1297" spans="1:6" x14ac:dyDescent="0.35">
      <c r="A1297">
        <v>0.54849999999999999</v>
      </c>
      <c r="B1297">
        <v>4.7266000000000004</v>
      </c>
      <c r="E1297">
        <v>0.61339999999999995</v>
      </c>
      <c r="F1297" s="20">
        <v>3.9142999999999999</v>
      </c>
    </row>
    <row r="1298" spans="1:6" x14ac:dyDescent="0.35">
      <c r="A1298">
        <v>0.54910000000000003</v>
      </c>
      <c r="B1298">
        <v>3.7435999999999998</v>
      </c>
      <c r="E1298">
        <v>0.4556</v>
      </c>
      <c r="F1298" s="20">
        <v>3.9944999999999999</v>
      </c>
    </row>
    <row r="1299" spans="1:6" x14ac:dyDescent="0.35">
      <c r="A1299">
        <v>0.622</v>
      </c>
      <c r="B1299">
        <v>4.0709999999999997</v>
      </c>
      <c r="E1299">
        <v>0.74460000000000004</v>
      </c>
      <c r="F1299" s="20">
        <v>4.3174000000000001</v>
      </c>
    </row>
    <row r="1300" spans="1:6" x14ac:dyDescent="0.35">
      <c r="A1300">
        <v>0.50009999999999999</v>
      </c>
      <c r="B1300">
        <v>4.5613000000000001</v>
      </c>
      <c r="E1300">
        <v>0.61529999999999996</v>
      </c>
      <c r="F1300" s="20">
        <v>2.9493999999999998</v>
      </c>
    </row>
    <row r="1301" spans="1:6" x14ac:dyDescent="0.35">
      <c r="A1301">
        <v>0.3115</v>
      </c>
      <c r="B1301">
        <v>4.4458000000000002</v>
      </c>
      <c r="E1301">
        <v>0.54490000000000005</v>
      </c>
      <c r="F1301" s="20">
        <v>2.8641999999999999</v>
      </c>
    </row>
    <row r="1302" spans="1:6" x14ac:dyDescent="0.35">
      <c r="A1302">
        <v>0.4602</v>
      </c>
      <c r="B1302">
        <v>2.8081999999999998</v>
      </c>
      <c r="E1302">
        <v>0.45939999999999998</v>
      </c>
      <c r="F1302" s="20">
        <v>3.2677</v>
      </c>
    </row>
    <row r="1303" spans="1:6" x14ac:dyDescent="0.35">
      <c r="A1303">
        <v>0.61529999999999996</v>
      </c>
      <c r="B1303">
        <v>2.7633999999999999</v>
      </c>
      <c r="E1303">
        <v>0.31630000000000003</v>
      </c>
      <c r="F1303" s="20">
        <v>4.1273</v>
      </c>
    </row>
    <row r="1304" spans="1:6" x14ac:dyDescent="0.35">
      <c r="A1304">
        <v>0.25240000000000001</v>
      </c>
      <c r="B1304">
        <v>3.4990999999999999</v>
      </c>
      <c r="E1304">
        <v>0.38529999999999998</v>
      </c>
      <c r="F1304" s="20">
        <v>4.1003999999999996</v>
      </c>
    </row>
    <row r="1305" spans="1:6" x14ac:dyDescent="0.35">
      <c r="A1305">
        <v>0.39100000000000001</v>
      </c>
      <c r="B1305">
        <v>3.5322</v>
      </c>
      <c r="E1305">
        <v>0.49409999999999998</v>
      </c>
      <c r="F1305" s="20">
        <v>3.5777999999999999</v>
      </c>
    </row>
    <row r="1306" spans="1:6" x14ac:dyDescent="0.35">
      <c r="A1306">
        <v>0.50849999999999995</v>
      </c>
      <c r="B1306">
        <v>3.1240999999999999</v>
      </c>
      <c r="E1306">
        <v>0.33339999999999997</v>
      </c>
      <c r="F1306" s="20">
        <v>3.4384999999999999</v>
      </c>
    </row>
    <row r="1307" spans="1:6" x14ac:dyDescent="0.35">
      <c r="A1307">
        <v>0.25840000000000002</v>
      </c>
      <c r="B1307">
        <v>3.5240999999999998</v>
      </c>
      <c r="E1307">
        <v>0.27889999999999998</v>
      </c>
      <c r="F1307" s="20">
        <v>3.5838999999999999</v>
      </c>
    </row>
    <row r="1308" spans="1:6" x14ac:dyDescent="0.35">
      <c r="A1308">
        <v>0.51370000000000005</v>
      </c>
      <c r="B1308">
        <v>3.1674000000000002</v>
      </c>
      <c r="E1308">
        <v>0.22259999999999999</v>
      </c>
      <c r="F1308" s="20">
        <v>3.9849000000000001</v>
      </c>
    </row>
    <row r="1309" spans="1:6" x14ac:dyDescent="0.35">
      <c r="A1309">
        <v>0.60109999999999997</v>
      </c>
      <c r="B1309">
        <v>3.2713000000000001</v>
      </c>
      <c r="E1309">
        <v>0.17860000000000001</v>
      </c>
      <c r="F1309" s="20">
        <v>4.4657</v>
      </c>
    </row>
    <row r="1310" spans="1:6" x14ac:dyDescent="0.35">
      <c r="A1310">
        <v>0.56630000000000003</v>
      </c>
      <c r="B1310">
        <v>3.6591</v>
      </c>
      <c r="E1310">
        <v>0.17119999999999999</v>
      </c>
      <c r="F1310" s="20">
        <v>4.9333999999999998</v>
      </c>
    </row>
    <row r="1311" spans="1:6" x14ac:dyDescent="0.35">
      <c r="A1311">
        <v>0.43309999999999998</v>
      </c>
      <c r="B1311">
        <v>3.6802999999999999</v>
      </c>
      <c r="E1311">
        <v>0.1908</v>
      </c>
      <c r="F1311" s="20">
        <v>4.3360000000000003</v>
      </c>
    </row>
    <row r="1312" spans="1:6" x14ac:dyDescent="0.35">
      <c r="A1312">
        <v>0.40579999999999999</v>
      </c>
      <c r="B1312">
        <v>3.1196000000000002</v>
      </c>
      <c r="E1312">
        <v>0.23039999999999999</v>
      </c>
      <c r="F1312" s="20">
        <v>4.1801000000000004</v>
      </c>
    </row>
    <row r="1313" spans="1:6" x14ac:dyDescent="0.35">
      <c r="A1313">
        <v>0.379</v>
      </c>
      <c r="B1313">
        <v>2.4950999999999999</v>
      </c>
      <c r="E1313">
        <v>0.23530000000000001</v>
      </c>
      <c r="F1313" s="20">
        <v>3.3820999999999999</v>
      </c>
    </row>
    <row r="1314" spans="1:6" x14ac:dyDescent="0.35">
      <c r="A1314">
        <v>0.42830000000000001</v>
      </c>
      <c r="B1314">
        <v>3.1175999999999999</v>
      </c>
      <c r="E1314">
        <v>0.18679999999999999</v>
      </c>
      <c r="F1314" s="20">
        <v>3.1928000000000001</v>
      </c>
    </row>
    <row r="1315" spans="1:6" x14ac:dyDescent="0.35">
      <c r="A1315">
        <v>0.34279999999999999</v>
      </c>
      <c r="B1315">
        <v>3.6198999999999999</v>
      </c>
      <c r="E1315">
        <v>0.2031</v>
      </c>
      <c r="F1315" s="20">
        <v>3.5249999999999999</v>
      </c>
    </row>
    <row r="1316" spans="1:6" x14ac:dyDescent="0.35">
      <c r="A1316">
        <v>0.42749999999999999</v>
      </c>
      <c r="B1316">
        <v>2.9964</v>
      </c>
      <c r="E1316">
        <v>0.14410000000000001</v>
      </c>
      <c r="F1316" s="20">
        <v>4.0941999999999998</v>
      </c>
    </row>
    <row r="1317" spans="1:6" x14ac:dyDescent="0.35">
      <c r="A1317">
        <v>0.41820000000000002</v>
      </c>
      <c r="B1317">
        <v>2.6160999999999999</v>
      </c>
      <c r="E1317">
        <v>0.35580000000000001</v>
      </c>
      <c r="F1317" s="20">
        <v>3.9344000000000001</v>
      </c>
    </row>
    <row r="1318" spans="1:6" x14ac:dyDescent="0.35">
      <c r="A1318">
        <v>0.4037</v>
      </c>
      <c r="B1318">
        <v>2.4634999999999998</v>
      </c>
      <c r="E1318">
        <v>0.1898</v>
      </c>
      <c r="F1318" s="20">
        <v>3.8169</v>
      </c>
    </row>
    <row r="1319" spans="1:6" x14ac:dyDescent="0.35">
      <c r="A1319">
        <v>0.16800000000000001</v>
      </c>
      <c r="B1319">
        <v>3.3031999999999999</v>
      </c>
      <c r="E1319">
        <v>0.14990000000000001</v>
      </c>
      <c r="F1319" s="20">
        <v>4.4409000000000001</v>
      </c>
    </row>
    <row r="1320" spans="1:6" x14ac:dyDescent="0.35">
      <c r="A1320">
        <v>0.24249999999999999</v>
      </c>
      <c r="B1320">
        <v>3.7650999999999999</v>
      </c>
      <c r="E1320">
        <v>0.23849999999999999</v>
      </c>
      <c r="F1320" s="20">
        <v>4.3047000000000004</v>
      </c>
    </row>
    <row r="1321" spans="1:6" x14ac:dyDescent="0.35">
      <c r="A1321">
        <v>0.2843</v>
      </c>
      <c r="B1321">
        <v>3.2713000000000001</v>
      </c>
      <c r="E1321">
        <v>0.29509999999999997</v>
      </c>
      <c r="F1321" s="20">
        <v>3.6898</v>
      </c>
    </row>
    <row r="1322" spans="1:6" x14ac:dyDescent="0.35">
      <c r="A1322">
        <v>0.4153</v>
      </c>
      <c r="B1322">
        <v>2.2804000000000002</v>
      </c>
      <c r="E1322">
        <v>0.26690000000000003</v>
      </c>
      <c r="F1322" s="20">
        <v>3.3334999999999999</v>
      </c>
    </row>
    <row r="1323" spans="1:6" x14ac:dyDescent="0.35">
      <c r="A1323">
        <v>0.26640000000000003</v>
      </c>
      <c r="B1323">
        <v>2.9647000000000001</v>
      </c>
      <c r="E1323">
        <v>0.24940000000000001</v>
      </c>
      <c r="F1323" s="20">
        <v>3.3296000000000001</v>
      </c>
    </row>
    <row r="1324" spans="1:6" x14ac:dyDescent="0.35">
      <c r="A1324">
        <v>0.22589999999999999</v>
      </c>
      <c r="B1324">
        <v>3.9323000000000001</v>
      </c>
      <c r="E1324">
        <v>0.27460000000000001</v>
      </c>
      <c r="F1324" s="20">
        <v>3.9676</v>
      </c>
    </row>
    <row r="1325" spans="1:6" x14ac:dyDescent="0.35">
      <c r="A1325">
        <v>0.28510000000000002</v>
      </c>
      <c r="B1325">
        <v>3.8288000000000002</v>
      </c>
      <c r="E1325">
        <v>0.11360000000000001</v>
      </c>
      <c r="F1325" s="20">
        <v>4.1406000000000001</v>
      </c>
    </row>
    <row r="1326" spans="1:6" x14ac:dyDescent="0.35">
      <c r="A1326">
        <v>0.34560000000000002</v>
      </c>
      <c r="B1326">
        <v>2.9620000000000002</v>
      </c>
      <c r="E1326">
        <v>0.42099999999999999</v>
      </c>
      <c r="F1326" s="20">
        <v>3.2370999999999999</v>
      </c>
    </row>
    <row r="1327" spans="1:6" x14ac:dyDescent="0.35">
      <c r="A1327">
        <v>0.36280000000000001</v>
      </c>
      <c r="B1327">
        <v>2.6107</v>
      </c>
      <c r="E1327">
        <v>0.33139999999999997</v>
      </c>
      <c r="F1327" s="20">
        <v>2.7067000000000001</v>
      </c>
    </row>
    <row r="1328" spans="1:6" x14ac:dyDescent="0.35">
      <c r="A1328">
        <v>0.20269999999999999</v>
      </c>
      <c r="B1328">
        <v>3.4209999999999998</v>
      </c>
      <c r="E1328">
        <v>0.36070000000000002</v>
      </c>
      <c r="F1328" s="20">
        <v>2.8498999999999999</v>
      </c>
    </row>
    <row r="1329" spans="1:6" x14ac:dyDescent="0.35">
      <c r="A1329">
        <v>0.2339</v>
      </c>
      <c r="B1329">
        <v>4.0978000000000003</v>
      </c>
      <c r="E1329">
        <v>0.2389</v>
      </c>
      <c r="F1329" s="20">
        <v>3.4411</v>
      </c>
    </row>
    <row r="1330" spans="1:6" x14ac:dyDescent="0.35">
      <c r="A1330">
        <v>0.27460000000000001</v>
      </c>
      <c r="B1330">
        <v>3.5167000000000002</v>
      </c>
      <c r="E1330">
        <v>0.48870000000000002</v>
      </c>
      <c r="F1330" s="20">
        <v>3.4276</v>
      </c>
    </row>
    <row r="1331" spans="1:6" x14ac:dyDescent="0.35">
      <c r="A1331">
        <v>0.29699999999999999</v>
      </c>
      <c r="B1331">
        <v>2.7685</v>
      </c>
      <c r="E1331">
        <v>0.50770000000000004</v>
      </c>
      <c r="F1331" s="20">
        <v>2.9891999999999999</v>
      </c>
    </row>
    <row r="1332" spans="1:6" x14ac:dyDescent="0.35">
      <c r="A1332">
        <v>0.37469999999999998</v>
      </c>
      <c r="B1332">
        <v>2.7216999999999998</v>
      </c>
      <c r="E1332">
        <v>0.53759999999999997</v>
      </c>
      <c r="F1332" s="20">
        <v>2.9603999999999999</v>
      </c>
    </row>
    <row r="1333" spans="1:6" x14ac:dyDescent="0.35">
      <c r="A1333">
        <v>0.4078</v>
      </c>
      <c r="B1333">
        <v>3.2976999999999999</v>
      </c>
      <c r="E1333">
        <v>0.55589999999999995</v>
      </c>
      <c r="F1333" s="20">
        <v>3.5607000000000002</v>
      </c>
    </row>
    <row r="1334" spans="1:6" x14ac:dyDescent="0.35">
      <c r="A1334">
        <v>0.25900000000000001</v>
      </c>
      <c r="B1334">
        <v>3.8380999999999998</v>
      </c>
      <c r="E1334">
        <v>0.47849999999999998</v>
      </c>
      <c r="F1334" s="20">
        <v>3.5674000000000001</v>
      </c>
    </row>
    <row r="1335" spans="1:6" x14ac:dyDescent="0.35">
      <c r="A1335">
        <v>0.29389999999999999</v>
      </c>
      <c r="B1335">
        <v>2.9762</v>
      </c>
      <c r="E1335">
        <v>0.87649999999999995</v>
      </c>
      <c r="F1335" s="20">
        <v>1.8869</v>
      </c>
    </row>
    <row r="1336" spans="1:6" x14ac:dyDescent="0.35">
      <c r="A1336">
        <v>0.49020000000000002</v>
      </c>
      <c r="B1336">
        <v>2.6196000000000002</v>
      </c>
      <c r="E1336">
        <v>0.60189999999999999</v>
      </c>
      <c r="F1336" s="20">
        <v>2.0796999999999999</v>
      </c>
    </row>
    <row r="1337" spans="1:6" x14ac:dyDescent="0.35">
      <c r="A1337">
        <v>0.30990000000000001</v>
      </c>
      <c r="B1337">
        <v>2.9375</v>
      </c>
      <c r="E1337">
        <v>0.63629999999999998</v>
      </c>
      <c r="F1337" s="20">
        <v>2.7566999999999999</v>
      </c>
    </row>
    <row r="1338" spans="1:6" x14ac:dyDescent="0.35">
      <c r="A1338">
        <v>0.30299999999999999</v>
      </c>
      <c r="B1338">
        <v>3.5344000000000002</v>
      </c>
      <c r="E1338">
        <v>0.64380000000000004</v>
      </c>
      <c r="F1338" s="20">
        <v>2.9626999999999999</v>
      </c>
    </row>
    <row r="1339" spans="1:6" x14ac:dyDescent="0.35">
      <c r="A1339">
        <v>0.37690000000000001</v>
      </c>
      <c r="B1339">
        <v>2.7563</v>
      </c>
      <c r="E1339">
        <v>0.70909999999999995</v>
      </c>
      <c r="F1339" s="20">
        <v>2.9340999999999999</v>
      </c>
    </row>
    <row r="1340" spans="1:6" x14ac:dyDescent="0.35">
      <c r="A1340">
        <v>0.51259999999999994</v>
      </c>
      <c r="B1340">
        <v>2.3795000000000002</v>
      </c>
      <c r="E1340">
        <v>0.94889999999999997</v>
      </c>
      <c r="F1340" s="20">
        <v>2.6002999999999998</v>
      </c>
    </row>
    <row r="1341" spans="1:6" x14ac:dyDescent="0.35">
      <c r="A1341">
        <v>0.43149999999999999</v>
      </c>
      <c r="B1341">
        <v>2.9613</v>
      </c>
      <c r="E1341">
        <v>0.91349999999999998</v>
      </c>
      <c r="F1341" s="20">
        <v>3.1293000000000002</v>
      </c>
    </row>
    <row r="1342" spans="1:6" x14ac:dyDescent="0.35">
      <c r="A1342">
        <v>0.2646</v>
      </c>
      <c r="B1342">
        <v>3.6259999999999999</v>
      </c>
      <c r="E1342">
        <v>0.92710000000000004</v>
      </c>
      <c r="F1342" s="20">
        <v>2.4687999999999999</v>
      </c>
    </row>
    <row r="1343" spans="1:6" x14ac:dyDescent="0.35">
      <c r="A1343">
        <v>0.34799999999999998</v>
      </c>
      <c r="B1343">
        <v>2.6741000000000001</v>
      </c>
      <c r="E1343">
        <v>1.036</v>
      </c>
      <c r="F1343" s="20">
        <v>2.2841999999999998</v>
      </c>
    </row>
    <row r="1344" spans="1:6" x14ac:dyDescent="0.35">
      <c r="A1344">
        <v>0.44579999999999997</v>
      </c>
      <c r="B1344">
        <v>2.145</v>
      </c>
      <c r="E1344">
        <v>1.0933999999999999</v>
      </c>
      <c r="F1344" s="20">
        <v>2.0121000000000002</v>
      </c>
    </row>
    <row r="1345" spans="1:6" x14ac:dyDescent="0.35">
      <c r="A1345">
        <v>0.42670000000000002</v>
      </c>
      <c r="B1345">
        <v>3.0899000000000001</v>
      </c>
      <c r="E1345">
        <v>1.0909</v>
      </c>
      <c r="F1345" s="20">
        <v>2.3687999999999998</v>
      </c>
    </row>
    <row r="1346" spans="1:6" x14ac:dyDescent="0.35">
      <c r="A1346">
        <v>0.1832</v>
      </c>
      <c r="B1346">
        <v>4.8011999999999997</v>
      </c>
      <c r="E1346">
        <v>1.1399999999999999</v>
      </c>
      <c r="F1346" s="20">
        <v>2.7341000000000002</v>
      </c>
    </row>
    <row r="1347" spans="1:6" x14ac:dyDescent="0.35">
      <c r="A1347">
        <v>0.54320000000000002</v>
      </c>
      <c r="B1347">
        <v>3.5823999999999998</v>
      </c>
      <c r="E1347">
        <v>0.74270000000000003</v>
      </c>
      <c r="F1347" s="20">
        <v>2.6715</v>
      </c>
    </row>
    <row r="1348" spans="1:6" x14ac:dyDescent="0.35">
      <c r="A1348">
        <v>0.49759999999999999</v>
      </c>
      <c r="B1348">
        <v>2.3005</v>
      </c>
      <c r="E1348">
        <v>1.4008</v>
      </c>
      <c r="F1348" s="20">
        <v>1.9681</v>
      </c>
    </row>
    <row r="1349" spans="1:6" x14ac:dyDescent="0.35">
      <c r="A1349">
        <v>0.50219999999999998</v>
      </c>
      <c r="B1349">
        <v>2.4786999999999999</v>
      </c>
      <c r="E1349">
        <v>1.4081999999999999</v>
      </c>
      <c r="F1349" s="20">
        <v>1.5297000000000001</v>
      </c>
    </row>
    <row r="1350" spans="1:6" x14ac:dyDescent="0.35">
      <c r="A1350">
        <v>0.2762</v>
      </c>
      <c r="B1350">
        <v>4.1639999999999997</v>
      </c>
      <c r="E1350">
        <v>1.4367000000000001</v>
      </c>
      <c r="F1350" s="20">
        <v>2.1067999999999998</v>
      </c>
    </row>
    <row r="1351" spans="1:6" x14ac:dyDescent="0.35">
      <c r="A1351">
        <v>0.45929999999999999</v>
      </c>
      <c r="B1351">
        <v>3.0767000000000002</v>
      </c>
      <c r="E1351">
        <v>0.77700000000000002</v>
      </c>
      <c r="F1351" s="20">
        <v>3.5194999999999999</v>
      </c>
    </row>
    <row r="1352" spans="1:6" x14ac:dyDescent="0.35">
      <c r="A1352">
        <v>0.51649999999999996</v>
      </c>
      <c r="B1352">
        <v>2.4327000000000001</v>
      </c>
      <c r="E1352">
        <v>1.1870000000000001</v>
      </c>
      <c r="F1352" s="20">
        <v>2.2673999999999999</v>
      </c>
    </row>
    <row r="1353" spans="1:6" x14ac:dyDescent="0.35">
      <c r="A1353">
        <v>0.29049999999999998</v>
      </c>
      <c r="B1353">
        <v>2.2269000000000001</v>
      </c>
      <c r="E1353">
        <v>1.2001999999999999</v>
      </c>
      <c r="F1353" s="20">
        <v>1.4923</v>
      </c>
    </row>
    <row r="1354" spans="1:6" x14ac:dyDescent="0.35">
      <c r="A1354">
        <v>0.4194</v>
      </c>
      <c r="B1354">
        <v>2.8957999999999999</v>
      </c>
      <c r="E1354">
        <v>1.3038000000000001</v>
      </c>
      <c r="F1354" s="20">
        <v>1.9887999999999999</v>
      </c>
    </row>
    <row r="1355" spans="1:6" x14ac:dyDescent="0.35">
      <c r="A1355">
        <v>0.43180000000000002</v>
      </c>
      <c r="B1355">
        <v>2.589</v>
      </c>
      <c r="E1355">
        <v>1.1531</v>
      </c>
      <c r="F1355" s="20">
        <v>2.8117000000000001</v>
      </c>
    </row>
    <row r="1356" spans="1:6" x14ac:dyDescent="0.35">
      <c r="A1356">
        <v>0.59230000000000005</v>
      </c>
      <c r="B1356">
        <v>1.8366</v>
      </c>
      <c r="E1356">
        <v>1.0911999999999999</v>
      </c>
      <c r="F1356" s="20">
        <v>3.2564000000000002</v>
      </c>
    </row>
    <row r="1357" spans="1:6" x14ac:dyDescent="0.35">
      <c r="A1357">
        <v>0.4229</v>
      </c>
      <c r="B1357">
        <v>2.7040000000000002</v>
      </c>
      <c r="E1357">
        <v>1.4582999999999999</v>
      </c>
      <c r="F1357" s="20">
        <v>1.9763999999999999</v>
      </c>
    </row>
    <row r="1358" spans="1:6" x14ac:dyDescent="0.35">
      <c r="A1358">
        <v>0.3075</v>
      </c>
      <c r="B1358">
        <v>3.4068999999999998</v>
      </c>
      <c r="E1358">
        <v>1.2594000000000001</v>
      </c>
      <c r="F1358" s="20">
        <v>1.4081999999999999</v>
      </c>
    </row>
    <row r="1359" spans="1:6" x14ac:dyDescent="0.35">
      <c r="A1359">
        <v>0.4158</v>
      </c>
      <c r="B1359">
        <v>2.7797000000000001</v>
      </c>
      <c r="E1359">
        <v>1.1451</v>
      </c>
      <c r="F1359" s="20">
        <v>2.1015999999999999</v>
      </c>
    </row>
    <row r="1360" spans="1:6" x14ac:dyDescent="0.35">
      <c r="A1360">
        <v>0.55189999999999995</v>
      </c>
      <c r="B1360">
        <v>2.0726</v>
      </c>
      <c r="E1360">
        <v>0.99419999999999997</v>
      </c>
      <c r="F1360" s="20">
        <v>1.8944000000000001</v>
      </c>
    </row>
    <row r="1361" spans="1:6" x14ac:dyDescent="0.35">
      <c r="A1361">
        <v>0.75509999999999999</v>
      </c>
      <c r="B1361">
        <v>2.9742999999999999</v>
      </c>
      <c r="E1361">
        <v>0.97419999999999995</v>
      </c>
      <c r="F1361" s="20">
        <v>1.9907999999999999</v>
      </c>
    </row>
    <row r="1362" spans="1:6" x14ac:dyDescent="0.35">
      <c r="A1362">
        <v>0.37740000000000001</v>
      </c>
      <c r="B1362">
        <v>4.2465999999999999</v>
      </c>
      <c r="E1362">
        <v>1.1796</v>
      </c>
      <c r="F1362" s="20">
        <v>1.8153999999999999</v>
      </c>
    </row>
    <row r="1363" spans="1:6" x14ac:dyDescent="0.35">
      <c r="A1363">
        <v>0.64270000000000005</v>
      </c>
      <c r="B1363">
        <v>3.7239</v>
      </c>
      <c r="E1363">
        <v>1.3564000000000001</v>
      </c>
      <c r="F1363" s="20">
        <v>1.7883</v>
      </c>
    </row>
    <row r="1364" spans="1:6" x14ac:dyDescent="0.35">
      <c r="A1364">
        <v>0.55349999999999999</v>
      </c>
      <c r="B1364">
        <v>2.3048999999999999</v>
      </c>
      <c r="E1364">
        <v>1.171</v>
      </c>
      <c r="F1364" s="20">
        <v>2.0737999999999999</v>
      </c>
    </row>
    <row r="1365" spans="1:6" x14ac:dyDescent="0.35">
      <c r="A1365">
        <v>0.49380000000000002</v>
      </c>
      <c r="B1365">
        <v>2.1865999999999999</v>
      </c>
      <c r="E1365">
        <v>1.1658999999999999</v>
      </c>
      <c r="F1365" s="20">
        <v>1.7925</v>
      </c>
    </row>
    <row r="1366" spans="1:6" x14ac:dyDescent="0.35">
      <c r="A1366">
        <v>0.42399999999999999</v>
      </c>
      <c r="B1366">
        <v>3.0756000000000001</v>
      </c>
      <c r="E1366">
        <v>1.1072</v>
      </c>
      <c r="F1366" s="20">
        <v>1.9295</v>
      </c>
    </row>
    <row r="1367" spans="1:6" x14ac:dyDescent="0.35">
      <c r="A1367">
        <v>0.42409999999999998</v>
      </c>
      <c r="B1367">
        <v>3.4062999999999999</v>
      </c>
      <c r="E1367">
        <v>1.0636000000000001</v>
      </c>
      <c r="F1367" s="20">
        <v>2.4420000000000002</v>
      </c>
    </row>
    <row r="1368" spans="1:6" x14ac:dyDescent="0.35">
      <c r="A1368">
        <v>0.42130000000000001</v>
      </c>
      <c r="B1368">
        <v>2.8641000000000001</v>
      </c>
      <c r="E1368">
        <v>0.81889999999999996</v>
      </c>
      <c r="F1368" s="20">
        <v>2.4104000000000001</v>
      </c>
    </row>
    <row r="1369" spans="1:6" x14ac:dyDescent="0.35">
      <c r="A1369">
        <v>0.46910000000000002</v>
      </c>
      <c r="B1369">
        <v>2.2164999999999999</v>
      </c>
      <c r="E1369">
        <v>0.8458</v>
      </c>
      <c r="F1369" s="20">
        <v>1.8254999999999999</v>
      </c>
    </row>
    <row r="1370" spans="1:6" x14ac:dyDescent="0.35">
      <c r="A1370">
        <v>0.5071</v>
      </c>
      <c r="B1370">
        <v>2.1530999999999998</v>
      </c>
      <c r="E1370">
        <v>1.2729999999999999</v>
      </c>
      <c r="F1370" s="20">
        <v>2.0680999999999998</v>
      </c>
    </row>
    <row r="1371" spans="1:6" x14ac:dyDescent="0.35">
      <c r="A1371">
        <v>0.23849999999999999</v>
      </c>
      <c r="B1371">
        <v>3.1518000000000002</v>
      </c>
      <c r="E1371">
        <v>1.0583</v>
      </c>
      <c r="F1371" s="20">
        <v>2.2766999999999999</v>
      </c>
    </row>
    <row r="1372" spans="1:6" x14ac:dyDescent="0.35">
      <c r="A1372">
        <v>0.37340000000000001</v>
      </c>
      <c r="B1372">
        <v>3.2654999999999998</v>
      </c>
      <c r="E1372">
        <v>1.0656000000000001</v>
      </c>
      <c r="F1372" s="20">
        <v>2.0792999999999999</v>
      </c>
    </row>
    <row r="1373" spans="1:6" x14ac:dyDescent="0.35">
      <c r="A1373">
        <v>0.31619999999999998</v>
      </c>
      <c r="B1373">
        <v>2.6467999999999998</v>
      </c>
      <c r="E1373">
        <v>1.0242</v>
      </c>
      <c r="F1373" s="20">
        <v>2.0535999999999999</v>
      </c>
    </row>
    <row r="1374" spans="1:6" x14ac:dyDescent="0.35">
      <c r="A1374">
        <v>0.38879999999999998</v>
      </c>
      <c r="B1374">
        <v>2.633</v>
      </c>
      <c r="E1374">
        <v>1.252</v>
      </c>
      <c r="F1374" s="20">
        <v>1.6016999999999999</v>
      </c>
    </row>
    <row r="1375" spans="1:6" x14ac:dyDescent="0.35">
      <c r="A1375">
        <v>0.38429999999999997</v>
      </c>
      <c r="B1375">
        <v>3.2814999999999999</v>
      </c>
      <c r="E1375">
        <v>0.96579999999999999</v>
      </c>
      <c r="F1375" s="20">
        <v>1.9288000000000001</v>
      </c>
    </row>
    <row r="1376" spans="1:6" x14ac:dyDescent="0.35">
      <c r="A1376">
        <v>0.52159999999999995</v>
      </c>
      <c r="B1376">
        <v>3.5688</v>
      </c>
      <c r="E1376">
        <v>1.0147999999999999</v>
      </c>
      <c r="F1376" s="20">
        <v>2.2039</v>
      </c>
    </row>
    <row r="1377" spans="1:6" x14ac:dyDescent="0.35">
      <c r="A1377">
        <v>0.3226</v>
      </c>
      <c r="B1377">
        <v>3.0051999999999999</v>
      </c>
      <c r="E1377">
        <v>0.79339999999999999</v>
      </c>
      <c r="F1377" s="20">
        <v>2.1137999999999999</v>
      </c>
    </row>
    <row r="1378" spans="1:6" x14ac:dyDescent="0.35">
      <c r="A1378">
        <v>1.0849</v>
      </c>
      <c r="B1378">
        <v>2.2042999999999999</v>
      </c>
      <c r="E1378">
        <v>1.0818000000000001</v>
      </c>
      <c r="F1378" s="20">
        <v>1.7109000000000001</v>
      </c>
    </row>
    <row r="1379" spans="1:6" x14ac:dyDescent="0.35">
      <c r="A1379">
        <v>0.26790000000000003</v>
      </c>
      <c r="B1379">
        <v>3.3512</v>
      </c>
      <c r="E1379">
        <v>0.62660000000000005</v>
      </c>
      <c r="F1379" s="20">
        <v>1.9697</v>
      </c>
    </row>
    <row r="1380" spans="1:6" x14ac:dyDescent="0.35">
      <c r="A1380">
        <v>0.38640000000000002</v>
      </c>
      <c r="B1380">
        <v>3.2511999999999999</v>
      </c>
      <c r="E1380">
        <v>1.1246</v>
      </c>
      <c r="F1380" s="20">
        <v>1.9551000000000001</v>
      </c>
    </row>
    <row r="1381" spans="1:6" x14ac:dyDescent="0.35">
      <c r="A1381">
        <v>0.79330000000000001</v>
      </c>
      <c r="B1381">
        <v>1.8004</v>
      </c>
      <c r="E1381">
        <v>1.0835999999999999</v>
      </c>
      <c r="F1381" s="20">
        <v>1.9238999999999999</v>
      </c>
    </row>
    <row r="1382" spans="1:6" x14ac:dyDescent="0.35">
      <c r="A1382">
        <v>0.62809999999999999</v>
      </c>
      <c r="B1382">
        <v>2.1334</v>
      </c>
      <c r="E1382">
        <v>0.9365</v>
      </c>
      <c r="F1382" s="20">
        <v>2.2585000000000002</v>
      </c>
    </row>
    <row r="1383" spans="1:6" x14ac:dyDescent="0.35">
      <c r="A1383">
        <v>0.36969999999999997</v>
      </c>
      <c r="B1383">
        <v>3.7393999999999998</v>
      </c>
      <c r="E1383">
        <v>0.78979999999999995</v>
      </c>
      <c r="F1383" s="20">
        <v>2.4041999999999999</v>
      </c>
    </row>
    <row r="1384" spans="1:6" x14ac:dyDescent="0.35">
      <c r="A1384">
        <v>0.47549999999999998</v>
      </c>
      <c r="B1384">
        <v>3.3239000000000001</v>
      </c>
      <c r="E1384">
        <v>0.86439999999999995</v>
      </c>
      <c r="F1384" s="20">
        <v>2.3793000000000002</v>
      </c>
    </row>
    <row r="1385" spans="1:6" x14ac:dyDescent="0.35">
      <c r="A1385">
        <v>0.4748</v>
      </c>
      <c r="B1385">
        <v>1.9598</v>
      </c>
      <c r="E1385">
        <v>0.748</v>
      </c>
      <c r="F1385" s="20">
        <v>2.1760000000000002</v>
      </c>
    </row>
    <row r="1386" spans="1:6" x14ac:dyDescent="0.35">
      <c r="A1386">
        <v>0.69140000000000001</v>
      </c>
      <c r="B1386">
        <v>1.8608</v>
      </c>
      <c r="E1386">
        <v>0.91920000000000002</v>
      </c>
      <c r="F1386" s="20">
        <v>1.9323999999999999</v>
      </c>
    </row>
    <row r="1387" spans="1:6" x14ac:dyDescent="0.35">
      <c r="A1387">
        <v>0.40579999999999999</v>
      </c>
      <c r="B1387">
        <v>3.3990999999999998</v>
      </c>
      <c r="E1387">
        <v>0.97170000000000001</v>
      </c>
      <c r="F1387" s="20">
        <v>2.3601000000000001</v>
      </c>
    </row>
    <row r="1388" spans="1:6" x14ac:dyDescent="0.35">
      <c r="A1388">
        <v>0.49990000000000001</v>
      </c>
      <c r="B1388">
        <v>3.8129</v>
      </c>
      <c r="E1388">
        <v>0.58389999999999997</v>
      </c>
      <c r="F1388" s="20">
        <v>3.6493000000000002</v>
      </c>
    </row>
    <row r="1389" spans="1:6" x14ac:dyDescent="0.35">
      <c r="A1389">
        <v>0.65239999999999998</v>
      </c>
      <c r="B1389">
        <v>2.3769</v>
      </c>
      <c r="E1389">
        <v>1.0646</v>
      </c>
      <c r="F1389" s="20">
        <v>2.8321000000000001</v>
      </c>
    </row>
    <row r="1390" spans="1:6" x14ac:dyDescent="0.35">
      <c r="A1390">
        <v>0.69650000000000001</v>
      </c>
      <c r="B1390">
        <v>2.5485000000000002</v>
      </c>
      <c r="E1390">
        <v>0.80269999999999997</v>
      </c>
      <c r="F1390" s="20">
        <v>1.6295999999999999</v>
      </c>
    </row>
    <row r="1391" spans="1:6" x14ac:dyDescent="0.35">
      <c r="A1391">
        <v>0.4002</v>
      </c>
      <c r="B1391">
        <v>3.5066000000000002</v>
      </c>
      <c r="E1391">
        <v>1.1950000000000001</v>
      </c>
      <c r="F1391" s="20">
        <v>1.3537999999999999</v>
      </c>
    </row>
    <row r="1392" spans="1:6" x14ac:dyDescent="0.35">
      <c r="A1392">
        <v>0.46820000000000001</v>
      </c>
      <c r="B1392">
        <v>2.3675000000000002</v>
      </c>
      <c r="E1392">
        <v>0.59460000000000002</v>
      </c>
      <c r="F1392" s="20">
        <v>2.1818</v>
      </c>
    </row>
    <row r="1393" spans="1:6" x14ac:dyDescent="0.35">
      <c r="A1393">
        <v>0.79910000000000003</v>
      </c>
      <c r="B1393">
        <v>2.3864999999999998</v>
      </c>
      <c r="E1393">
        <v>0.68789999999999996</v>
      </c>
      <c r="F1393" s="20">
        <v>3.0688</v>
      </c>
    </row>
    <row r="1394" spans="1:6" x14ac:dyDescent="0.35">
      <c r="A1394">
        <v>0.3231</v>
      </c>
      <c r="B1394">
        <v>3.8220999999999998</v>
      </c>
      <c r="E1394">
        <v>0.82369999999999999</v>
      </c>
      <c r="F1394" s="20">
        <v>2.9117000000000002</v>
      </c>
    </row>
    <row r="1395" spans="1:6" x14ac:dyDescent="0.35">
      <c r="A1395">
        <v>0.45419999999999999</v>
      </c>
      <c r="B1395">
        <v>3.3635000000000002</v>
      </c>
      <c r="E1395">
        <v>0.91520000000000001</v>
      </c>
      <c r="F1395" s="20">
        <v>2.3313999999999999</v>
      </c>
    </row>
    <row r="1396" spans="1:6" x14ac:dyDescent="0.35">
      <c r="A1396">
        <v>0.42449999999999999</v>
      </c>
      <c r="B1396">
        <v>2.452</v>
      </c>
      <c r="E1396">
        <v>0.58079999999999998</v>
      </c>
      <c r="F1396" s="20">
        <v>1.7487999999999999</v>
      </c>
    </row>
    <row r="1397" spans="1:6" x14ac:dyDescent="0.35">
      <c r="A1397">
        <v>0.53549999999999998</v>
      </c>
      <c r="B1397">
        <v>3.1034999999999999</v>
      </c>
      <c r="E1397">
        <v>0.80759999999999998</v>
      </c>
      <c r="F1397" s="20">
        <v>1.9343999999999999</v>
      </c>
    </row>
    <row r="1398" spans="1:6" x14ac:dyDescent="0.35">
      <c r="A1398">
        <v>0.32969999999999999</v>
      </c>
      <c r="B1398">
        <v>3.8513000000000002</v>
      </c>
      <c r="E1398">
        <v>0.71509999999999996</v>
      </c>
      <c r="F1398" s="20">
        <v>2.81</v>
      </c>
    </row>
    <row r="1399" spans="1:6" x14ac:dyDescent="0.35">
      <c r="A1399">
        <v>0.31269999999999998</v>
      </c>
      <c r="B1399">
        <v>3.8407</v>
      </c>
      <c r="E1399">
        <v>0.73499999999999999</v>
      </c>
      <c r="F1399" s="20">
        <v>3.1505999999999998</v>
      </c>
    </row>
    <row r="1400" spans="1:6" x14ac:dyDescent="0.35">
      <c r="A1400">
        <v>0.38790000000000002</v>
      </c>
      <c r="B1400">
        <v>2.9053</v>
      </c>
      <c r="E1400">
        <v>0.76939999999999997</v>
      </c>
      <c r="F1400" s="20">
        <v>2.9662000000000002</v>
      </c>
    </row>
    <row r="1401" spans="1:6" x14ac:dyDescent="0.35">
      <c r="A1401">
        <v>0.37</v>
      </c>
      <c r="B1401">
        <v>3.0095000000000001</v>
      </c>
      <c r="E1401">
        <v>0.44369999999999998</v>
      </c>
      <c r="F1401" s="20">
        <v>2.5455000000000001</v>
      </c>
    </row>
    <row r="1402" spans="1:6" x14ac:dyDescent="0.35">
      <c r="A1402">
        <v>0.33810000000000001</v>
      </c>
      <c r="B1402">
        <v>3.8715999999999999</v>
      </c>
      <c r="E1402">
        <v>0.87</v>
      </c>
      <c r="F1402" s="20">
        <v>1.9279999999999999</v>
      </c>
    </row>
    <row r="1403" spans="1:6" x14ac:dyDescent="0.35">
      <c r="A1403">
        <v>0.37819999999999998</v>
      </c>
      <c r="B1403">
        <v>3.8126000000000002</v>
      </c>
      <c r="E1403">
        <v>0.62780000000000002</v>
      </c>
      <c r="F1403" s="20">
        <v>2.4887000000000001</v>
      </c>
    </row>
    <row r="1404" spans="1:6" x14ac:dyDescent="0.35">
      <c r="A1404">
        <v>0.31509999999999999</v>
      </c>
      <c r="B1404">
        <v>2.8437000000000001</v>
      </c>
      <c r="E1404">
        <v>0.49809999999999999</v>
      </c>
      <c r="F1404" s="20">
        <v>3.0659000000000001</v>
      </c>
    </row>
    <row r="1405" spans="1:6" x14ac:dyDescent="0.35">
      <c r="A1405">
        <v>0.30859999999999999</v>
      </c>
      <c r="B1405">
        <v>2.8195999999999999</v>
      </c>
      <c r="E1405">
        <v>0.5796</v>
      </c>
      <c r="F1405" s="20">
        <v>2.9834000000000001</v>
      </c>
    </row>
    <row r="1406" spans="1:6" x14ac:dyDescent="0.35">
      <c r="A1406">
        <v>0.23769999999999999</v>
      </c>
      <c r="B1406">
        <v>3.5171000000000001</v>
      </c>
      <c r="E1406">
        <v>0.54059999999999997</v>
      </c>
      <c r="F1406" s="20">
        <v>2.3849999999999998</v>
      </c>
    </row>
    <row r="1407" spans="1:6" x14ac:dyDescent="0.35">
      <c r="A1407">
        <v>0.22370000000000001</v>
      </c>
      <c r="B1407">
        <v>3.6520000000000001</v>
      </c>
      <c r="E1407">
        <v>0.59599999999999997</v>
      </c>
      <c r="F1407" s="20">
        <v>2.1768000000000001</v>
      </c>
    </row>
    <row r="1408" spans="1:6" x14ac:dyDescent="0.35">
      <c r="A1408">
        <v>0.32340000000000002</v>
      </c>
      <c r="B1408">
        <v>3.5537000000000001</v>
      </c>
      <c r="E1408">
        <v>0.66339999999999999</v>
      </c>
      <c r="F1408" s="20">
        <v>2.6606000000000001</v>
      </c>
    </row>
    <row r="1409" spans="1:6" x14ac:dyDescent="0.35">
      <c r="A1409">
        <v>0.17169999999999999</v>
      </c>
      <c r="B1409">
        <v>3.5004</v>
      </c>
      <c r="E1409">
        <v>0.58540000000000003</v>
      </c>
      <c r="F1409" s="20">
        <v>3.6755</v>
      </c>
    </row>
    <row r="1410" spans="1:6" x14ac:dyDescent="0.35">
      <c r="A1410">
        <v>0.34429999999999999</v>
      </c>
      <c r="B1410">
        <v>3.2101999999999999</v>
      </c>
      <c r="E1410">
        <v>0.6704</v>
      </c>
      <c r="F1410" s="20">
        <v>3.452</v>
      </c>
    </row>
    <row r="1411" spans="1:6" x14ac:dyDescent="0.35">
      <c r="A1411">
        <v>0.25519999999999998</v>
      </c>
      <c r="B1411">
        <v>2.5206</v>
      </c>
      <c r="E1411">
        <v>0.56930000000000003</v>
      </c>
      <c r="F1411" s="20">
        <v>2.456</v>
      </c>
    </row>
    <row r="1412" spans="1:6" x14ac:dyDescent="0.35">
      <c r="A1412">
        <v>0.29120000000000001</v>
      </c>
      <c r="B1412">
        <v>3.0931999999999999</v>
      </c>
      <c r="E1412">
        <v>1.0521</v>
      </c>
      <c r="F1412" s="20">
        <v>2.4432999999999998</v>
      </c>
    </row>
    <row r="1413" spans="1:6" x14ac:dyDescent="0.35">
      <c r="A1413">
        <v>0.40189999999999998</v>
      </c>
      <c r="B1413">
        <v>3.1008</v>
      </c>
      <c r="E1413">
        <v>0.64449999999999996</v>
      </c>
      <c r="F1413" s="20">
        <v>2.9716</v>
      </c>
    </row>
    <row r="1414" spans="1:6" x14ac:dyDescent="0.35">
      <c r="A1414">
        <v>0.29699999999999999</v>
      </c>
      <c r="B1414">
        <v>3.4474</v>
      </c>
      <c r="E1414">
        <v>0.71250000000000002</v>
      </c>
      <c r="F1414" s="20">
        <v>3.4571000000000001</v>
      </c>
    </row>
    <row r="1415" spans="1:6" x14ac:dyDescent="0.35">
      <c r="A1415">
        <v>0.30409999999999998</v>
      </c>
      <c r="B1415">
        <v>3.9089999999999998</v>
      </c>
      <c r="E1415">
        <v>0.87760000000000005</v>
      </c>
      <c r="F1415" s="20">
        <v>2.5969000000000002</v>
      </c>
    </row>
    <row r="1416" spans="1:6" x14ac:dyDescent="0.35">
      <c r="A1416">
        <v>0.27260000000000001</v>
      </c>
      <c r="B1416">
        <v>4.2869999999999999</v>
      </c>
      <c r="E1416">
        <v>0.6028</v>
      </c>
      <c r="F1416" s="20">
        <v>2.0186999999999999</v>
      </c>
    </row>
    <row r="1417" spans="1:6" x14ac:dyDescent="0.35">
      <c r="A1417">
        <v>0.4017</v>
      </c>
      <c r="B1417">
        <v>2.9177</v>
      </c>
      <c r="E1417">
        <v>0.65069999999999995</v>
      </c>
      <c r="F1417" s="20">
        <v>2.4302000000000001</v>
      </c>
    </row>
    <row r="1418" spans="1:6" x14ac:dyDescent="0.35">
      <c r="A1418">
        <v>0.3952</v>
      </c>
      <c r="B1418">
        <v>3.0731000000000002</v>
      </c>
      <c r="E1418">
        <v>0.63019999999999998</v>
      </c>
      <c r="F1418" s="20">
        <v>2.5828000000000002</v>
      </c>
    </row>
    <row r="1419" spans="1:6" x14ac:dyDescent="0.35">
      <c r="A1419">
        <v>0.18179999999999999</v>
      </c>
      <c r="B1419">
        <v>4.8207000000000004</v>
      </c>
      <c r="E1419">
        <v>0.48720000000000002</v>
      </c>
      <c r="F1419" s="20">
        <v>3.2176999999999998</v>
      </c>
    </row>
    <row r="1420" spans="1:6" x14ac:dyDescent="0.35">
      <c r="A1420">
        <v>0.47289999999999999</v>
      </c>
      <c r="B1420">
        <v>3.5832999999999999</v>
      </c>
      <c r="E1420">
        <v>0.73819999999999997</v>
      </c>
      <c r="F1420" s="20">
        <v>2.6393</v>
      </c>
    </row>
    <row r="1421" spans="1:6" x14ac:dyDescent="0.35">
      <c r="A1421">
        <v>0.32300000000000001</v>
      </c>
      <c r="B1421">
        <v>2.9009</v>
      </c>
      <c r="E1421">
        <v>0.79600000000000004</v>
      </c>
      <c r="F1421" s="20">
        <v>2.4430000000000001</v>
      </c>
    </row>
    <row r="1422" spans="1:6" x14ac:dyDescent="0.35">
      <c r="A1422">
        <v>0.36409999999999998</v>
      </c>
      <c r="B1422">
        <v>3.5891999999999999</v>
      </c>
      <c r="E1422">
        <v>0.70040000000000002</v>
      </c>
      <c r="F1422" s="20">
        <v>2.1617999999999999</v>
      </c>
    </row>
    <row r="1423" spans="1:6" x14ac:dyDescent="0.35">
      <c r="A1423">
        <v>0.24229999999999999</v>
      </c>
      <c r="B1423">
        <v>3.7496999999999998</v>
      </c>
      <c r="E1423">
        <v>0.82430000000000003</v>
      </c>
      <c r="F1423" s="20">
        <v>2.3010999999999999</v>
      </c>
    </row>
    <row r="1424" spans="1:6" x14ac:dyDescent="0.35">
      <c r="A1424">
        <v>0.30059999999999998</v>
      </c>
      <c r="B1424">
        <v>3.4045999999999998</v>
      </c>
      <c r="E1424">
        <v>0.55079999999999996</v>
      </c>
      <c r="F1424" s="20">
        <v>2.9113000000000002</v>
      </c>
    </row>
    <row r="1425" spans="1:6" x14ac:dyDescent="0.35">
      <c r="A1425">
        <v>0.22720000000000001</v>
      </c>
      <c r="B1425">
        <v>3.8864999999999998</v>
      </c>
      <c r="E1425">
        <v>0.99470000000000003</v>
      </c>
      <c r="F1425" s="20">
        <v>3.1600999999999999</v>
      </c>
    </row>
    <row r="1426" spans="1:6" x14ac:dyDescent="0.35">
      <c r="A1426">
        <v>0.27429999999999999</v>
      </c>
      <c r="B1426">
        <v>3.9929999999999999</v>
      </c>
      <c r="E1426">
        <v>1.0105</v>
      </c>
      <c r="F1426" s="20">
        <v>2.3027000000000002</v>
      </c>
    </row>
    <row r="1427" spans="1:6" x14ac:dyDescent="0.35">
      <c r="A1427">
        <v>0.25280000000000002</v>
      </c>
      <c r="B1427">
        <v>3.0558000000000001</v>
      </c>
      <c r="E1427">
        <v>0.77669999999999995</v>
      </c>
      <c r="F1427" s="20">
        <v>2.3565</v>
      </c>
    </row>
    <row r="1428" spans="1:6" x14ac:dyDescent="0.35">
      <c r="A1428">
        <v>0.33700000000000002</v>
      </c>
      <c r="B1428">
        <v>3.0436999999999999</v>
      </c>
      <c r="E1428">
        <v>0.80130000000000001</v>
      </c>
      <c r="F1428" s="20">
        <v>2.0182000000000002</v>
      </c>
    </row>
    <row r="1429" spans="1:6" x14ac:dyDescent="0.35">
      <c r="A1429">
        <v>0.27129999999999999</v>
      </c>
      <c r="B1429">
        <v>3.7688000000000001</v>
      </c>
      <c r="E1429">
        <v>0.94579999999999997</v>
      </c>
      <c r="F1429" s="20">
        <v>1.8878999999999999</v>
      </c>
    </row>
    <row r="1430" spans="1:6" x14ac:dyDescent="0.35">
      <c r="A1430">
        <v>0.27829999999999999</v>
      </c>
      <c r="B1430">
        <v>4.0274999999999999</v>
      </c>
      <c r="E1430">
        <v>1.3711</v>
      </c>
      <c r="F1430" s="20">
        <v>2.4051</v>
      </c>
    </row>
    <row r="1431" spans="1:6" x14ac:dyDescent="0.35">
      <c r="A1431">
        <v>0.21679999999999999</v>
      </c>
      <c r="B1431">
        <v>3.778</v>
      </c>
      <c r="E1431">
        <v>0.62649999999999995</v>
      </c>
      <c r="F1431" s="20">
        <v>2.9241999999999999</v>
      </c>
    </row>
    <row r="1432" spans="1:6" x14ac:dyDescent="0.35">
      <c r="A1432">
        <v>0.37180000000000002</v>
      </c>
      <c r="B1432">
        <v>2.8359999999999999</v>
      </c>
      <c r="E1432">
        <v>1.3354999999999999</v>
      </c>
      <c r="F1432" s="20">
        <v>2.5299999999999998</v>
      </c>
    </row>
    <row r="1433" spans="1:6" x14ac:dyDescent="0.35">
      <c r="A1433">
        <v>0.3125</v>
      </c>
      <c r="B1433">
        <v>4.0172999999999996</v>
      </c>
      <c r="E1433">
        <v>1.1100000000000001</v>
      </c>
      <c r="F1433" s="20">
        <v>1.7837000000000001</v>
      </c>
    </row>
    <row r="1434" spans="1:6" x14ac:dyDescent="0.35">
      <c r="A1434">
        <v>0.28270000000000001</v>
      </c>
      <c r="B1434">
        <v>5.9307999999999996</v>
      </c>
      <c r="E1434">
        <v>1.1302000000000001</v>
      </c>
      <c r="F1434" s="20">
        <v>1.6143000000000001</v>
      </c>
    </row>
    <row r="1435" spans="1:6" x14ac:dyDescent="0.35">
      <c r="A1435">
        <v>0.64970000000000006</v>
      </c>
      <c r="B1435">
        <v>3.3961000000000001</v>
      </c>
      <c r="E1435">
        <v>1.1172</v>
      </c>
      <c r="F1435" s="20">
        <v>2.5992999999999999</v>
      </c>
    </row>
    <row r="1436" spans="1:6" x14ac:dyDescent="0.35">
      <c r="A1436">
        <v>0.44090000000000001</v>
      </c>
      <c r="B1436">
        <v>2.9060999999999999</v>
      </c>
      <c r="E1436">
        <v>1.0458000000000001</v>
      </c>
      <c r="F1436" s="20">
        <v>3.4175</v>
      </c>
    </row>
    <row r="1437" spans="1:6" x14ac:dyDescent="0.35">
      <c r="A1437">
        <v>0.33029999999999998</v>
      </c>
      <c r="B1437">
        <v>3.3843999999999999</v>
      </c>
      <c r="E1437">
        <v>1.3425</v>
      </c>
      <c r="F1437" s="20">
        <v>2.2679</v>
      </c>
    </row>
    <row r="1438" spans="1:6" x14ac:dyDescent="0.35">
      <c r="A1438">
        <v>0.2278</v>
      </c>
      <c r="B1438">
        <v>3.8919000000000001</v>
      </c>
      <c r="E1438">
        <v>1.1825000000000001</v>
      </c>
      <c r="F1438" s="20">
        <v>1.3292999999999999</v>
      </c>
    </row>
    <row r="1439" spans="1:6" x14ac:dyDescent="0.35">
      <c r="A1439">
        <v>0.31259999999999999</v>
      </c>
      <c r="B1439">
        <v>3.4918999999999998</v>
      </c>
      <c r="E1439">
        <v>1.1858</v>
      </c>
      <c r="F1439" s="20">
        <v>1.5318000000000001</v>
      </c>
    </row>
    <row r="1440" spans="1:6" x14ac:dyDescent="0.35">
      <c r="A1440">
        <v>0.32290000000000002</v>
      </c>
      <c r="B1440">
        <v>3.0165999999999999</v>
      </c>
      <c r="E1440">
        <v>1.0414000000000001</v>
      </c>
      <c r="F1440" s="20">
        <v>2.6638999999999999</v>
      </c>
    </row>
    <row r="1441" spans="1:6" x14ac:dyDescent="0.35">
      <c r="A1441">
        <v>0.25280000000000002</v>
      </c>
      <c r="B1441">
        <v>3.9367000000000001</v>
      </c>
      <c r="E1441">
        <v>0.92300000000000004</v>
      </c>
      <c r="F1441" s="20">
        <v>2.9171999999999998</v>
      </c>
    </row>
    <row r="1442" spans="1:6" x14ac:dyDescent="0.35">
      <c r="A1442">
        <v>0.1545</v>
      </c>
      <c r="B1442">
        <v>4.6303000000000001</v>
      </c>
      <c r="E1442">
        <v>0.98699999999999999</v>
      </c>
      <c r="F1442" s="20">
        <v>2.1263000000000001</v>
      </c>
    </row>
    <row r="1443" spans="1:6" x14ac:dyDescent="0.35">
      <c r="A1443">
        <v>0.33829999999999999</v>
      </c>
      <c r="B1443">
        <v>2.8700999999999999</v>
      </c>
      <c r="E1443">
        <v>1.3093999999999999</v>
      </c>
      <c r="F1443" s="20">
        <v>1.7313000000000001</v>
      </c>
    </row>
    <row r="1444" spans="1:6" x14ac:dyDescent="0.35">
      <c r="A1444">
        <v>0.22570000000000001</v>
      </c>
      <c r="B1444">
        <v>2.3241000000000001</v>
      </c>
      <c r="E1444">
        <v>1.0408999999999999</v>
      </c>
      <c r="F1444" s="20">
        <v>2.2812000000000001</v>
      </c>
    </row>
    <row r="1445" spans="1:6" x14ac:dyDescent="0.35">
      <c r="A1445">
        <v>0.23080000000000001</v>
      </c>
      <c r="B1445">
        <v>4.0811999999999999</v>
      </c>
      <c r="E1445">
        <v>1.0714999999999999</v>
      </c>
      <c r="F1445" s="20">
        <v>2.3780000000000001</v>
      </c>
    </row>
    <row r="1446" spans="1:6" x14ac:dyDescent="0.35">
      <c r="A1446">
        <v>0.27189999999999998</v>
      </c>
      <c r="B1446">
        <v>4.1967999999999996</v>
      </c>
      <c r="E1446">
        <v>0.99299999999999999</v>
      </c>
      <c r="F1446" s="20">
        <v>2.2239</v>
      </c>
    </row>
    <row r="1447" spans="1:6" x14ac:dyDescent="0.35">
      <c r="A1447">
        <v>0.2472</v>
      </c>
      <c r="B1447">
        <v>3.6055999999999999</v>
      </c>
      <c r="E1447">
        <v>1.2067000000000001</v>
      </c>
      <c r="F1447" s="20">
        <v>1.9386000000000001</v>
      </c>
    </row>
    <row r="1448" spans="1:6" x14ac:dyDescent="0.35">
      <c r="A1448">
        <v>0.23300000000000001</v>
      </c>
      <c r="B1448">
        <v>2.9384000000000001</v>
      </c>
      <c r="E1448">
        <v>0.7097</v>
      </c>
      <c r="F1448" s="20">
        <v>2.3490000000000002</v>
      </c>
    </row>
    <row r="1449" spans="1:6" x14ac:dyDescent="0.35">
      <c r="A1449">
        <v>0.32669999999999999</v>
      </c>
      <c r="B1449">
        <v>3.6894999999999998</v>
      </c>
      <c r="E1449">
        <v>0.94369999999999998</v>
      </c>
      <c r="F1449" s="20">
        <v>2.4618000000000002</v>
      </c>
    </row>
    <row r="1450" spans="1:6" x14ac:dyDescent="0.35">
      <c r="A1450">
        <v>0.14349999999999999</v>
      </c>
      <c r="B1450">
        <v>5.1665999999999999</v>
      </c>
      <c r="E1450">
        <v>0.81730000000000003</v>
      </c>
      <c r="F1450" s="20">
        <v>2.097</v>
      </c>
    </row>
    <row r="1451" spans="1:6" x14ac:dyDescent="0.35">
      <c r="A1451">
        <v>0.31840000000000002</v>
      </c>
      <c r="B1451">
        <v>3.9382999999999999</v>
      </c>
      <c r="E1451">
        <v>0.76249999999999996</v>
      </c>
      <c r="F1451" s="20">
        <v>1.9238999999999999</v>
      </c>
    </row>
    <row r="1452" spans="1:6" x14ac:dyDescent="0.35">
      <c r="A1452">
        <v>0.33019999999999999</v>
      </c>
      <c r="B1452">
        <v>2.4386000000000001</v>
      </c>
      <c r="E1452">
        <v>0.62439999999999996</v>
      </c>
      <c r="F1452" s="20">
        <v>2.1356000000000002</v>
      </c>
    </row>
    <row r="1453" spans="1:6" x14ac:dyDescent="0.35">
      <c r="A1453">
        <v>0.2172</v>
      </c>
      <c r="B1453">
        <v>2.9174000000000002</v>
      </c>
      <c r="E1453">
        <v>0.95440000000000003</v>
      </c>
      <c r="F1453" s="20">
        <v>2.3502999999999998</v>
      </c>
    </row>
    <row r="1454" spans="1:6" x14ac:dyDescent="0.35">
      <c r="A1454">
        <v>0.26090000000000002</v>
      </c>
      <c r="B1454">
        <v>4.4066999999999998</v>
      </c>
      <c r="E1454">
        <v>0.99760000000000004</v>
      </c>
      <c r="F1454" s="20">
        <v>2.524</v>
      </c>
    </row>
    <row r="1455" spans="1:6" x14ac:dyDescent="0.35">
      <c r="A1455">
        <v>0.31430000000000002</v>
      </c>
      <c r="B1455">
        <v>4.4458000000000002</v>
      </c>
      <c r="E1455">
        <v>0.95489999999999997</v>
      </c>
      <c r="F1455" s="20">
        <v>2.5909</v>
      </c>
    </row>
    <row r="1456" spans="1:6" x14ac:dyDescent="0.35">
      <c r="A1456">
        <v>0.32190000000000002</v>
      </c>
      <c r="B1456">
        <v>2.7505999999999999</v>
      </c>
      <c r="E1456">
        <v>0.87380000000000002</v>
      </c>
      <c r="F1456" s="20">
        <v>2.1654</v>
      </c>
    </row>
    <row r="1457" spans="1:6" x14ac:dyDescent="0.35">
      <c r="A1457">
        <v>0.48920000000000002</v>
      </c>
      <c r="B1457">
        <v>2.6063999999999998</v>
      </c>
      <c r="E1457">
        <v>0.72889999999999999</v>
      </c>
      <c r="F1457" s="20">
        <v>2.3136999999999999</v>
      </c>
    </row>
    <row r="1458" spans="1:6" x14ac:dyDescent="0.35">
      <c r="A1458">
        <v>0.33529999999999999</v>
      </c>
      <c r="B1458">
        <v>3.5773999999999999</v>
      </c>
      <c r="E1458">
        <v>0.74909999999999999</v>
      </c>
      <c r="F1458" s="20">
        <v>2.6196000000000002</v>
      </c>
    </row>
    <row r="1459" spans="1:6" x14ac:dyDescent="0.35">
      <c r="A1459">
        <v>0.4904</v>
      </c>
      <c r="B1459">
        <v>4.601</v>
      </c>
      <c r="E1459">
        <v>0.90069999999999995</v>
      </c>
      <c r="F1459" s="20">
        <v>2.3172000000000001</v>
      </c>
    </row>
    <row r="1460" spans="1:6" x14ac:dyDescent="0.35">
      <c r="A1460">
        <v>0.56389999999999996</v>
      </c>
      <c r="B1460">
        <v>2.9969999999999999</v>
      </c>
      <c r="E1460">
        <v>0.62380000000000002</v>
      </c>
      <c r="F1460" s="20">
        <v>1.8042</v>
      </c>
    </row>
    <row r="1461" spans="1:6" x14ac:dyDescent="0.35">
      <c r="A1461">
        <v>0.54159999999999997</v>
      </c>
      <c r="B1461">
        <v>2.0996999999999999</v>
      </c>
      <c r="E1461">
        <v>0.70509999999999995</v>
      </c>
      <c r="F1461" s="20">
        <v>1.6329</v>
      </c>
    </row>
    <row r="1462" spans="1:6" x14ac:dyDescent="0.35">
      <c r="A1462">
        <v>0.39029999999999998</v>
      </c>
      <c r="B1462">
        <v>3.2242000000000002</v>
      </c>
      <c r="E1462">
        <v>0.63749999999999996</v>
      </c>
      <c r="F1462" s="20">
        <v>2.0727000000000002</v>
      </c>
    </row>
    <row r="1463" spans="1:6" x14ac:dyDescent="0.35">
      <c r="A1463">
        <v>0.3044</v>
      </c>
      <c r="B1463">
        <v>3.5432000000000001</v>
      </c>
      <c r="E1463">
        <v>0.76690000000000003</v>
      </c>
      <c r="F1463" s="20">
        <v>2.4154</v>
      </c>
    </row>
    <row r="1464" spans="1:6" x14ac:dyDescent="0.35">
      <c r="A1464">
        <v>0.50190000000000001</v>
      </c>
      <c r="B1464">
        <v>2.7336</v>
      </c>
      <c r="E1464">
        <v>0.74809999999999999</v>
      </c>
      <c r="F1464" s="20">
        <v>2.7338</v>
      </c>
    </row>
    <row r="1465" spans="1:6" x14ac:dyDescent="0.35">
      <c r="A1465">
        <v>0.47110000000000002</v>
      </c>
      <c r="B1465">
        <v>2.7770999999999999</v>
      </c>
      <c r="E1465">
        <v>0.54490000000000005</v>
      </c>
      <c r="F1465" s="20">
        <v>3.0247999999999999</v>
      </c>
    </row>
    <row r="1466" spans="1:6" x14ac:dyDescent="0.35">
      <c r="A1466">
        <v>0.48759999999999998</v>
      </c>
      <c r="B1466">
        <v>4.0105000000000004</v>
      </c>
      <c r="E1466">
        <v>0.66020000000000001</v>
      </c>
      <c r="F1466" s="20">
        <v>2.5464000000000002</v>
      </c>
    </row>
    <row r="1467" spans="1:6" x14ac:dyDescent="0.35">
      <c r="A1467">
        <v>0.38419999999999999</v>
      </c>
      <c r="B1467">
        <v>3.7685</v>
      </c>
      <c r="E1467">
        <v>0.89429999999999998</v>
      </c>
      <c r="F1467" s="20">
        <v>1.7485999999999999</v>
      </c>
    </row>
    <row r="1468" spans="1:6" x14ac:dyDescent="0.35">
      <c r="A1468">
        <v>0.66779999999999995</v>
      </c>
      <c r="B1468">
        <v>2.1425999999999998</v>
      </c>
      <c r="E1468">
        <v>0.91339999999999999</v>
      </c>
      <c r="F1468" s="20">
        <v>1.8539000000000001</v>
      </c>
    </row>
    <row r="1469" spans="1:6" x14ac:dyDescent="0.35">
      <c r="A1469">
        <v>0.75129999999999997</v>
      </c>
      <c r="B1469">
        <v>2.4091</v>
      </c>
      <c r="E1469">
        <v>0.68789999999999996</v>
      </c>
      <c r="F1469" s="20">
        <v>2.9104999999999999</v>
      </c>
    </row>
    <row r="1470" spans="1:6" x14ac:dyDescent="0.35">
      <c r="A1470">
        <v>0.47860000000000003</v>
      </c>
      <c r="B1470">
        <v>4.0217000000000001</v>
      </c>
      <c r="E1470">
        <v>0.54259999999999997</v>
      </c>
      <c r="F1470" s="20">
        <v>2.9611999999999998</v>
      </c>
    </row>
    <row r="1471" spans="1:6" x14ac:dyDescent="0.35">
      <c r="A1471">
        <v>0.45619999999999999</v>
      </c>
      <c r="B1471">
        <v>3.2690999999999999</v>
      </c>
      <c r="E1471">
        <v>0.78400000000000003</v>
      </c>
      <c r="F1471" s="20">
        <v>1.9374</v>
      </c>
    </row>
    <row r="1472" spans="1:6" x14ac:dyDescent="0.35">
      <c r="A1472">
        <v>0.69399999999999995</v>
      </c>
      <c r="B1472">
        <v>1.6202000000000001</v>
      </c>
      <c r="E1472">
        <v>0.95599999999999996</v>
      </c>
      <c r="F1472" s="20">
        <v>1.9179999999999999</v>
      </c>
    </row>
    <row r="1473" spans="1:6" x14ac:dyDescent="0.35">
      <c r="A1473">
        <v>1.0335000000000001</v>
      </c>
      <c r="B1473">
        <v>3.2280000000000002</v>
      </c>
      <c r="E1473">
        <v>0.63380000000000003</v>
      </c>
      <c r="F1473" s="20">
        <v>2.5528</v>
      </c>
    </row>
    <row r="1474" spans="1:6" x14ac:dyDescent="0.35">
      <c r="A1474">
        <v>0.62780000000000002</v>
      </c>
      <c r="B1474">
        <v>4.7884000000000002</v>
      </c>
      <c r="E1474">
        <v>0.52429999999999999</v>
      </c>
      <c r="F1474" s="20">
        <v>3.3235000000000001</v>
      </c>
    </row>
    <row r="1475" spans="1:6" x14ac:dyDescent="0.35">
      <c r="A1475">
        <v>0.78249999999999997</v>
      </c>
      <c r="B1475">
        <v>2.8839999999999999</v>
      </c>
      <c r="E1475">
        <v>0.72719999999999996</v>
      </c>
      <c r="F1475" s="20">
        <v>2.9626999999999999</v>
      </c>
    </row>
    <row r="1476" spans="1:6" x14ac:dyDescent="0.35">
      <c r="A1476">
        <v>1.0759000000000001</v>
      </c>
      <c r="B1476">
        <v>2.1425999999999998</v>
      </c>
      <c r="E1476">
        <v>0.84260000000000002</v>
      </c>
      <c r="F1476" s="20">
        <v>2.4664000000000001</v>
      </c>
    </row>
    <row r="1477" spans="1:6" x14ac:dyDescent="0.35">
      <c r="A1477">
        <v>0.53920000000000001</v>
      </c>
      <c r="B1477">
        <v>3.7435</v>
      </c>
      <c r="E1477">
        <v>0.61450000000000005</v>
      </c>
      <c r="F1477" s="20">
        <v>2.5264000000000002</v>
      </c>
    </row>
    <row r="1478" spans="1:6" x14ac:dyDescent="0.35">
      <c r="A1478">
        <v>0.46650000000000003</v>
      </c>
      <c r="B1478">
        <v>5.2102000000000004</v>
      </c>
      <c r="E1478">
        <v>0.68230000000000002</v>
      </c>
      <c r="F1478" s="20">
        <v>2.2818999999999998</v>
      </c>
    </row>
    <row r="1479" spans="1:6" x14ac:dyDescent="0.35">
      <c r="A1479">
        <v>0.83399999999999996</v>
      </c>
      <c r="B1479">
        <v>3.0966999999999998</v>
      </c>
      <c r="E1479">
        <v>0.82820000000000005</v>
      </c>
      <c r="F1479" s="20">
        <v>2.2955999999999999</v>
      </c>
    </row>
    <row r="1480" spans="1:6" x14ac:dyDescent="0.35">
      <c r="A1480">
        <v>1.0091000000000001</v>
      </c>
      <c r="B1480">
        <v>1.756</v>
      </c>
      <c r="E1480">
        <v>0.71579999999999999</v>
      </c>
      <c r="F1480" s="20">
        <v>2.2349000000000001</v>
      </c>
    </row>
    <row r="1481" spans="1:6" x14ac:dyDescent="0.35">
      <c r="A1481">
        <v>0.44829999999999998</v>
      </c>
      <c r="B1481">
        <v>3.3733</v>
      </c>
      <c r="E1481">
        <v>0.76229999999999998</v>
      </c>
      <c r="F1481" s="20">
        <v>2.3889999999999998</v>
      </c>
    </row>
    <row r="1482" spans="1:6" x14ac:dyDescent="0.35">
      <c r="A1482">
        <v>0.56999999999999995</v>
      </c>
      <c r="B1482">
        <v>4.3887</v>
      </c>
      <c r="E1482">
        <v>0.88859999999999995</v>
      </c>
      <c r="F1482" s="20">
        <v>2.2747000000000002</v>
      </c>
    </row>
    <row r="1483" spans="1:6" x14ac:dyDescent="0.35">
      <c r="A1483">
        <v>0.57030000000000003</v>
      </c>
      <c r="B1483">
        <v>3.1324999999999998</v>
      </c>
      <c r="E1483">
        <v>0.6804</v>
      </c>
      <c r="F1483" s="20">
        <v>2.3119000000000001</v>
      </c>
    </row>
    <row r="1484" spans="1:6" x14ac:dyDescent="0.35">
      <c r="A1484">
        <v>0.72919999999999996</v>
      </c>
      <c r="B1484">
        <v>2.0101</v>
      </c>
      <c r="E1484">
        <v>0.9365</v>
      </c>
      <c r="F1484" s="20">
        <v>2.3159000000000001</v>
      </c>
    </row>
    <row r="1485" spans="1:6" x14ac:dyDescent="0.35">
      <c r="A1485">
        <v>0.73</v>
      </c>
      <c r="B1485">
        <v>2.8456000000000001</v>
      </c>
      <c r="E1485">
        <v>0.79339999999999999</v>
      </c>
      <c r="F1485" s="20">
        <v>2.2378</v>
      </c>
    </row>
    <row r="1486" spans="1:6" x14ac:dyDescent="0.35">
      <c r="A1486">
        <v>0.38329999999999997</v>
      </c>
      <c r="B1486">
        <v>3.8976999999999999</v>
      </c>
      <c r="E1486">
        <v>1.0355000000000001</v>
      </c>
      <c r="F1486" s="20">
        <v>2.7401</v>
      </c>
    </row>
    <row r="1487" spans="1:6" x14ac:dyDescent="0.35">
      <c r="A1487">
        <v>0.68130000000000002</v>
      </c>
      <c r="B1487">
        <v>2.7622</v>
      </c>
      <c r="E1487">
        <v>0.77749999999999997</v>
      </c>
      <c r="F1487" s="20">
        <v>2.7199</v>
      </c>
    </row>
    <row r="1488" spans="1:6" x14ac:dyDescent="0.35">
      <c r="A1488">
        <v>0.53410000000000002</v>
      </c>
      <c r="B1488">
        <v>2.0537999999999998</v>
      </c>
      <c r="E1488">
        <v>0.92789999999999995</v>
      </c>
      <c r="F1488" s="20">
        <v>2.0888</v>
      </c>
    </row>
    <row r="1489" spans="1:6" x14ac:dyDescent="0.35">
      <c r="A1489">
        <v>0.64559999999999995</v>
      </c>
      <c r="B1489">
        <v>3.0205000000000002</v>
      </c>
      <c r="E1489">
        <v>1.5314000000000001</v>
      </c>
      <c r="F1489" s="20">
        <v>2.0794000000000001</v>
      </c>
    </row>
    <row r="1490" spans="1:6" x14ac:dyDescent="0.35">
      <c r="A1490">
        <v>0.63029999999999997</v>
      </c>
      <c r="B1490">
        <v>4.1374000000000004</v>
      </c>
      <c r="E1490">
        <v>0.68979999999999997</v>
      </c>
      <c r="F1490" s="20">
        <v>2.7031999999999998</v>
      </c>
    </row>
    <row r="1491" spans="1:6" x14ac:dyDescent="0.35">
      <c r="A1491">
        <v>0.61280000000000001</v>
      </c>
      <c r="B1491">
        <v>2.9036</v>
      </c>
      <c r="E1491">
        <v>1.3085</v>
      </c>
      <c r="F1491" s="20">
        <v>2.4699</v>
      </c>
    </row>
    <row r="1492" spans="1:6" x14ac:dyDescent="0.35">
      <c r="A1492">
        <v>0.52339999999999998</v>
      </c>
      <c r="B1492">
        <v>2.2381000000000002</v>
      </c>
      <c r="E1492">
        <v>0.94389999999999996</v>
      </c>
      <c r="F1492" s="20">
        <v>2.0486</v>
      </c>
    </row>
    <row r="1493" spans="1:6" x14ac:dyDescent="0.35">
      <c r="A1493">
        <v>0.57120000000000004</v>
      </c>
      <c r="B1493">
        <v>2.7545999999999999</v>
      </c>
      <c r="E1493">
        <v>1.2708999999999999</v>
      </c>
      <c r="F1493" s="20">
        <v>1.8376999999999999</v>
      </c>
    </row>
    <row r="1494" spans="1:6" x14ac:dyDescent="0.35">
      <c r="A1494">
        <v>0.78300000000000003</v>
      </c>
      <c r="B1494">
        <v>3.1920999999999999</v>
      </c>
      <c r="E1494">
        <v>0.87390000000000001</v>
      </c>
      <c r="F1494" s="20">
        <v>2.5424000000000002</v>
      </c>
    </row>
    <row r="1495" spans="1:6" x14ac:dyDescent="0.35">
      <c r="A1495">
        <v>0.52410000000000001</v>
      </c>
      <c r="B1495">
        <v>3.4876</v>
      </c>
      <c r="E1495">
        <v>1.2277</v>
      </c>
      <c r="F1495" s="20">
        <v>2.8407</v>
      </c>
    </row>
    <row r="1496" spans="1:6" x14ac:dyDescent="0.35">
      <c r="A1496">
        <v>0.64839999999999998</v>
      </c>
      <c r="B1496">
        <v>3.2557999999999998</v>
      </c>
      <c r="E1496">
        <v>1.2943</v>
      </c>
      <c r="F1496" s="20">
        <v>1.7594000000000001</v>
      </c>
    </row>
    <row r="1497" spans="1:6" x14ac:dyDescent="0.35">
      <c r="A1497">
        <v>0.83299999999999996</v>
      </c>
      <c r="B1497">
        <v>2.6720000000000002</v>
      </c>
      <c r="E1497">
        <v>1.2144999999999999</v>
      </c>
      <c r="F1497" s="20">
        <v>1.7918000000000001</v>
      </c>
    </row>
    <row r="1498" spans="1:6" x14ac:dyDescent="0.35">
      <c r="A1498">
        <v>0.73709999999999998</v>
      </c>
      <c r="B1498">
        <v>2.7294999999999998</v>
      </c>
      <c r="E1498">
        <v>1.64</v>
      </c>
      <c r="F1498" s="20">
        <v>2.4148000000000001</v>
      </c>
    </row>
    <row r="1499" spans="1:6" x14ac:dyDescent="0.35">
      <c r="A1499">
        <v>0.39529999999999998</v>
      </c>
      <c r="B1499">
        <v>3.0956999999999999</v>
      </c>
      <c r="E1499">
        <v>1.2371000000000001</v>
      </c>
      <c r="F1499" s="20">
        <v>2.5055000000000001</v>
      </c>
    </row>
    <row r="1500" spans="1:6" x14ac:dyDescent="0.35">
      <c r="A1500">
        <v>0.46879999999999999</v>
      </c>
      <c r="B1500">
        <v>3.0116000000000001</v>
      </c>
      <c r="E1500">
        <v>1.7451000000000001</v>
      </c>
      <c r="F1500" s="20">
        <v>2.0182000000000002</v>
      </c>
    </row>
    <row r="1501" spans="1:6" x14ac:dyDescent="0.35">
      <c r="A1501">
        <v>0.43709999999999999</v>
      </c>
      <c r="B1501">
        <v>2.6394000000000002</v>
      </c>
      <c r="E1501">
        <v>1.1933</v>
      </c>
      <c r="F1501" s="20">
        <v>1.6774</v>
      </c>
    </row>
    <row r="1502" spans="1:6" x14ac:dyDescent="0.35">
      <c r="A1502">
        <v>0.67210000000000003</v>
      </c>
      <c r="B1502">
        <v>2.7686000000000002</v>
      </c>
      <c r="E1502">
        <v>1.5415000000000001</v>
      </c>
      <c r="F1502" s="20">
        <v>1.9309000000000001</v>
      </c>
    </row>
    <row r="1503" spans="1:6" x14ac:dyDescent="0.35">
      <c r="A1503">
        <v>0.37269999999999998</v>
      </c>
      <c r="B1503">
        <v>3.1545999999999998</v>
      </c>
      <c r="E1503">
        <v>0.90190000000000003</v>
      </c>
      <c r="F1503" s="20">
        <v>2.5516999999999999</v>
      </c>
    </row>
    <row r="1504" spans="1:6" x14ac:dyDescent="0.35">
      <c r="A1504">
        <v>0.45929999999999999</v>
      </c>
      <c r="B1504">
        <v>3.1435</v>
      </c>
      <c r="E1504">
        <v>1.2433000000000001</v>
      </c>
      <c r="F1504" s="20">
        <v>2.8889999999999998</v>
      </c>
    </row>
    <row r="1505" spans="1:6" x14ac:dyDescent="0.35">
      <c r="A1505">
        <v>0.53</v>
      </c>
      <c r="B1505">
        <v>2.4950000000000001</v>
      </c>
      <c r="E1505">
        <v>0.79679999999999995</v>
      </c>
      <c r="F1505" s="20">
        <v>2.3184</v>
      </c>
    </row>
    <row r="1506" spans="1:6" x14ac:dyDescent="0.35">
      <c r="A1506">
        <v>0.53820000000000001</v>
      </c>
      <c r="B1506">
        <v>2.4847000000000001</v>
      </c>
      <c r="E1506">
        <v>1.0656000000000001</v>
      </c>
      <c r="F1506" s="20">
        <v>2.1295000000000002</v>
      </c>
    </row>
    <row r="1507" spans="1:6" x14ac:dyDescent="0.35">
      <c r="A1507">
        <v>0.59079999999999999</v>
      </c>
      <c r="B1507">
        <v>2.9767000000000001</v>
      </c>
      <c r="E1507">
        <v>1.1014999999999999</v>
      </c>
      <c r="F1507" s="20">
        <v>2.3395999999999999</v>
      </c>
    </row>
    <row r="1508" spans="1:6" x14ac:dyDescent="0.35">
      <c r="A1508">
        <v>0.48089999999999999</v>
      </c>
      <c r="B1508">
        <v>3.3359999999999999</v>
      </c>
      <c r="E1508">
        <v>0.58640000000000003</v>
      </c>
      <c r="F1508" s="20">
        <v>2.3254000000000001</v>
      </c>
    </row>
    <row r="1509" spans="1:6" x14ac:dyDescent="0.35">
      <c r="A1509">
        <v>0.70579999999999998</v>
      </c>
      <c r="B1509">
        <v>2.5396999999999998</v>
      </c>
      <c r="E1509">
        <v>0.79679999999999995</v>
      </c>
      <c r="F1509" s="20">
        <v>2.1398999999999999</v>
      </c>
    </row>
    <row r="1510" spans="1:6" x14ac:dyDescent="0.35">
      <c r="A1510">
        <v>0.63170000000000004</v>
      </c>
      <c r="B1510">
        <v>2.8658000000000001</v>
      </c>
      <c r="E1510">
        <v>0.45729999999999998</v>
      </c>
      <c r="F1510" s="20">
        <v>3.3963999999999999</v>
      </c>
    </row>
    <row r="1511" spans="1:6" x14ac:dyDescent="0.35">
      <c r="A1511">
        <v>0.39839999999999998</v>
      </c>
      <c r="B1511">
        <v>3.222</v>
      </c>
      <c r="E1511">
        <v>0.43099999999999999</v>
      </c>
      <c r="F1511" s="20">
        <v>3.4278</v>
      </c>
    </row>
    <row r="1512" spans="1:6" x14ac:dyDescent="0.35">
      <c r="A1512">
        <v>0.54200000000000004</v>
      </c>
      <c r="B1512">
        <v>2.4506999999999999</v>
      </c>
      <c r="E1512">
        <v>0.49780000000000002</v>
      </c>
      <c r="F1512" s="20">
        <v>2.8216999999999999</v>
      </c>
    </row>
    <row r="1513" spans="1:6" x14ac:dyDescent="0.35">
      <c r="A1513">
        <v>0.63500000000000001</v>
      </c>
      <c r="B1513">
        <v>2.0377999999999998</v>
      </c>
      <c r="E1513">
        <v>0.7117</v>
      </c>
      <c r="F1513" s="20">
        <v>2.1722000000000001</v>
      </c>
    </row>
    <row r="1514" spans="1:6" x14ac:dyDescent="0.35">
      <c r="A1514">
        <v>0.57530000000000003</v>
      </c>
      <c r="B1514">
        <v>3.4198</v>
      </c>
      <c r="E1514">
        <v>0.56379999999999997</v>
      </c>
      <c r="F1514" s="20">
        <v>2.4554999999999998</v>
      </c>
    </row>
    <row r="1515" spans="1:6" x14ac:dyDescent="0.35">
      <c r="A1515">
        <v>0.4869</v>
      </c>
      <c r="B1515">
        <v>4.1912000000000003</v>
      </c>
      <c r="E1515">
        <v>0.47210000000000002</v>
      </c>
      <c r="F1515" s="20">
        <v>3.5312999999999999</v>
      </c>
    </row>
    <row r="1516" spans="1:6" x14ac:dyDescent="0.35">
      <c r="A1516">
        <v>0.91800000000000004</v>
      </c>
      <c r="B1516">
        <v>1.8593</v>
      </c>
      <c r="E1516">
        <v>0.37719999999999998</v>
      </c>
      <c r="F1516" s="20">
        <v>3.9323999999999999</v>
      </c>
    </row>
    <row r="1517" spans="1:6" x14ac:dyDescent="0.35">
      <c r="A1517">
        <v>0.78890000000000005</v>
      </c>
      <c r="B1517">
        <v>1.5089999999999999</v>
      </c>
      <c r="E1517">
        <v>0.55840000000000001</v>
      </c>
      <c r="F1517" s="20">
        <v>3.5364</v>
      </c>
    </row>
    <row r="1518" spans="1:6" x14ac:dyDescent="0.35">
      <c r="A1518">
        <v>0.4299</v>
      </c>
      <c r="B1518">
        <v>3.6674000000000002</v>
      </c>
      <c r="E1518">
        <v>0.50109999999999999</v>
      </c>
      <c r="F1518" s="20">
        <v>2.5789</v>
      </c>
    </row>
    <row r="1519" spans="1:6" x14ac:dyDescent="0.35">
      <c r="A1519">
        <v>0.58640000000000003</v>
      </c>
      <c r="B1519">
        <v>4.6277999999999997</v>
      </c>
      <c r="E1519">
        <v>0.6018</v>
      </c>
      <c r="F1519" s="20">
        <v>3.3302</v>
      </c>
    </row>
    <row r="1520" spans="1:6" x14ac:dyDescent="0.35">
      <c r="A1520">
        <v>0.93730000000000002</v>
      </c>
      <c r="B1520">
        <v>2.2271000000000001</v>
      </c>
      <c r="E1520">
        <v>0.27660000000000001</v>
      </c>
      <c r="F1520" s="20">
        <v>4.1790000000000003</v>
      </c>
    </row>
    <row r="1521" spans="1:6" x14ac:dyDescent="0.35">
      <c r="A1521">
        <v>0.83940000000000003</v>
      </c>
      <c r="B1521">
        <v>2.0396000000000001</v>
      </c>
      <c r="E1521">
        <v>0.49459999999999998</v>
      </c>
      <c r="F1521" s="20">
        <v>4.4295</v>
      </c>
    </row>
    <row r="1522" spans="1:6" x14ac:dyDescent="0.35">
      <c r="A1522">
        <v>0.55289999999999995</v>
      </c>
      <c r="B1522">
        <v>3.1248</v>
      </c>
      <c r="E1522">
        <v>0.60740000000000005</v>
      </c>
      <c r="F1522" s="20">
        <v>3.2103999999999999</v>
      </c>
    </row>
    <row r="1523" spans="1:6" x14ac:dyDescent="0.35">
      <c r="A1523">
        <v>0.61260000000000003</v>
      </c>
      <c r="B1523">
        <v>4.3327</v>
      </c>
      <c r="E1523">
        <v>0.59430000000000005</v>
      </c>
      <c r="F1523" s="20">
        <v>2.6113</v>
      </c>
    </row>
    <row r="1524" spans="1:6" x14ac:dyDescent="0.35">
      <c r="A1524">
        <v>1.0206999999999999</v>
      </c>
      <c r="B1524">
        <v>2.4975000000000001</v>
      </c>
      <c r="E1524">
        <v>0.52490000000000003</v>
      </c>
      <c r="F1524" s="20">
        <v>2.8988999999999998</v>
      </c>
    </row>
    <row r="1525" spans="1:6" x14ac:dyDescent="0.35">
      <c r="A1525">
        <v>0.91080000000000005</v>
      </c>
      <c r="B1525">
        <v>2.1343000000000001</v>
      </c>
      <c r="E1525">
        <v>0.49730000000000002</v>
      </c>
      <c r="F1525" s="20">
        <v>3.0579000000000001</v>
      </c>
    </row>
    <row r="1526" spans="1:6" x14ac:dyDescent="0.35">
      <c r="A1526">
        <v>0.54410000000000003</v>
      </c>
      <c r="B1526">
        <v>3.4291</v>
      </c>
      <c r="E1526">
        <v>0.84940000000000004</v>
      </c>
      <c r="F1526" s="20">
        <v>2.8033999999999999</v>
      </c>
    </row>
    <row r="1527" spans="1:6" x14ac:dyDescent="0.35">
      <c r="A1527">
        <v>0.6069</v>
      </c>
      <c r="B1527">
        <v>3.8277999999999999</v>
      </c>
      <c r="E1527">
        <v>0.68789999999999996</v>
      </c>
      <c r="F1527" s="20">
        <v>2.5764999999999998</v>
      </c>
    </row>
    <row r="1528" spans="1:6" x14ac:dyDescent="0.35">
      <c r="A1528">
        <v>0.84970000000000001</v>
      </c>
      <c r="B1528">
        <v>2.5091999999999999</v>
      </c>
      <c r="E1528">
        <v>0.8448</v>
      </c>
      <c r="F1528" s="20">
        <v>2.8778999999999999</v>
      </c>
    </row>
    <row r="1529" spans="1:6" x14ac:dyDescent="0.35">
      <c r="A1529">
        <v>0.56310000000000004</v>
      </c>
      <c r="B1529">
        <v>2.4407000000000001</v>
      </c>
      <c r="E1529">
        <v>0.69669999999999999</v>
      </c>
      <c r="F1529" s="20">
        <v>3.3355999999999999</v>
      </c>
    </row>
    <row r="1530" spans="1:6" x14ac:dyDescent="0.35">
      <c r="A1530">
        <v>0.3821</v>
      </c>
      <c r="B1530">
        <v>4.09</v>
      </c>
      <c r="E1530">
        <v>0.86580000000000001</v>
      </c>
      <c r="F1530" s="20">
        <v>3.0634000000000001</v>
      </c>
    </row>
    <row r="1531" spans="1:6" x14ac:dyDescent="0.35">
      <c r="A1531">
        <v>0.74890000000000001</v>
      </c>
      <c r="B1531">
        <v>3.1509</v>
      </c>
      <c r="E1531">
        <v>1.0879000000000001</v>
      </c>
      <c r="F1531" s="20">
        <v>2.3241000000000001</v>
      </c>
    </row>
    <row r="1532" spans="1:6" x14ac:dyDescent="0.35">
      <c r="A1532">
        <v>1.0736000000000001</v>
      </c>
      <c r="B1532">
        <v>2.1852</v>
      </c>
      <c r="E1532">
        <v>1.2072000000000001</v>
      </c>
      <c r="F1532" s="20">
        <v>2.0169000000000001</v>
      </c>
    </row>
    <row r="1533" spans="1:6" x14ac:dyDescent="0.35">
      <c r="A1533">
        <v>0.62050000000000005</v>
      </c>
      <c r="B1533">
        <v>3.2799</v>
      </c>
      <c r="E1533">
        <v>1.5319</v>
      </c>
      <c r="F1533" s="20">
        <v>2.7218</v>
      </c>
    </row>
    <row r="1534" spans="1:6" x14ac:dyDescent="0.35">
      <c r="A1534">
        <v>0.51580000000000004</v>
      </c>
      <c r="B1534">
        <v>4.1096000000000004</v>
      </c>
      <c r="E1534">
        <v>1.3920999999999999</v>
      </c>
      <c r="F1534" s="20">
        <v>3.2820999999999998</v>
      </c>
    </row>
    <row r="1535" spans="1:6" x14ac:dyDescent="0.35">
      <c r="A1535">
        <v>0.61770000000000003</v>
      </c>
      <c r="B1535">
        <v>2.5030999999999999</v>
      </c>
      <c r="E1535">
        <v>1.5204</v>
      </c>
      <c r="F1535" s="20">
        <v>2.8694999999999999</v>
      </c>
    </row>
    <row r="1536" spans="1:6" x14ac:dyDescent="0.35">
      <c r="A1536">
        <v>0.67410000000000003</v>
      </c>
      <c r="B1536">
        <v>1.9083000000000001</v>
      </c>
      <c r="E1536">
        <v>1.4585999999999999</v>
      </c>
      <c r="F1536" s="20">
        <v>2.2311000000000001</v>
      </c>
    </row>
    <row r="1537" spans="1:6" x14ac:dyDescent="0.35">
      <c r="A1537">
        <v>0.61270000000000002</v>
      </c>
      <c r="B1537">
        <v>3.2747999999999999</v>
      </c>
      <c r="E1537">
        <v>1.4678</v>
      </c>
      <c r="F1537" s="20">
        <v>1.9051</v>
      </c>
    </row>
    <row r="1538" spans="1:6" x14ac:dyDescent="0.35">
      <c r="A1538">
        <v>0.27879999999999999</v>
      </c>
      <c r="B1538">
        <v>5.2622</v>
      </c>
      <c r="E1538">
        <v>1.3998999999999999</v>
      </c>
      <c r="F1538" s="20">
        <v>2.2418999999999998</v>
      </c>
    </row>
    <row r="1539" spans="1:6" x14ac:dyDescent="0.35">
      <c r="A1539">
        <v>0.60850000000000004</v>
      </c>
      <c r="B1539">
        <v>3.9586000000000001</v>
      </c>
      <c r="E1539">
        <v>1.3409</v>
      </c>
      <c r="F1539" s="20">
        <v>2.6970000000000001</v>
      </c>
    </row>
    <row r="1540" spans="1:6" x14ac:dyDescent="0.35">
      <c r="A1540">
        <v>0.3926</v>
      </c>
      <c r="B1540">
        <v>2.2865000000000002</v>
      </c>
      <c r="E1540">
        <v>1.5974999999999999</v>
      </c>
      <c r="F1540" s="20">
        <v>2.6011000000000002</v>
      </c>
    </row>
    <row r="1541" spans="1:6" x14ac:dyDescent="0.35">
      <c r="A1541">
        <v>0.2233</v>
      </c>
      <c r="B1541">
        <v>2.7328000000000001</v>
      </c>
      <c r="E1541">
        <v>1.3354999999999999</v>
      </c>
      <c r="F1541" s="20">
        <v>1.9866999999999999</v>
      </c>
    </row>
    <row r="1542" spans="1:6" x14ac:dyDescent="0.35">
      <c r="A1542">
        <v>0.21729999999999999</v>
      </c>
      <c r="B1542">
        <v>3.6939000000000002</v>
      </c>
      <c r="E1542">
        <v>1.3809</v>
      </c>
      <c r="F1542" s="20">
        <v>1.7509999999999999</v>
      </c>
    </row>
    <row r="1543" spans="1:6" x14ac:dyDescent="0.35">
      <c r="A1543">
        <v>0.35020000000000001</v>
      </c>
      <c r="B1543">
        <v>4.1265999999999998</v>
      </c>
      <c r="E1543">
        <v>1.2606999999999999</v>
      </c>
      <c r="F1543" s="20">
        <v>2.5222000000000002</v>
      </c>
    </row>
    <row r="1544" spans="1:6" x14ac:dyDescent="0.35">
      <c r="A1544">
        <v>0.47889999999999999</v>
      </c>
      <c r="B1544">
        <v>3.3801999999999999</v>
      </c>
      <c r="E1544">
        <v>1.1816</v>
      </c>
      <c r="F1544" s="20">
        <v>3.0493999999999999</v>
      </c>
    </row>
    <row r="1545" spans="1:6" x14ac:dyDescent="0.35">
      <c r="A1545">
        <v>0.42620000000000002</v>
      </c>
      <c r="B1545">
        <v>3.0078999999999998</v>
      </c>
      <c r="E1545">
        <v>1.4523999999999999</v>
      </c>
      <c r="F1545" s="20">
        <v>2.4394999999999998</v>
      </c>
    </row>
    <row r="1546" spans="1:6" x14ac:dyDescent="0.35">
      <c r="A1546">
        <v>0.28389999999999999</v>
      </c>
      <c r="B1546">
        <v>3.1896</v>
      </c>
      <c r="E1546">
        <v>1.6879</v>
      </c>
      <c r="F1546" s="20">
        <v>1.8968</v>
      </c>
    </row>
    <row r="1547" spans="1:6" x14ac:dyDescent="0.35">
      <c r="A1547">
        <v>0.21529999999999999</v>
      </c>
      <c r="B1547">
        <v>3.6617999999999999</v>
      </c>
      <c r="E1547">
        <v>1.5438000000000001</v>
      </c>
      <c r="F1547" s="20">
        <v>1.8375999999999999</v>
      </c>
    </row>
    <row r="1548" spans="1:6" x14ac:dyDescent="0.35">
      <c r="A1548">
        <v>0.31159999999999999</v>
      </c>
      <c r="B1548">
        <v>3.6084000000000001</v>
      </c>
      <c r="E1548">
        <v>0.97660000000000002</v>
      </c>
      <c r="F1548" s="20">
        <v>2.9186000000000001</v>
      </c>
    </row>
    <row r="1549" spans="1:6" x14ac:dyDescent="0.35">
      <c r="A1549">
        <v>0.29930000000000001</v>
      </c>
      <c r="B1549">
        <v>3.1526999999999998</v>
      </c>
      <c r="E1549">
        <v>1.3976999999999999</v>
      </c>
      <c r="F1549" s="20">
        <v>2.6194000000000002</v>
      </c>
    </row>
    <row r="1550" spans="1:6" x14ac:dyDescent="0.35">
      <c r="A1550">
        <v>0.28510000000000002</v>
      </c>
      <c r="B1550">
        <v>3.4889999999999999</v>
      </c>
      <c r="E1550">
        <v>1.5077</v>
      </c>
      <c r="F1550" s="20">
        <v>2.4382999999999999</v>
      </c>
    </row>
    <row r="1551" spans="1:6" x14ac:dyDescent="0.35">
      <c r="A1551">
        <v>0.35389999999999999</v>
      </c>
      <c r="B1551">
        <v>3.8559999999999999</v>
      </c>
      <c r="E1551">
        <v>1.3684000000000001</v>
      </c>
      <c r="F1551" s="20">
        <v>3.3900999999999999</v>
      </c>
    </row>
    <row r="1552" spans="1:6" x14ac:dyDescent="0.35">
      <c r="A1552">
        <v>0.34749999999999998</v>
      </c>
      <c r="B1552">
        <v>3.3595999999999999</v>
      </c>
      <c r="E1552">
        <v>1.2507999999999999</v>
      </c>
      <c r="F1552" s="20">
        <v>3.4933999999999998</v>
      </c>
    </row>
    <row r="1553" spans="1:6" x14ac:dyDescent="0.35">
      <c r="A1553">
        <v>0.21290000000000001</v>
      </c>
      <c r="B1553">
        <v>3.1286999999999998</v>
      </c>
      <c r="E1553">
        <v>1.3666</v>
      </c>
      <c r="F1553" s="20">
        <v>2.3022999999999998</v>
      </c>
    </row>
    <row r="1554" spans="1:6" x14ac:dyDescent="0.35">
      <c r="A1554">
        <v>0.3009</v>
      </c>
      <c r="B1554">
        <v>2.6030000000000002</v>
      </c>
      <c r="E1554">
        <v>0.98670000000000002</v>
      </c>
      <c r="F1554" s="20">
        <v>2.0255999999999998</v>
      </c>
    </row>
    <row r="1555" spans="1:6" x14ac:dyDescent="0.35">
      <c r="A1555">
        <v>0.34339999999999998</v>
      </c>
      <c r="B1555">
        <v>2.5327999999999999</v>
      </c>
      <c r="E1555">
        <v>1.4497</v>
      </c>
      <c r="F1555" s="20">
        <v>2.5188999999999999</v>
      </c>
    </row>
    <row r="1556" spans="1:6" x14ac:dyDescent="0.35">
      <c r="A1556">
        <v>0.32829999999999998</v>
      </c>
      <c r="B1556">
        <v>3.1920000000000002</v>
      </c>
      <c r="E1556">
        <v>1.1498999999999999</v>
      </c>
      <c r="F1556" s="20">
        <v>3.8130999999999999</v>
      </c>
    </row>
    <row r="1557" spans="1:6" x14ac:dyDescent="0.35">
      <c r="A1557">
        <v>0.30330000000000001</v>
      </c>
      <c r="B1557">
        <v>3.2412999999999998</v>
      </c>
      <c r="E1557">
        <v>1.3633999999999999</v>
      </c>
      <c r="F1557" s="20">
        <v>3.6265999999999998</v>
      </c>
    </row>
    <row r="1558" spans="1:6" x14ac:dyDescent="0.35">
      <c r="A1558">
        <v>0.2681</v>
      </c>
      <c r="B1558">
        <v>3.0575000000000001</v>
      </c>
      <c r="E1558">
        <v>2.1013000000000002</v>
      </c>
      <c r="F1558" s="20">
        <v>1.7037</v>
      </c>
    </row>
    <row r="1559" spans="1:6" x14ac:dyDescent="0.35">
      <c r="A1559">
        <v>0.29580000000000001</v>
      </c>
      <c r="B1559">
        <v>2.5186999999999999</v>
      </c>
      <c r="E1559">
        <v>1.7562</v>
      </c>
      <c r="F1559" s="20">
        <v>1.0295000000000001</v>
      </c>
    </row>
    <row r="1560" spans="1:6" x14ac:dyDescent="0.35">
      <c r="A1560">
        <v>0.3175</v>
      </c>
      <c r="B1560">
        <v>2.3597000000000001</v>
      </c>
      <c r="E1560">
        <v>1.2786</v>
      </c>
      <c r="F1560" s="20">
        <v>1.8633</v>
      </c>
    </row>
    <row r="1561" spans="1:6" x14ac:dyDescent="0.35">
      <c r="A1561">
        <v>0.44409999999999999</v>
      </c>
      <c r="B1561">
        <v>3.0341999999999998</v>
      </c>
      <c r="E1561">
        <v>1.0588</v>
      </c>
      <c r="F1561" s="20">
        <v>3.9026000000000001</v>
      </c>
    </row>
    <row r="1562" spans="1:6" x14ac:dyDescent="0.35">
      <c r="A1562">
        <v>0.37540000000000001</v>
      </c>
      <c r="B1562">
        <v>3.4216000000000002</v>
      </c>
      <c r="E1562">
        <v>1.2592000000000001</v>
      </c>
      <c r="F1562" s="20">
        <v>4.1780999999999997</v>
      </c>
    </row>
    <row r="1563" spans="1:6" x14ac:dyDescent="0.35">
      <c r="A1563">
        <v>0.49209999999999998</v>
      </c>
      <c r="B1563">
        <v>2.4163000000000001</v>
      </c>
      <c r="E1563">
        <v>1.3033999999999999</v>
      </c>
      <c r="F1563" s="20">
        <v>2.8123</v>
      </c>
    </row>
    <row r="1564" spans="1:6" x14ac:dyDescent="0.35">
      <c r="A1564">
        <v>0.4078</v>
      </c>
      <c r="B1564">
        <v>2.4</v>
      </c>
      <c r="E1564">
        <v>1.5319</v>
      </c>
      <c r="F1564" s="20">
        <v>1.4773000000000001</v>
      </c>
    </row>
    <row r="1565" spans="1:6" x14ac:dyDescent="0.35">
      <c r="A1565">
        <v>0.44119999999999998</v>
      </c>
      <c r="B1565">
        <v>3.3067000000000002</v>
      </c>
      <c r="E1565">
        <v>0.86799999999999999</v>
      </c>
      <c r="F1565" s="20">
        <v>2.1472000000000002</v>
      </c>
    </row>
    <row r="1566" spans="1:6" x14ac:dyDescent="0.35">
      <c r="A1566">
        <v>0.3105</v>
      </c>
      <c r="B1566">
        <v>4.4867999999999997</v>
      </c>
      <c r="E1566">
        <v>0.98219999999999996</v>
      </c>
      <c r="F1566" s="20">
        <v>2.5468000000000002</v>
      </c>
    </row>
    <row r="1567" spans="1:6" x14ac:dyDescent="0.35">
      <c r="A1567">
        <v>0.50139999999999996</v>
      </c>
      <c r="B1567">
        <v>3.3100999999999998</v>
      </c>
      <c r="E1567">
        <v>0.93189999999999995</v>
      </c>
      <c r="F1567" s="20">
        <v>2.5788000000000002</v>
      </c>
    </row>
    <row r="1568" spans="1:6" x14ac:dyDescent="0.35">
      <c r="A1568">
        <v>0.41360000000000002</v>
      </c>
      <c r="B1568">
        <v>2.5427</v>
      </c>
      <c r="E1568">
        <v>0.68269999999999997</v>
      </c>
      <c r="F1568" s="20">
        <v>2.5360999999999998</v>
      </c>
    </row>
    <row r="1569" spans="1:6" x14ac:dyDescent="0.35">
      <c r="A1569">
        <v>0.52090000000000003</v>
      </c>
      <c r="B1569">
        <v>2.7218</v>
      </c>
      <c r="E1569">
        <v>0.81200000000000006</v>
      </c>
      <c r="F1569" s="20">
        <v>2.5097999999999998</v>
      </c>
    </row>
    <row r="1570" spans="1:6" x14ac:dyDescent="0.35">
      <c r="A1570">
        <v>0.33829999999999999</v>
      </c>
      <c r="B1570">
        <v>3.3923999999999999</v>
      </c>
      <c r="E1570">
        <v>0.87019999999999997</v>
      </c>
      <c r="F1570" s="20">
        <v>3.0303</v>
      </c>
    </row>
    <row r="1571" spans="1:6" x14ac:dyDescent="0.35">
      <c r="A1571">
        <v>0.55930000000000002</v>
      </c>
      <c r="B1571">
        <v>2.0207000000000002</v>
      </c>
      <c r="E1571">
        <v>0.67459999999999998</v>
      </c>
      <c r="F1571" s="20">
        <v>2.9237000000000002</v>
      </c>
    </row>
    <row r="1572" spans="1:6" x14ac:dyDescent="0.35">
      <c r="A1572">
        <v>0.58279999999999998</v>
      </c>
      <c r="B1572">
        <v>2.5916000000000001</v>
      </c>
      <c r="E1572">
        <v>0.76039999999999996</v>
      </c>
      <c r="F1572" s="20">
        <v>2.6162999999999998</v>
      </c>
    </row>
    <row r="1573" spans="1:6" x14ac:dyDescent="0.35">
      <c r="A1573">
        <v>0.30509999999999998</v>
      </c>
      <c r="B1573">
        <v>4.5782999999999996</v>
      </c>
      <c r="E1573">
        <v>0.6381</v>
      </c>
      <c r="F1573" s="20">
        <v>2.5486</v>
      </c>
    </row>
    <row r="1574" spans="1:6" x14ac:dyDescent="0.35">
      <c r="A1574">
        <v>0.49759999999999999</v>
      </c>
      <c r="B1574">
        <v>3.7347999999999999</v>
      </c>
      <c r="E1574">
        <v>0.52800000000000002</v>
      </c>
      <c r="F1574" s="20">
        <v>2.8538999999999999</v>
      </c>
    </row>
    <row r="1575" spans="1:6" x14ac:dyDescent="0.35">
      <c r="A1575">
        <v>0.56869999999999998</v>
      </c>
      <c r="B1575">
        <v>1.9100999999999999</v>
      </c>
      <c r="E1575">
        <v>0.45729999999999998</v>
      </c>
      <c r="F1575" s="20">
        <v>3.51</v>
      </c>
    </row>
    <row r="1576" spans="1:6" x14ac:dyDescent="0.35">
      <c r="A1576">
        <v>0.7137</v>
      </c>
      <c r="B1576">
        <v>1.8517999999999999</v>
      </c>
      <c r="E1576">
        <v>0.48180000000000001</v>
      </c>
      <c r="F1576" s="20">
        <v>3.0274000000000001</v>
      </c>
    </row>
    <row r="1577" spans="1:6" x14ac:dyDescent="0.35">
      <c r="A1577">
        <v>0.43480000000000002</v>
      </c>
      <c r="B1577">
        <v>4.0324999999999998</v>
      </c>
      <c r="E1577">
        <v>0.63880000000000003</v>
      </c>
      <c r="F1577" s="20">
        <v>2.4110999999999998</v>
      </c>
    </row>
    <row r="1578" spans="1:6" x14ac:dyDescent="0.35">
      <c r="A1578">
        <v>0.36649999999999999</v>
      </c>
      <c r="B1578">
        <v>5.2051999999999996</v>
      </c>
      <c r="E1578">
        <v>0.53410000000000002</v>
      </c>
      <c r="F1578" s="20">
        <v>1.9236</v>
      </c>
    </row>
    <row r="1579" spans="1:6" x14ac:dyDescent="0.35">
      <c r="A1579">
        <v>0.5645</v>
      </c>
      <c r="B1579">
        <v>3.0341999999999998</v>
      </c>
      <c r="E1579">
        <v>0.6129</v>
      </c>
      <c r="F1579" s="20">
        <v>2.7519999999999998</v>
      </c>
    </row>
    <row r="1580" spans="1:6" x14ac:dyDescent="0.35">
      <c r="A1580">
        <v>0.83260000000000001</v>
      </c>
      <c r="B1580">
        <v>1.4418</v>
      </c>
      <c r="E1580">
        <v>0.52910000000000001</v>
      </c>
      <c r="F1580" s="20">
        <v>3.0907</v>
      </c>
    </row>
    <row r="1581" spans="1:6" x14ac:dyDescent="0.35">
      <c r="A1581">
        <v>0.52310000000000001</v>
      </c>
      <c r="B1581">
        <v>2.8894000000000002</v>
      </c>
      <c r="E1581">
        <v>0.41239999999999999</v>
      </c>
      <c r="F1581" s="20">
        <v>3.3022</v>
      </c>
    </row>
    <row r="1582" spans="1:6" x14ac:dyDescent="0.35">
      <c r="A1582">
        <v>0.41710000000000003</v>
      </c>
      <c r="B1582">
        <v>4.5388000000000002</v>
      </c>
      <c r="E1582">
        <v>0.499</v>
      </c>
      <c r="F1582" s="20">
        <v>2.7688999999999999</v>
      </c>
    </row>
    <row r="1583" spans="1:6" x14ac:dyDescent="0.35">
      <c r="A1583">
        <v>0.53149999999999997</v>
      </c>
      <c r="B1583">
        <v>3.6122000000000001</v>
      </c>
      <c r="E1583">
        <v>0.85929999999999995</v>
      </c>
      <c r="F1583" s="20">
        <v>2.577</v>
      </c>
    </row>
    <row r="1584" spans="1:6" x14ac:dyDescent="0.35">
      <c r="A1584">
        <v>0.61739999999999995</v>
      </c>
      <c r="B1584">
        <v>2.3252999999999999</v>
      </c>
      <c r="E1584">
        <v>0.40849999999999997</v>
      </c>
      <c r="F1584" s="20">
        <v>2.3782000000000001</v>
      </c>
    </row>
    <row r="1585" spans="1:6" x14ac:dyDescent="0.35">
      <c r="A1585">
        <v>0.50360000000000005</v>
      </c>
      <c r="B1585">
        <v>2.8210000000000002</v>
      </c>
      <c r="E1585">
        <v>0.4955</v>
      </c>
      <c r="F1585" s="20">
        <v>2.5083000000000002</v>
      </c>
    </row>
    <row r="1586" spans="1:6" x14ac:dyDescent="0.35">
      <c r="A1586">
        <v>0.54090000000000005</v>
      </c>
      <c r="B1586">
        <v>3.7602000000000002</v>
      </c>
      <c r="E1586">
        <v>0.45579999999999998</v>
      </c>
      <c r="F1586" s="20">
        <v>2.0762</v>
      </c>
    </row>
    <row r="1587" spans="1:6" x14ac:dyDescent="0.35">
      <c r="A1587">
        <v>0.71789999999999998</v>
      </c>
      <c r="B1587">
        <v>2.6918000000000002</v>
      </c>
      <c r="E1587">
        <v>0.82950000000000002</v>
      </c>
      <c r="F1587" s="20">
        <v>2.0547</v>
      </c>
    </row>
    <row r="1588" spans="1:6" x14ac:dyDescent="0.35">
      <c r="A1588">
        <v>0.77539999999999998</v>
      </c>
      <c r="B1588">
        <v>2.1364999999999998</v>
      </c>
      <c r="E1588">
        <v>0.7429</v>
      </c>
      <c r="F1588" s="20">
        <v>2.4108000000000001</v>
      </c>
    </row>
    <row r="1589" spans="1:6" x14ac:dyDescent="0.35">
      <c r="A1589">
        <v>0.36370000000000002</v>
      </c>
      <c r="B1589">
        <v>3.0562999999999998</v>
      </c>
      <c r="E1589">
        <v>0.5746</v>
      </c>
      <c r="F1589" s="20">
        <v>2.7490999999999999</v>
      </c>
    </row>
    <row r="1590" spans="1:6" x14ac:dyDescent="0.35">
      <c r="A1590">
        <v>0.49359999999999998</v>
      </c>
      <c r="B1590">
        <v>3.3611</v>
      </c>
      <c r="E1590">
        <v>0.81040000000000001</v>
      </c>
      <c r="F1590" s="20">
        <v>2.8472</v>
      </c>
    </row>
    <row r="1591" spans="1:6" x14ac:dyDescent="0.35">
      <c r="A1591">
        <v>0.58850000000000002</v>
      </c>
      <c r="B1591">
        <v>2.9253</v>
      </c>
      <c r="E1591">
        <v>0.76670000000000005</v>
      </c>
      <c r="F1591" s="20">
        <v>2.1015000000000001</v>
      </c>
    </row>
    <row r="1592" spans="1:6" x14ac:dyDescent="0.35">
      <c r="A1592">
        <v>0.91849999999999998</v>
      </c>
      <c r="B1592">
        <v>2.3132999999999999</v>
      </c>
      <c r="E1592">
        <v>0.76980000000000004</v>
      </c>
      <c r="F1592" s="20">
        <v>2.0104000000000002</v>
      </c>
    </row>
    <row r="1593" spans="1:6" x14ac:dyDescent="0.35">
      <c r="A1593">
        <v>0.48530000000000001</v>
      </c>
      <c r="B1593">
        <v>2.4742000000000002</v>
      </c>
      <c r="E1593">
        <v>0.86470000000000002</v>
      </c>
      <c r="F1593" s="20">
        <v>2.5939000000000001</v>
      </c>
    </row>
    <row r="1594" spans="1:6" x14ac:dyDescent="0.35">
      <c r="A1594">
        <v>0.43590000000000001</v>
      </c>
      <c r="B1594">
        <v>2.9948999999999999</v>
      </c>
      <c r="E1594">
        <v>0.89459999999999995</v>
      </c>
      <c r="F1594" s="20">
        <v>2.8721999999999999</v>
      </c>
    </row>
    <row r="1595" spans="1:6" x14ac:dyDescent="0.35">
      <c r="A1595">
        <v>0.78159999999999996</v>
      </c>
      <c r="B1595">
        <v>2.5407999999999999</v>
      </c>
      <c r="E1595">
        <v>0.83899999999999997</v>
      </c>
      <c r="F1595" s="20">
        <v>2.1577000000000002</v>
      </c>
    </row>
    <row r="1596" spans="1:6" x14ac:dyDescent="0.35">
      <c r="A1596">
        <v>0.63700000000000001</v>
      </c>
      <c r="B1596">
        <v>2.7885</v>
      </c>
      <c r="E1596">
        <v>1.2581</v>
      </c>
      <c r="F1596" s="20">
        <v>2.1941000000000002</v>
      </c>
    </row>
    <row r="1597" spans="1:6" x14ac:dyDescent="0.35">
      <c r="A1597">
        <v>0.5363</v>
      </c>
      <c r="B1597">
        <v>3.8622000000000001</v>
      </c>
      <c r="E1597">
        <v>0.84</v>
      </c>
      <c r="F1597" s="20">
        <v>2.4399000000000002</v>
      </c>
    </row>
    <row r="1598" spans="1:6" x14ac:dyDescent="0.35">
      <c r="A1598">
        <v>0.53659999999999997</v>
      </c>
      <c r="B1598">
        <v>4.1326999999999998</v>
      </c>
      <c r="E1598">
        <v>1.26</v>
      </c>
      <c r="F1598" s="20">
        <v>2.4327000000000001</v>
      </c>
    </row>
    <row r="1599" spans="1:6" x14ac:dyDescent="0.35">
      <c r="A1599">
        <v>0.64659999999999995</v>
      </c>
      <c r="B1599">
        <v>2.8306</v>
      </c>
      <c r="E1599">
        <v>1.171</v>
      </c>
      <c r="F1599" s="20">
        <v>2.1793</v>
      </c>
    </row>
    <row r="1600" spans="1:6" x14ac:dyDescent="0.35">
      <c r="A1600">
        <v>0.62690000000000001</v>
      </c>
      <c r="B1600">
        <v>3.5895999999999999</v>
      </c>
      <c r="E1600">
        <v>1.0556000000000001</v>
      </c>
      <c r="F1600" s="20">
        <v>2.0954999999999999</v>
      </c>
    </row>
    <row r="1601" spans="1:6" x14ac:dyDescent="0.35">
      <c r="A1601">
        <v>0.39860000000000001</v>
      </c>
      <c r="B1601">
        <v>4.3662999999999998</v>
      </c>
      <c r="E1601">
        <v>1.0373000000000001</v>
      </c>
      <c r="F1601" s="20">
        <v>1.8633999999999999</v>
      </c>
    </row>
    <row r="1602" spans="1:6" x14ac:dyDescent="0.35">
      <c r="A1602">
        <v>0.38769999999999999</v>
      </c>
      <c r="B1602">
        <v>3.2435999999999998</v>
      </c>
      <c r="E1602">
        <v>1.0528</v>
      </c>
      <c r="F1602" s="20">
        <v>2.1917</v>
      </c>
    </row>
    <row r="1603" spans="1:6" x14ac:dyDescent="0.35">
      <c r="A1603">
        <v>1.0643</v>
      </c>
      <c r="B1603">
        <v>2.2456999999999998</v>
      </c>
      <c r="E1603">
        <v>1.2088000000000001</v>
      </c>
      <c r="F1603" s="20">
        <v>2.5670000000000002</v>
      </c>
    </row>
    <row r="1604" spans="1:6" x14ac:dyDescent="0.35">
      <c r="A1604">
        <v>0.49099999999999999</v>
      </c>
      <c r="B1604">
        <v>4.0488</v>
      </c>
      <c r="E1604">
        <v>1.1771</v>
      </c>
      <c r="F1604" s="20">
        <v>2.2161</v>
      </c>
    </row>
    <row r="1605" spans="1:6" x14ac:dyDescent="0.35">
      <c r="A1605">
        <v>0.37819999999999998</v>
      </c>
      <c r="B1605">
        <v>5.0853000000000002</v>
      </c>
      <c r="E1605">
        <v>1.1912</v>
      </c>
      <c r="F1605" s="20">
        <v>1.8673</v>
      </c>
    </row>
    <row r="1606" spans="1:6" x14ac:dyDescent="0.35">
      <c r="A1606">
        <v>0.65949999999999998</v>
      </c>
      <c r="B1606">
        <v>2.1808000000000001</v>
      </c>
      <c r="E1606">
        <v>1.1336999999999999</v>
      </c>
      <c r="F1606" s="20">
        <v>2.1391</v>
      </c>
    </row>
    <row r="1607" spans="1:6" x14ac:dyDescent="0.35">
      <c r="A1607">
        <v>0.88929999999999998</v>
      </c>
      <c r="B1607">
        <v>2.7010999999999998</v>
      </c>
      <c r="E1607">
        <v>1.1318999999999999</v>
      </c>
      <c r="F1607" s="20">
        <v>2.0821000000000001</v>
      </c>
    </row>
    <row r="1608" spans="1:6" x14ac:dyDescent="0.35">
      <c r="A1608">
        <v>0.25309999999999999</v>
      </c>
      <c r="B1608">
        <v>5.5880000000000001</v>
      </c>
      <c r="E1608">
        <v>1.0852999999999999</v>
      </c>
      <c r="F1608" s="20">
        <v>2.1886000000000001</v>
      </c>
    </row>
    <row r="1609" spans="1:6" x14ac:dyDescent="0.35">
      <c r="A1609">
        <v>0.63100000000000001</v>
      </c>
      <c r="B1609">
        <v>5.6455000000000002</v>
      </c>
      <c r="E1609">
        <v>0.92200000000000004</v>
      </c>
      <c r="F1609" s="20">
        <v>2.2406999999999999</v>
      </c>
    </row>
    <row r="1610" spans="1:6" x14ac:dyDescent="0.35">
      <c r="A1610">
        <v>1.1458999999999999</v>
      </c>
      <c r="B1610">
        <v>4.8517999999999999</v>
      </c>
      <c r="E1610">
        <v>0.70489999999999997</v>
      </c>
      <c r="F1610" s="20">
        <v>2.4281999999999999</v>
      </c>
    </row>
    <row r="1611" spans="1:6" x14ac:dyDescent="0.35">
      <c r="A1611">
        <v>0.66879999999999995</v>
      </c>
      <c r="B1611">
        <v>5.2138</v>
      </c>
      <c r="E1611">
        <v>0.64470000000000005</v>
      </c>
      <c r="F1611" s="20">
        <v>2.0630000000000002</v>
      </c>
    </row>
    <row r="1612" spans="1:6" x14ac:dyDescent="0.35">
      <c r="A1612">
        <v>0.60309999999999997</v>
      </c>
      <c r="B1612">
        <v>4.3365</v>
      </c>
      <c r="E1612">
        <v>0.78580000000000005</v>
      </c>
      <c r="F1612" s="20">
        <v>1.6563000000000001</v>
      </c>
    </row>
    <row r="1613" spans="1:6" x14ac:dyDescent="0.35">
      <c r="A1613">
        <v>0.34470000000000001</v>
      </c>
      <c r="B1613">
        <v>3.8012999999999999</v>
      </c>
      <c r="E1613">
        <v>0.88700000000000001</v>
      </c>
      <c r="F1613" s="20">
        <v>2.0352999999999999</v>
      </c>
    </row>
    <row r="1614" spans="1:6" x14ac:dyDescent="0.35">
      <c r="A1614">
        <v>0.28739999999999999</v>
      </c>
      <c r="B1614">
        <v>3.5901000000000001</v>
      </c>
      <c r="E1614">
        <v>0.57509999999999994</v>
      </c>
      <c r="F1614" s="20">
        <v>2.8881999999999999</v>
      </c>
    </row>
    <row r="1615" spans="1:6" x14ac:dyDescent="0.35">
      <c r="A1615">
        <v>0.3654</v>
      </c>
      <c r="B1615">
        <v>3.6560999999999999</v>
      </c>
      <c r="E1615">
        <v>0.63090000000000002</v>
      </c>
      <c r="F1615" s="20">
        <v>2.7932999999999999</v>
      </c>
    </row>
    <row r="1616" spans="1:6" x14ac:dyDescent="0.35">
      <c r="A1616">
        <v>0.51970000000000005</v>
      </c>
      <c r="B1616">
        <v>3.9902000000000002</v>
      </c>
      <c r="E1616">
        <v>0.69210000000000005</v>
      </c>
      <c r="F1616" s="20">
        <v>2.4933999999999998</v>
      </c>
    </row>
    <row r="1617" spans="1:6" x14ac:dyDescent="0.35">
      <c r="A1617">
        <v>0.39839999999999998</v>
      </c>
      <c r="B1617">
        <v>3.5169000000000001</v>
      </c>
      <c r="E1617">
        <v>0.69120000000000004</v>
      </c>
      <c r="F1617" s="20">
        <v>2.2225000000000001</v>
      </c>
    </row>
    <row r="1618" spans="1:6" x14ac:dyDescent="0.35">
      <c r="A1618">
        <v>0.28110000000000002</v>
      </c>
      <c r="B1618">
        <v>3.7107000000000001</v>
      </c>
      <c r="E1618">
        <v>0.59489999999999998</v>
      </c>
      <c r="F1618" s="20">
        <v>2.2786</v>
      </c>
    </row>
    <row r="1619" spans="1:6" x14ac:dyDescent="0.35">
      <c r="A1619">
        <v>0.38940000000000002</v>
      </c>
      <c r="B1619">
        <v>3.5426000000000002</v>
      </c>
      <c r="E1619">
        <v>0.64680000000000004</v>
      </c>
      <c r="F1619" s="20">
        <v>2.4401000000000002</v>
      </c>
    </row>
    <row r="1620" spans="1:6" x14ac:dyDescent="0.35">
      <c r="A1620">
        <v>0.4304</v>
      </c>
      <c r="B1620">
        <v>3.4994999999999998</v>
      </c>
      <c r="E1620">
        <v>0.68520000000000003</v>
      </c>
      <c r="F1620" s="20">
        <v>2.7355999999999998</v>
      </c>
    </row>
    <row r="1621" spans="1:6" x14ac:dyDescent="0.35">
      <c r="A1621">
        <v>0.49120000000000003</v>
      </c>
      <c r="B1621">
        <v>3.4693999999999998</v>
      </c>
      <c r="E1621">
        <v>0.7349</v>
      </c>
      <c r="F1621" s="20">
        <v>2.5655000000000001</v>
      </c>
    </row>
    <row r="1622" spans="1:6" x14ac:dyDescent="0.35">
      <c r="A1622">
        <v>0.57530000000000003</v>
      </c>
      <c r="B1622">
        <v>2.8691</v>
      </c>
      <c r="E1622">
        <v>0.39629999999999999</v>
      </c>
      <c r="F1622" s="20">
        <v>2.82</v>
      </c>
    </row>
    <row r="1623" spans="1:6" x14ac:dyDescent="0.35">
      <c r="A1623">
        <v>0.45500000000000002</v>
      </c>
      <c r="B1623">
        <v>3.202</v>
      </c>
      <c r="E1623">
        <v>0.54259999999999997</v>
      </c>
      <c r="F1623" s="20">
        <v>3.2265999999999999</v>
      </c>
    </row>
    <row r="1624" spans="1:6" x14ac:dyDescent="0.35">
      <c r="A1624">
        <v>0.32679999999999998</v>
      </c>
      <c r="B1624">
        <v>3.9466999999999999</v>
      </c>
      <c r="E1624">
        <v>0.61950000000000005</v>
      </c>
      <c r="F1624" s="20">
        <v>2.8620000000000001</v>
      </c>
    </row>
    <row r="1625" spans="1:6" x14ac:dyDescent="0.35">
      <c r="A1625">
        <v>0.3483</v>
      </c>
      <c r="B1625">
        <v>3.3218000000000001</v>
      </c>
      <c r="E1625">
        <v>0.65410000000000001</v>
      </c>
      <c r="F1625" s="20">
        <v>2.6255000000000002</v>
      </c>
    </row>
    <row r="1626" spans="1:6" x14ac:dyDescent="0.35">
      <c r="A1626">
        <v>0.63680000000000003</v>
      </c>
      <c r="B1626">
        <v>2.2557</v>
      </c>
      <c r="E1626">
        <v>0.66390000000000005</v>
      </c>
      <c r="F1626" s="20">
        <v>2.6736</v>
      </c>
    </row>
    <row r="1627" spans="1:6" x14ac:dyDescent="0.35">
      <c r="A1627">
        <v>0.3609</v>
      </c>
      <c r="B1627">
        <v>2.9923999999999999</v>
      </c>
      <c r="E1627">
        <v>0.52839999999999998</v>
      </c>
      <c r="F1627" s="20">
        <v>2.7631999999999999</v>
      </c>
    </row>
    <row r="1628" spans="1:6" x14ac:dyDescent="0.35">
      <c r="A1628">
        <v>0.53300000000000003</v>
      </c>
      <c r="B1628">
        <v>3.9331</v>
      </c>
      <c r="E1628">
        <v>0.5534</v>
      </c>
      <c r="F1628" s="20">
        <v>2.5842999999999998</v>
      </c>
    </row>
    <row r="1629" spans="1:6" x14ac:dyDescent="0.35">
      <c r="A1629">
        <v>0.50419999999999998</v>
      </c>
      <c r="B1629">
        <v>3.5308999999999999</v>
      </c>
      <c r="E1629">
        <v>0.50019999999999998</v>
      </c>
      <c r="F1629" s="20">
        <v>2.5387</v>
      </c>
    </row>
    <row r="1630" spans="1:6" x14ac:dyDescent="0.35">
      <c r="A1630">
        <v>0.28589999999999999</v>
      </c>
      <c r="B1630">
        <v>3.1945000000000001</v>
      </c>
      <c r="E1630">
        <v>0.5716</v>
      </c>
      <c r="F1630" s="20">
        <v>2.6065</v>
      </c>
    </row>
    <row r="1631" spans="1:6" x14ac:dyDescent="0.35">
      <c r="A1631">
        <v>0.66969999999999996</v>
      </c>
      <c r="B1631">
        <v>2.8378999999999999</v>
      </c>
      <c r="E1631">
        <v>0.65859999999999996</v>
      </c>
      <c r="F1631" s="20">
        <v>2.5459999999999998</v>
      </c>
    </row>
    <row r="1632" spans="1:6" x14ac:dyDescent="0.35">
      <c r="A1632">
        <v>0.38</v>
      </c>
      <c r="B1632">
        <v>3.3277999999999999</v>
      </c>
      <c r="E1632">
        <v>0.42380000000000001</v>
      </c>
      <c r="F1632" s="20">
        <v>2.7383999999999999</v>
      </c>
    </row>
    <row r="1633" spans="1:6" x14ac:dyDescent="0.35">
      <c r="A1633">
        <v>0.49399999999999999</v>
      </c>
      <c r="B1633">
        <v>3.0316000000000001</v>
      </c>
      <c r="E1633">
        <v>0.44440000000000002</v>
      </c>
      <c r="F1633" s="20">
        <v>2.9163000000000001</v>
      </c>
    </row>
    <row r="1634" spans="1:6" x14ac:dyDescent="0.35">
      <c r="A1634">
        <v>0.56299999999999994</v>
      </c>
      <c r="B1634">
        <v>3.1722000000000001</v>
      </c>
      <c r="E1634">
        <v>0.52390000000000003</v>
      </c>
      <c r="F1634" s="20">
        <v>2.5089000000000001</v>
      </c>
    </row>
    <row r="1635" spans="1:6" x14ac:dyDescent="0.35">
      <c r="A1635">
        <v>0.64449999999999996</v>
      </c>
      <c r="B1635">
        <v>3.2012999999999998</v>
      </c>
      <c r="E1635">
        <v>0.55369999999999997</v>
      </c>
      <c r="F1635" s="20">
        <v>2.3313999999999999</v>
      </c>
    </row>
    <row r="1636" spans="1:6" x14ac:dyDescent="0.35">
      <c r="A1636">
        <v>0.62570000000000003</v>
      </c>
      <c r="B1636">
        <v>3.2911999999999999</v>
      </c>
      <c r="E1636">
        <v>0.53590000000000004</v>
      </c>
      <c r="F1636" s="20">
        <v>2.4424999999999999</v>
      </c>
    </row>
    <row r="1637" spans="1:6" x14ac:dyDescent="0.35">
      <c r="A1637">
        <v>0.67230000000000001</v>
      </c>
      <c r="B1637">
        <v>3.9011999999999998</v>
      </c>
      <c r="E1637">
        <v>0.62250000000000005</v>
      </c>
      <c r="F1637" s="20">
        <v>3.1002000000000001</v>
      </c>
    </row>
    <row r="1638" spans="1:6" x14ac:dyDescent="0.35">
      <c r="A1638">
        <v>0.75749999999999995</v>
      </c>
      <c r="B1638">
        <v>3.7534000000000001</v>
      </c>
      <c r="E1638">
        <v>0.48880000000000001</v>
      </c>
      <c r="F1638" s="20">
        <v>3.3260000000000001</v>
      </c>
    </row>
    <row r="1639" spans="1:6" x14ac:dyDescent="0.35">
      <c r="A1639">
        <v>0.91200000000000003</v>
      </c>
      <c r="B1639">
        <v>2.8593000000000002</v>
      </c>
      <c r="E1639">
        <v>0.39079999999999998</v>
      </c>
      <c r="F1639" s="20">
        <v>3.1802000000000001</v>
      </c>
    </row>
    <row r="1640" spans="1:6" x14ac:dyDescent="0.35">
      <c r="A1640">
        <v>0.79590000000000005</v>
      </c>
      <c r="B1640">
        <v>4.0716000000000001</v>
      </c>
      <c r="E1640">
        <v>0.5262</v>
      </c>
      <c r="F1640" s="20">
        <v>3.3331</v>
      </c>
    </row>
    <row r="1641" spans="1:6" x14ac:dyDescent="0.35">
      <c r="A1641">
        <v>0.53779999999999994</v>
      </c>
      <c r="B1641">
        <v>4.3304</v>
      </c>
      <c r="E1641">
        <v>0.54759999999999998</v>
      </c>
      <c r="F1641" s="20">
        <v>2.5139</v>
      </c>
    </row>
    <row r="1642" spans="1:6" x14ac:dyDescent="0.35">
      <c r="A1642">
        <v>1.1024</v>
      </c>
      <c r="B1642">
        <v>2.5341999999999998</v>
      </c>
      <c r="E1642">
        <v>0.65890000000000004</v>
      </c>
      <c r="F1642" s="20">
        <v>2.3875000000000002</v>
      </c>
    </row>
    <row r="1643" spans="1:6" x14ac:dyDescent="0.35">
      <c r="A1643">
        <v>0.62629999999999997</v>
      </c>
      <c r="B1643">
        <v>3.7644000000000002</v>
      </c>
      <c r="E1643">
        <v>0.53239999999999998</v>
      </c>
      <c r="F1643" s="20">
        <v>2.7595999999999998</v>
      </c>
    </row>
    <row r="1644" spans="1:6" x14ac:dyDescent="0.35">
      <c r="A1644">
        <v>0.47070000000000001</v>
      </c>
      <c r="B1644">
        <v>4.8484999999999996</v>
      </c>
      <c r="E1644">
        <v>0.56730000000000003</v>
      </c>
      <c r="F1644" s="20">
        <v>3.0409000000000002</v>
      </c>
    </row>
    <row r="1645" spans="1:6" x14ac:dyDescent="0.35">
      <c r="A1645">
        <v>1.1783999999999999</v>
      </c>
      <c r="B1645">
        <v>2.7730000000000001</v>
      </c>
      <c r="E1645">
        <v>0.53779999999999994</v>
      </c>
      <c r="F1645" s="20">
        <v>3.4571999999999998</v>
      </c>
    </row>
    <row r="1646" spans="1:6" x14ac:dyDescent="0.35">
      <c r="A1646">
        <v>1.0454000000000001</v>
      </c>
      <c r="B1646">
        <v>3.242</v>
      </c>
      <c r="E1646">
        <v>0.57130000000000003</v>
      </c>
      <c r="F1646" s="20">
        <v>2.7241</v>
      </c>
    </row>
    <row r="1647" spans="1:6" x14ac:dyDescent="0.35">
      <c r="A1647">
        <v>0.54159999999999997</v>
      </c>
      <c r="B1647">
        <v>5.4082999999999997</v>
      </c>
      <c r="E1647">
        <v>0.5575</v>
      </c>
      <c r="F1647" s="20">
        <v>2.7067999999999999</v>
      </c>
    </row>
    <row r="1648" spans="1:6" x14ac:dyDescent="0.35">
      <c r="A1648">
        <v>1.0851999999999999</v>
      </c>
      <c r="B1648">
        <v>2.9430999999999998</v>
      </c>
      <c r="E1648">
        <v>0.50870000000000004</v>
      </c>
      <c r="F1648" s="20">
        <v>2.7429000000000001</v>
      </c>
    </row>
    <row r="1649" spans="1:6" x14ac:dyDescent="0.35">
      <c r="A1649">
        <v>1.6840999999999999</v>
      </c>
      <c r="B1649">
        <v>2.0482999999999998</v>
      </c>
      <c r="E1649">
        <v>0.59970000000000001</v>
      </c>
      <c r="F1649" s="20">
        <v>2.5874999999999999</v>
      </c>
    </row>
    <row r="1650" spans="1:6" x14ac:dyDescent="0.35">
      <c r="A1650">
        <v>0.60919999999999996</v>
      </c>
      <c r="B1650">
        <v>3.7642000000000002</v>
      </c>
      <c r="E1650">
        <v>0.50019999999999998</v>
      </c>
      <c r="F1650" s="20">
        <v>2.9546999999999999</v>
      </c>
    </row>
    <row r="1651" spans="1:6" x14ac:dyDescent="0.35">
      <c r="A1651">
        <v>0.94910000000000005</v>
      </c>
      <c r="B1651">
        <v>3.5992999999999999</v>
      </c>
      <c r="E1651">
        <v>0.53480000000000005</v>
      </c>
      <c r="F1651" s="20">
        <v>2.8391999999999999</v>
      </c>
    </row>
    <row r="1652" spans="1:6" x14ac:dyDescent="0.35">
      <c r="A1652">
        <v>1.3924000000000001</v>
      </c>
      <c r="B1652">
        <v>1.9154</v>
      </c>
      <c r="E1652">
        <v>0.49270000000000003</v>
      </c>
      <c r="F1652" s="20">
        <v>2.4504000000000001</v>
      </c>
    </row>
    <row r="1653" spans="1:6" x14ac:dyDescent="0.35">
      <c r="A1653">
        <v>1.5924</v>
      </c>
      <c r="B1653">
        <v>2.6101999999999999</v>
      </c>
      <c r="E1653">
        <v>0.72509999999999997</v>
      </c>
      <c r="F1653" s="20">
        <v>2.5941999999999998</v>
      </c>
    </row>
    <row r="1654" spans="1:6" x14ac:dyDescent="0.35">
      <c r="A1654">
        <v>0.95</v>
      </c>
      <c r="B1654">
        <v>3.8426</v>
      </c>
      <c r="E1654">
        <v>0.4904</v>
      </c>
      <c r="F1654" s="20">
        <v>3.3062999999999998</v>
      </c>
    </row>
    <row r="1655" spans="1:6" x14ac:dyDescent="0.35">
      <c r="A1655">
        <v>1.302</v>
      </c>
      <c r="B1655">
        <v>2.8187000000000002</v>
      </c>
      <c r="E1655">
        <v>0.33539999999999998</v>
      </c>
      <c r="F1655" s="20">
        <v>3.9744999999999999</v>
      </c>
    </row>
    <row r="1656" spans="1:6" x14ac:dyDescent="0.35">
      <c r="A1656">
        <v>1.29</v>
      </c>
      <c r="B1656">
        <v>1.9623999999999999</v>
      </c>
      <c r="E1656">
        <v>0.44969999999999999</v>
      </c>
      <c r="F1656" s="20">
        <v>4.0442999999999998</v>
      </c>
    </row>
    <row r="1657" spans="1:6" x14ac:dyDescent="0.35">
      <c r="A1657">
        <v>0.98329999999999995</v>
      </c>
      <c r="B1657">
        <v>3.0954000000000002</v>
      </c>
      <c r="E1657">
        <v>0.74509999999999998</v>
      </c>
      <c r="F1657" s="20">
        <v>3.0072999999999999</v>
      </c>
    </row>
    <row r="1658" spans="1:6" x14ac:dyDescent="0.35">
      <c r="A1658">
        <v>1.105</v>
      </c>
      <c r="B1658">
        <v>3.0912000000000002</v>
      </c>
      <c r="E1658">
        <v>0.52490000000000003</v>
      </c>
      <c r="F1658" s="20">
        <v>2.5024000000000002</v>
      </c>
    </row>
    <row r="1659" spans="1:6" x14ac:dyDescent="0.35">
      <c r="A1659">
        <v>1.2709999999999999</v>
      </c>
      <c r="B1659">
        <v>2.2328000000000001</v>
      </c>
      <c r="E1659">
        <v>0.39800000000000002</v>
      </c>
      <c r="F1659" s="20">
        <v>3.1089000000000002</v>
      </c>
    </row>
    <row r="1660" spans="1:6" x14ac:dyDescent="0.35">
      <c r="A1660">
        <v>1.2937000000000001</v>
      </c>
      <c r="B1660">
        <v>3.0406</v>
      </c>
      <c r="E1660">
        <v>0.40200000000000002</v>
      </c>
      <c r="F1660" s="20">
        <v>3.3142</v>
      </c>
    </row>
    <row r="1661" spans="1:6" x14ac:dyDescent="0.35">
      <c r="A1661">
        <v>1.1134999999999999</v>
      </c>
      <c r="B1661">
        <v>3.1696</v>
      </c>
      <c r="E1661">
        <v>0.4662</v>
      </c>
      <c r="F1661" s="20">
        <v>3.452</v>
      </c>
    </row>
    <row r="1662" spans="1:6" x14ac:dyDescent="0.35">
      <c r="A1662">
        <v>1.4835</v>
      </c>
      <c r="B1662">
        <v>2.2869000000000002</v>
      </c>
      <c r="E1662">
        <v>0.66959999999999997</v>
      </c>
      <c r="F1662" s="20">
        <v>2.8767999999999998</v>
      </c>
    </row>
    <row r="1663" spans="1:6" x14ac:dyDescent="0.35">
      <c r="A1663">
        <v>1.2790999999999999</v>
      </c>
      <c r="B1663">
        <v>2.1324999999999998</v>
      </c>
      <c r="E1663">
        <v>0.46739999999999998</v>
      </c>
      <c r="F1663" s="20">
        <v>2.3727999999999998</v>
      </c>
    </row>
    <row r="1664" spans="1:6" x14ac:dyDescent="0.35">
      <c r="A1664">
        <v>1.2589999999999999</v>
      </c>
      <c r="B1664">
        <v>2.0146999999999999</v>
      </c>
      <c r="E1664">
        <v>0.66479999999999995</v>
      </c>
      <c r="F1664" s="20">
        <v>2.4891999999999999</v>
      </c>
    </row>
    <row r="1665" spans="1:6" x14ac:dyDescent="0.35">
      <c r="A1665">
        <v>1.2316</v>
      </c>
      <c r="B1665">
        <v>2.6371000000000002</v>
      </c>
      <c r="E1665">
        <v>0.72840000000000005</v>
      </c>
      <c r="F1665" s="20">
        <v>2.6031</v>
      </c>
    </row>
    <row r="1666" spans="1:6" x14ac:dyDescent="0.35">
      <c r="A1666">
        <v>0.81810000000000005</v>
      </c>
      <c r="B1666">
        <v>3.3222</v>
      </c>
      <c r="E1666">
        <v>0.62560000000000004</v>
      </c>
      <c r="F1666" s="20">
        <v>3.0586000000000002</v>
      </c>
    </row>
    <row r="1667" spans="1:6" x14ac:dyDescent="0.35">
      <c r="A1667">
        <v>0.61619999999999997</v>
      </c>
      <c r="B1667">
        <v>3.7250999999999999</v>
      </c>
      <c r="E1667">
        <v>0.61240000000000006</v>
      </c>
      <c r="F1667" s="20">
        <v>3.1383999999999999</v>
      </c>
    </row>
    <row r="1668" spans="1:6" x14ac:dyDescent="0.35">
      <c r="A1668">
        <v>0.97119999999999995</v>
      </c>
      <c r="B1668">
        <v>2.6118999999999999</v>
      </c>
      <c r="E1668">
        <v>0.49080000000000001</v>
      </c>
      <c r="F1668" s="20">
        <v>3.1924000000000001</v>
      </c>
    </row>
    <row r="1669" spans="1:6" x14ac:dyDescent="0.35">
      <c r="A1669">
        <v>1.0054000000000001</v>
      </c>
      <c r="B1669">
        <v>2.2326999999999999</v>
      </c>
      <c r="E1669">
        <v>0.56259999999999999</v>
      </c>
      <c r="F1669" s="20">
        <v>2.9550000000000001</v>
      </c>
    </row>
    <row r="1670" spans="1:6" x14ac:dyDescent="0.35">
      <c r="A1670">
        <v>0.78249999999999997</v>
      </c>
      <c r="B1670">
        <v>3.3085</v>
      </c>
      <c r="E1670">
        <v>0.5675</v>
      </c>
      <c r="F1670" s="20">
        <v>2.5352000000000001</v>
      </c>
    </row>
    <row r="1671" spans="1:6" x14ac:dyDescent="0.35">
      <c r="A1671">
        <v>0.83909999999999996</v>
      </c>
      <c r="B1671">
        <v>3.9350999999999998</v>
      </c>
      <c r="E1671">
        <v>0.437</v>
      </c>
      <c r="F1671" s="20">
        <v>3.1650999999999998</v>
      </c>
    </row>
    <row r="1672" spans="1:6" x14ac:dyDescent="0.35">
      <c r="A1672">
        <v>0.60809999999999997</v>
      </c>
      <c r="B1672">
        <v>4.4748000000000001</v>
      </c>
      <c r="E1672">
        <v>0.56210000000000004</v>
      </c>
      <c r="F1672" s="20">
        <v>3.9195000000000002</v>
      </c>
    </row>
    <row r="1673" spans="1:6" x14ac:dyDescent="0.35">
      <c r="A1673">
        <v>0.79110000000000003</v>
      </c>
      <c r="B1673">
        <v>3.1238999999999999</v>
      </c>
      <c r="E1673">
        <v>0.58260000000000001</v>
      </c>
      <c r="F1673" s="20">
        <v>3.8368000000000002</v>
      </c>
    </row>
    <row r="1674" spans="1:6" x14ac:dyDescent="0.35">
      <c r="A1674">
        <v>0.60680000000000001</v>
      </c>
      <c r="B1674">
        <v>1.9801</v>
      </c>
      <c r="E1674">
        <v>0.54249999999999998</v>
      </c>
      <c r="F1674" s="20">
        <v>2.5529000000000002</v>
      </c>
    </row>
    <row r="1675" spans="1:6" x14ac:dyDescent="0.35">
      <c r="A1675">
        <v>0.44140000000000001</v>
      </c>
      <c r="B1675">
        <v>3.1621000000000001</v>
      </c>
      <c r="E1675">
        <v>0.82399999999999995</v>
      </c>
      <c r="F1675" s="20">
        <v>2.181</v>
      </c>
    </row>
    <row r="1676" spans="1:6" x14ac:dyDescent="0.35">
      <c r="A1676">
        <v>0.41770000000000002</v>
      </c>
      <c r="B1676">
        <v>4.6128</v>
      </c>
      <c r="E1676">
        <v>1.0176000000000001</v>
      </c>
      <c r="F1676" s="20">
        <v>3.1539000000000001</v>
      </c>
    </row>
    <row r="1677" spans="1:6" x14ac:dyDescent="0.35">
      <c r="A1677">
        <v>0.44619999999999999</v>
      </c>
      <c r="B1677">
        <v>4.4657999999999998</v>
      </c>
      <c r="E1677">
        <v>0.88749999999999996</v>
      </c>
      <c r="F1677" s="20">
        <v>3.9628999999999999</v>
      </c>
    </row>
    <row r="1678" spans="1:6" x14ac:dyDescent="0.35">
      <c r="A1678">
        <v>0.45569999999999999</v>
      </c>
      <c r="B1678">
        <v>3.4940000000000002</v>
      </c>
      <c r="E1678">
        <v>0.70920000000000005</v>
      </c>
      <c r="F1678" s="20">
        <v>3.8294999999999999</v>
      </c>
    </row>
    <row r="1679" spans="1:6" x14ac:dyDescent="0.35">
      <c r="A1679">
        <v>0.40810000000000002</v>
      </c>
      <c r="B1679">
        <v>2.2637999999999998</v>
      </c>
      <c r="E1679">
        <v>0.65769999999999995</v>
      </c>
      <c r="F1679" s="20">
        <v>2.7010000000000001</v>
      </c>
    </row>
    <row r="1680" spans="1:6" x14ac:dyDescent="0.35">
      <c r="A1680">
        <v>0.5181</v>
      </c>
      <c r="B1680">
        <v>2.3174999999999999</v>
      </c>
      <c r="E1680">
        <v>0.75690000000000002</v>
      </c>
      <c r="F1680" s="20">
        <v>2.1734</v>
      </c>
    </row>
    <row r="1681" spans="1:6" x14ac:dyDescent="0.35">
      <c r="A1681">
        <v>0.4894</v>
      </c>
      <c r="B1681">
        <v>3.6543999999999999</v>
      </c>
      <c r="E1681">
        <v>0.60950000000000004</v>
      </c>
      <c r="F1681" s="20">
        <v>2.4883999999999999</v>
      </c>
    </row>
    <row r="1682" spans="1:6" x14ac:dyDescent="0.35">
      <c r="A1682">
        <v>0.26429999999999998</v>
      </c>
      <c r="B1682">
        <v>4.6332000000000004</v>
      </c>
      <c r="E1682">
        <v>0.65010000000000001</v>
      </c>
      <c r="F1682" s="20">
        <v>3.0283000000000002</v>
      </c>
    </row>
    <row r="1683" spans="1:6" x14ac:dyDescent="0.35">
      <c r="A1683">
        <v>0.52129999999999999</v>
      </c>
      <c r="B1683">
        <v>3.5636000000000001</v>
      </c>
      <c r="E1683">
        <v>0.75600000000000001</v>
      </c>
      <c r="F1683" s="20">
        <v>3.5448</v>
      </c>
    </row>
    <row r="1684" spans="1:6" x14ac:dyDescent="0.35">
      <c r="A1684">
        <v>0.33300000000000002</v>
      </c>
      <c r="B1684">
        <v>2.3555000000000001</v>
      </c>
      <c r="E1684">
        <v>0.7117</v>
      </c>
      <c r="F1684" s="20">
        <v>3.1006</v>
      </c>
    </row>
    <row r="1685" spans="1:6" x14ac:dyDescent="0.35">
      <c r="A1685">
        <v>0.41520000000000001</v>
      </c>
      <c r="B1685">
        <v>2.5627</v>
      </c>
      <c r="E1685">
        <v>0.66549999999999998</v>
      </c>
      <c r="F1685" s="20">
        <v>2.694</v>
      </c>
    </row>
    <row r="1686" spans="1:6" x14ac:dyDescent="0.35">
      <c r="A1686">
        <v>0.24</v>
      </c>
      <c r="B1686">
        <v>3.6324000000000001</v>
      </c>
      <c r="E1686">
        <v>0.84330000000000005</v>
      </c>
      <c r="F1686" s="20">
        <v>2.7018</v>
      </c>
    </row>
    <row r="1687" spans="1:6" x14ac:dyDescent="0.35">
      <c r="A1687">
        <v>0.46389999999999998</v>
      </c>
      <c r="B1687">
        <v>3.6307999999999998</v>
      </c>
      <c r="E1687">
        <v>0.77659999999999996</v>
      </c>
      <c r="F1687" s="20">
        <v>3.2833000000000001</v>
      </c>
    </row>
    <row r="1688" spans="1:6" x14ac:dyDescent="0.35">
      <c r="A1688">
        <v>0.3135</v>
      </c>
      <c r="B1688">
        <v>3.5916999999999999</v>
      </c>
      <c r="E1688">
        <v>0.93830000000000002</v>
      </c>
      <c r="F1688" s="20">
        <v>3.8822000000000001</v>
      </c>
    </row>
    <row r="1689" spans="1:6" x14ac:dyDescent="0.35">
      <c r="A1689">
        <v>0.39129999999999998</v>
      </c>
      <c r="B1689">
        <v>2.8650000000000002</v>
      </c>
      <c r="E1689">
        <v>0.96060000000000001</v>
      </c>
      <c r="F1689" s="20">
        <v>3.4638</v>
      </c>
    </row>
    <row r="1690" spans="1:6" x14ac:dyDescent="0.35">
      <c r="A1690">
        <v>0.38219999999999998</v>
      </c>
      <c r="B1690">
        <v>2.9702000000000002</v>
      </c>
      <c r="E1690">
        <v>1.2116</v>
      </c>
      <c r="F1690" s="20">
        <v>2.5991</v>
      </c>
    </row>
    <row r="1691" spans="1:6" x14ac:dyDescent="0.35">
      <c r="A1691">
        <v>0.372</v>
      </c>
      <c r="B1691">
        <v>3.2570000000000001</v>
      </c>
      <c r="E1691">
        <v>1.1940999999999999</v>
      </c>
      <c r="F1691" s="20">
        <v>2.0565000000000002</v>
      </c>
    </row>
    <row r="1692" spans="1:6" x14ac:dyDescent="0.35">
      <c r="A1692">
        <v>0.44850000000000001</v>
      </c>
      <c r="B1692">
        <v>2.8929999999999998</v>
      </c>
      <c r="E1692">
        <v>0.84599999999999997</v>
      </c>
      <c r="F1692" s="20">
        <v>3.1110000000000002</v>
      </c>
    </row>
    <row r="1693" spans="1:6" x14ac:dyDescent="0.35">
      <c r="A1693">
        <v>0.41299999999999998</v>
      </c>
      <c r="B1693">
        <v>2.9396</v>
      </c>
      <c r="E1693">
        <v>0.94689999999999996</v>
      </c>
      <c r="F1693" s="20">
        <v>3.1669999999999998</v>
      </c>
    </row>
    <row r="1694" spans="1:6" x14ac:dyDescent="0.35">
      <c r="A1694">
        <v>0.28000000000000003</v>
      </c>
      <c r="B1694">
        <v>2.9298000000000002</v>
      </c>
      <c r="E1694">
        <v>0.92589999999999995</v>
      </c>
      <c r="F1694" s="20">
        <v>3.7021000000000002</v>
      </c>
    </row>
    <row r="1695" spans="1:6" x14ac:dyDescent="0.35">
      <c r="A1695">
        <v>0.44319999999999998</v>
      </c>
      <c r="B1695">
        <v>2.7246999999999999</v>
      </c>
      <c r="E1695">
        <v>1.1272</v>
      </c>
      <c r="F1695" s="20">
        <v>2.8140999999999998</v>
      </c>
    </row>
    <row r="1696" spans="1:6" x14ac:dyDescent="0.35">
      <c r="A1696">
        <v>0.3468</v>
      </c>
      <c r="B1696">
        <v>2.4197000000000002</v>
      </c>
      <c r="E1696">
        <v>1.2170000000000001</v>
      </c>
      <c r="F1696" s="20">
        <v>2.5386000000000002</v>
      </c>
    </row>
    <row r="1697" spans="1:6" x14ac:dyDescent="0.35">
      <c r="A1697">
        <v>0.4466</v>
      </c>
      <c r="B1697">
        <v>2.0819999999999999</v>
      </c>
      <c r="E1697">
        <v>0.87350000000000005</v>
      </c>
      <c r="F1697" s="20">
        <v>2.2109999999999999</v>
      </c>
    </row>
    <row r="1698" spans="1:6" x14ac:dyDescent="0.35">
      <c r="A1698">
        <v>0.42030000000000001</v>
      </c>
      <c r="B1698">
        <v>2.9506000000000001</v>
      </c>
      <c r="E1698">
        <v>1.1122000000000001</v>
      </c>
      <c r="F1698" s="20">
        <v>3.0207999999999999</v>
      </c>
    </row>
    <row r="1699" spans="1:6" x14ac:dyDescent="0.35">
      <c r="A1699">
        <v>0.32740000000000002</v>
      </c>
      <c r="B1699">
        <v>3.5893000000000002</v>
      </c>
      <c r="E1699">
        <v>0.878</v>
      </c>
      <c r="F1699" s="20">
        <v>3.0278999999999998</v>
      </c>
    </row>
    <row r="1700" spans="1:6" x14ac:dyDescent="0.35">
      <c r="A1700">
        <v>0.41860000000000003</v>
      </c>
      <c r="B1700">
        <v>3.1377999999999999</v>
      </c>
      <c r="E1700">
        <v>0.95309999999999995</v>
      </c>
      <c r="F1700" s="20">
        <v>2.9348999999999998</v>
      </c>
    </row>
    <row r="1701" spans="1:6" x14ac:dyDescent="0.35">
      <c r="A1701">
        <v>0.40229999999999999</v>
      </c>
      <c r="B1701">
        <v>2.5211999999999999</v>
      </c>
      <c r="E1701">
        <v>1.1638999999999999</v>
      </c>
      <c r="F1701" s="20">
        <v>2.9517000000000002</v>
      </c>
    </row>
    <row r="1702" spans="1:6" x14ac:dyDescent="0.35">
      <c r="A1702">
        <v>0.2944</v>
      </c>
      <c r="B1702">
        <v>2.5453999999999999</v>
      </c>
      <c r="E1702">
        <v>1.1073999999999999</v>
      </c>
      <c r="F1702" s="20">
        <v>3.5617000000000001</v>
      </c>
    </row>
    <row r="1703" spans="1:6" x14ac:dyDescent="0.35">
      <c r="A1703">
        <v>0.35489999999999999</v>
      </c>
      <c r="B1703">
        <v>2.8228</v>
      </c>
      <c r="E1703">
        <v>0.69969999999999999</v>
      </c>
      <c r="F1703" s="20">
        <v>3.1617999999999999</v>
      </c>
    </row>
    <row r="1704" spans="1:6" x14ac:dyDescent="0.35">
      <c r="A1704">
        <v>0.28079999999999999</v>
      </c>
      <c r="B1704">
        <v>2.9375</v>
      </c>
      <c r="E1704">
        <v>1.1645000000000001</v>
      </c>
      <c r="F1704" s="20">
        <v>2.8936999999999999</v>
      </c>
    </row>
    <row r="1705" spans="1:6" x14ac:dyDescent="0.35">
      <c r="A1705">
        <v>0.33119999999999999</v>
      </c>
      <c r="B1705">
        <v>2.8146</v>
      </c>
      <c r="E1705">
        <v>1.0692999999999999</v>
      </c>
      <c r="F1705" s="20">
        <v>3.2021000000000002</v>
      </c>
    </row>
    <row r="1706" spans="1:6" x14ac:dyDescent="0.35">
      <c r="A1706">
        <v>0.37430000000000002</v>
      </c>
      <c r="B1706">
        <v>2.5428000000000002</v>
      </c>
      <c r="E1706">
        <v>0.71660000000000001</v>
      </c>
      <c r="F1706" s="20">
        <v>3.2366000000000001</v>
      </c>
    </row>
    <row r="1707" spans="1:6" x14ac:dyDescent="0.35">
      <c r="A1707">
        <v>0.25900000000000001</v>
      </c>
      <c r="B1707">
        <v>2.6579999999999999</v>
      </c>
      <c r="E1707">
        <v>0.8206</v>
      </c>
      <c r="F1707" s="20">
        <v>3.0249999999999999</v>
      </c>
    </row>
    <row r="1708" spans="1:6" x14ac:dyDescent="0.35">
      <c r="A1708">
        <v>0.2777</v>
      </c>
      <c r="B1708">
        <v>2.7454000000000001</v>
      </c>
      <c r="E1708">
        <v>0.76190000000000002</v>
      </c>
      <c r="F1708" s="20">
        <v>3.6352000000000002</v>
      </c>
    </row>
    <row r="1709" spans="1:6" x14ac:dyDescent="0.35">
      <c r="A1709">
        <v>0.45519999999999999</v>
      </c>
      <c r="B1709">
        <v>2.3902000000000001</v>
      </c>
      <c r="E1709">
        <v>0.89900000000000002</v>
      </c>
      <c r="F1709" s="20">
        <v>2.5062000000000002</v>
      </c>
    </row>
    <row r="1710" spans="1:6" x14ac:dyDescent="0.35">
      <c r="A1710">
        <v>0.2301</v>
      </c>
      <c r="B1710">
        <v>2.9681000000000002</v>
      </c>
      <c r="E1710">
        <v>0.95630000000000004</v>
      </c>
      <c r="F1710" s="20">
        <v>2.8607</v>
      </c>
    </row>
    <row r="1711" spans="1:6" x14ac:dyDescent="0.35">
      <c r="A1711">
        <v>0.20280000000000001</v>
      </c>
      <c r="B1711">
        <v>3.4525000000000001</v>
      </c>
      <c r="E1711">
        <v>0.63929999999999998</v>
      </c>
      <c r="F1711" s="20">
        <v>3.1667999999999998</v>
      </c>
    </row>
    <row r="1712" spans="1:6" x14ac:dyDescent="0.35">
      <c r="A1712">
        <v>0.29299999999999998</v>
      </c>
      <c r="B1712">
        <v>2.9394</v>
      </c>
      <c r="E1712">
        <v>0.79100000000000004</v>
      </c>
      <c r="F1712" s="20">
        <v>3.0777000000000001</v>
      </c>
    </row>
    <row r="1713" spans="1:6" x14ac:dyDescent="0.35">
      <c r="A1713">
        <v>0.2409</v>
      </c>
      <c r="B1713">
        <v>2.6286999999999998</v>
      </c>
      <c r="E1713">
        <v>0.66890000000000005</v>
      </c>
      <c r="F1713" s="20">
        <v>2.9074</v>
      </c>
    </row>
    <row r="1714" spans="1:6" x14ac:dyDescent="0.35">
      <c r="A1714">
        <v>0.2732</v>
      </c>
      <c r="B1714">
        <v>2.5539999999999998</v>
      </c>
      <c r="E1714">
        <v>0.65839999999999999</v>
      </c>
      <c r="F1714" s="20">
        <v>2.3847</v>
      </c>
    </row>
    <row r="1715" spans="1:6" x14ac:dyDescent="0.35">
      <c r="A1715">
        <v>0.29580000000000001</v>
      </c>
      <c r="B1715">
        <v>2.9137</v>
      </c>
      <c r="E1715">
        <v>0.87619999999999998</v>
      </c>
      <c r="F1715" s="20">
        <v>2.5106000000000002</v>
      </c>
    </row>
    <row r="1716" spans="1:6" x14ac:dyDescent="0.35">
      <c r="A1716">
        <v>0.40139999999999998</v>
      </c>
      <c r="B1716">
        <v>3.1088</v>
      </c>
      <c r="E1716">
        <v>1.0506</v>
      </c>
      <c r="F1716" s="20">
        <v>3.4908000000000001</v>
      </c>
    </row>
    <row r="1717" spans="1:6" x14ac:dyDescent="0.35">
      <c r="A1717">
        <v>0.18049999999999999</v>
      </c>
      <c r="B1717">
        <v>3.2437999999999998</v>
      </c>
      <c r="E1717">
        <v>0.77669999999999995</v>
      </c>
      <c r="F1717" s="20">
        <v>4.4156000000000004</v>
      </c>
    </row>
    <row r="1718" spans="1:6" x14ac:dyDescent="0.35">
      <c r="A1718">
        <v>0.186</v>
      </c>
      <c r="B1718">
        <v>3.7524999999999999</v>
      </c>
      <c r="E1718">
        <v>0.83589999999999998</v>
      </c>
      <c r="F1718" s="20">
        <v>3.8681999999999999</v>
      </c>
    </row>
    <row r="1719" spans="1:6" x14ac:dyDescent="0.35">
      <c r="A1719">
        <v>0.25019999999999998</v>
      </c>
      <c r="B1719">
        <v>3.38</v>
      </c>
      <c r="E1719">
        <v>0.73509999999999998</v>
      </c>
      <c r="F1719" s="20">
        <v>3.6335999999999999</v>
      </c>
    </row>
    <row r="1720" spans="1:6" x14ac:dyDescent="0.35">
      <c r="A1720">
        <v>0.34920000000000001</v>
      </c>
      <c r="B1720">
        <v>2.8292000000000002</v>
      </c>
      <c r="E1720">
        <v>0.75070000000000003</v>
      </c>
      <c r="F1720" s="20">
        <v>3.0217999999999998</v>
      </c>
    </row>
    <row r="1721" spans="1:6" x14ac:dyDescent="0.35">
      <c r="A1721">
        <v>0.30830000000000002</v>
      </c>
      <c r="B1721">
        <v>2.6600999999999999</v>
      </c>
      <c r="E1721">
        <v>0.71389999999999998</v>
      </c>
      <c r="F1721" s="20">
        <v>3.5952999999999999</v>
      </c>
    </row>
    <row r="1722" spans="1:6" x14ac:dyDescent="0.35">
      <c r="A1722">
        <v>0.35189999999999999</v>
      </c>
      <c r="B1722">
        <v>2.9371</v>
      </c>
      <c r="E1722">
        <v>0.85919999999999996</v>
      </c>
      <c r="F1722" s="20">
        <v>3.7275999999999998</v>
      </c>
    </row>
    <row r="1723" spans="1:6" x14ac:dyDescent="0.35">
      <c r="A1723">
        <v>0.32690000000000002</v>
      </c>
      <c r="B1723">
        <v>3.5032000000000001</v>
      </c>
      <c r="E1723">
        <v>0.83069999999999999</v>
      </c>
      <c r="F1723" s="20">
        <v>3.4449000000000001</v>
      </c>
    </row>
    <row r="1724" spans="1:6" x14ac:dyDescent="0.35">
      <c r="A1724">
        <v>0.3579</v>
      </c>
      <c r="B1724">
        <v>3.5139</v>
      </c>
      <c r="E1724">
        <v>0.6008</v>
      </c>
      <c r="F1724" s="20">
        <v>2.6785000000000001</v>
      </c>
    </row>
    <row r="1725" spans="1:6" x14ac:dyDescent="0.35">
      <c r="A1725">
        <v>0.27</v>
      </c>
      <c r="B1725">
        <v>3.4257</v>
      </c>
      <c r="E1725">
        <v>0.88490000000000002</v>
      </c>
      <c r="F1725" s="20">
        <v>2.0819000000000001</v>
      </c>
    </row>
    <row r="1726" spans="1:6" x14ac:dyDescent="0.35">
      <c r="A1726">
        <v>0.34839999999999999</v>
      </c>
      <c r="B1726">
        <v>2.8224999999999998</v>
      </c>
      <c r="E1726">
        <v>0.99839999999999995</v>
      </c>
      <c r="F1726" s="20">
        <v>2.7963</v>
      </c>
    </row>
    <row r="1727" spans="1:6" x14ac:dyDescent="0.35">
      <c r="A1727">
        <v>0.29210000000000003</v>
      </c>
      <c r="B1727">
        <v>3.1789000000000001</v>
      </c>
      <c r="E1727">
        <v>0.73529999999999995</v>
      </c>
      <c r="F1727" s="20">
        <v>3.4878</v>
      </c>
    </row>
    <row r="1728" spans="1:6" x14ac:dyDescent="0.35">
      <c r="A1728">
        <v>0.26910000000000001</v>
      </c>
      <c r="B1728">
        <v>3.9003999999999999</v>
      </c>
      <c r="E1728">
        <v>0.83750000000000002</v>
      </c>
      <c r="F1728" s="20">
        <v>3.1036000000000001</v>
      </c>
    </row>
    <row r="1729" spans="1:6" x14ac:dyDescent="0.35">
      <c r="A1729">
        <v>0.36320000000000002</v>
      </c>
      <c r="B1729">
        <v>4.4294000000000002</v>
      </c>
      <c r="E1729">
        <v>0.9536</v>
      </c>
      <c r="F1729" s="20">
        <v>3.1448999999999998</v>
      </c>
    </row>
    <row r="1730" spans="1:6" x14ac:dyDescent="0.35">
      <c r="A1730">
        <v>0.31190000000000001</v>
      </c>
      <c r="B1730">
        <v>3.3908999999999998</v>
      </c>
      <c r="E1730">
        <v>1.1669</v>
      </c>
      <c r="F1730" s="20">
        <v>3.1518999999999999</v>
      </c>
    </row>
    <row r="1731" spans="1:6" x14ac:dyDescent="0.35">
      <c r="A1731">
        <v>0.41289999999999999</v>
      </c>
      <c r="B1731">
        <v>2.6842000000000001</v>
      </c>
      <c r="E1731">
        <v>0.91290000000000004</v>
      </c>
      <c r="F1731" s="20">
        <v>3.8188</v>
      </c>
    </row>
    <row r="1732" spans="1:6" x14ac:dyDescent="0.35">
      <c r="A1732">
        <v>0.50749999999999995</v>
      </c>
      <c r="B1732">
        <v>3.0983000000000001</v>
      </c>
      <c r="E1732">
        <v>0.8155</v>
      </c>
      <c r="F1732" s="20">
        <v>4.5284000000000004</v>
      </c>
    </row>
    <row r="1733" spans="1:6" x14ac:dyDescent="0.35">
      <c r="A1733">
        <v>0.41439999999999999</v>
      </c>
      <c r="B1733">
        <v>4.1059000000000001</v>
      </c>
      <c r="E1733">
        <v>0.9204</v>
      </c>
      <c r="F1733" s="20">
        <v>3.7218</v>
      </c>
    </row>
    <row r="1734" spans="1:6" x14ac:dyDescent="0.35">
      <c r="A1734">
        <v>0.44319999999999998</v>
      </c>
      <c r="B1734">
        <v>4.2900999999999998</v>
      </c>
      <c r="E1734">
        <v>0.8014</v>
      </c>
      <c r="F1734" s="20">
        <v>3.1303000000000001</v>
      </c>
    </row>
    <row r="1735" spans="1:6" x14ac:dyDescent="0.35">
      <c r="A1735">
        <v>0.67420000000000002</v>
      </c>
      <c r="B1735">
        <v>3.2568999999999999</v>
      </c>
      <c r="E1735">
        <v>1.0731999999999999</v>
      </c>
      <c r="F1735" s="20">
        <v>2.3807</v>
      </c>
    </row>
    <row r="1736" spans="1:6" x14ac:dyDescent="0.35">
      <c r="A1736">
        <v>0.51910000000000001</v>
      </c>
      <c r="B1736">
        <v>3.1566999999999998</v>
      </c>
      <c r="E1736">
        <v>1.2583</v>
      </c>
      <c r="F1736" s="20">
        <v>1.9986999999999999</v>
      </c>
    </row>
    <row r="1737" spans="1:6" x14ac:dyDescent="0.35">
      <c r="A1737">
        <v>0.56830000000000003</v>
      </c>
      <c r="B1737">
        <v>3.5044</v>
      </c>
      <c r="E1737">
        <v>0.96340000000000003</v>
      </c>
      <c r="F1737" s="20">
        <v>2.4956</v>
      </c>
    </row>
    <row r="1738" spans="1:6" x14ac:dyDescent="0.35">
      <c r="A1738">
        <v>0.435</v>
      </c>
      <c r="B1738">
        <v>3.83</v>
      </c>
      <c r="E1738">
        <v>0.94489999999999996</v>
      </c>
      <c r="F1738" s="20">
        <v>2.8494000000000002</v>
      </c>
    </row>
    <row r="1739" spans="1:6" x14ac:dyDescent="0.35">
      <c r="A1739">
        <v>0.66520000000000001</v>
      </c>
      <c r="B1739">
        <v>3.1147999999999998</v>
      </c>
      <c r="E1739">
        <v>0.9627</v>
      </c>
      <c r="F1739" s="20">
        <v>3.0640999999999998</v>
      </c>
    </row>
    <row r="1740" spans="1:6" x14ac:dyDescent="0.35">
      <c r="A1740">
        <v>0.63029999999999997</v>
      </c>
      <c r="B1740">
        <v>2.9379</v>
      </c>
      <c r="E1740">
        <v>1.0774999999999999</v>
      </c>
      <c r="F1740" s="20">
        <v>2.8475000000000001</v>
      </c>
    </row>
    <row r="1741" spans="1:6" x14ac:dyDescent="0.35">
      <c r="A1741">
        <v>0.54</v>
      </c>
      <c r="B1741">
        <v>3.4194</v>
      </c>
      <c r="E1741">
        <v>1.0665</v>
      </c>
      <c r="F1741" s="20">
        <v>2.6770999999999998</v>
      </c>
    </row>
    <row r="1742" spans="1:6" x14ac:dyDescent="0.35">
      <c r="A1742">
        <v>0.64600000000000002</v>
      </c>
      <c r="B1742">
        <v>3.6597</v>
      </c>
      <c r="E1742">
        <v>0.97099999999999997</v>
      </c>
      <c r="F1742" s="20">
        <v>2.9611000000000001</v>
      </c>
    </row>
    <row r="1743" spans="1:6" x14ac:dyDescent="0.35">
      <c r="A1743">
        <v>0.47589999999999999</v>
      </c>
      <c r="B1743">
        <v>3.7744</v>
      </c>
      <c r="E1743">
        <v>0.90859999999999996</v>
      </c>
      <c r="F1743" s="20">
        <v>2.9636999999999998</v>
      </c>
    </row>
    <row r="1744" spans="1:6" x14ac:dyDescent="0.35">
      <c r="A1744">
        <v>0.68799999999999994</v>
      </c>
      <c r="B1744">
        <v>3.2008999999999999</v>
      </c>
      <c r="E1744">
        <v>0.95150000000000001</v>
      </c>
      <c r="F1744" s="20">
        <v>2.2254</v>
      </c>
    </row>
    <row r="1745" spans="1:6" x14ac:dyDescent="0.35">
      <c r="A1745">
        <v>0.85409999999999997</v>
      </c>
      <c r="B1745">
        <v>3.2776999999999998</v>
      </c>
      <c r="E1745">
        <v>1.1182000000000001</v>
      </c>
      <c r="F1745" s="20">
        <v>2.4005000000000001</v>
      </c>
    </row>
    <row r="1746" spans="1:6" x14ac:dyDescent="0.35">
      <c r="A1746">
        <v>0.94830000000000003</v>
      </c>
      <c r="B1746">
        <v>3.0971000000000002</v>
      </c>
      <c r="E1746">
        <v>0.54400000000000004</v>
      </c>
      <c r="F1746" s="20">
        <v>3.2416</v>
      </c>
    </row>
    <row r="1747" spans="1:6" x14ac:dyDescent="0.35">
      <c r="A1747">
        <v>0.89939999999999998</v>
      </c>
      <c r="B1747">
        <v>2.3220999999999998</v>
      </c>
      <c r="E1747">
        <v>0.77249999999999996</v>
      </c>
      <c r="F1747" s="20">
        <v>3.4942000000000002</v>
      </c>
    </row>
    <row r="1748" spans="1:6" x14ac:dyDescent="0.35">
      <c r="A1748">
        <v>1.1281000000000001</v>
      </c>
      <c r="B1748">
        <v>3.1772999999999998</v>
      </c>
      <c r="E1748">
        <v>0.61709999999999998</v>
      </c>
      <c r="F1748" s="20">
        <v>3.3228</v>
      </c>
    </row>
    <row r="1749" spans="1:6" x14ac:dyDescent="0.35">
      <c r="A1749">
        <v>0.77590000000000003</v>
      </c>
      <c r="B1749">
        <v>4.3910999999999998</v>
      </c>
      <c r="E1749">
        <v>0.69499999999999995</v>
      </c>
      <c r="F1749" s="20">
        <v>2.8220999999999998</v>
      </c>
    </row>
    <row r="1750" spans="1:6" x14ac:dyDescent="0.35">
      <c r="A1750">
        <v>0.88260000000000005</v>
      </c>
      <c r="B1750">
        <v>4.0190000000000001</v>
      </c>
      <c r="E1750">
        <v>0.94169999999999998</v>
      </c>
      <c r="F1750" s="20">
        <v>1.8394999999999999</v>
      </c>
    </row>
    <row r="1751" spans="1:6" x14ac:dyDescent="0.35">
      <c r="A1751">
        <v>1.0779000000000001</v>
      </c>
      <c r="B1751">
        <v>2.7126999999999999</v>
      </c>
      <c r="E1751">
        <v>0.45590000000000003</v>
      </c>
      <c r="F1751" s="20">
        <v>2.8102</v>
      </c>
    </row>
    <row r="1752" spans="1:6" x14ac:dyDescent="0.35">
      <c r="A1752">
        <v>1.0767</v>
      </c>
      <c r="B1752">
        <v>2.2709000000000001</v>
      </c>
      <c r="E1752">
        <v>0.54139999999999999</v>
      </c>
      <c r="F1752" s="20">
        <v>2.8715000000000002</v>
      </c>
    </row>
    <row r="1753" spans="1:6" x14ac:dyDescent="0.35">
      <c r="A1753">
        <v>0.87839999999999996</v>
      </c>
      <c r="B1753">
        <v>2.6798999999999999</v>
      </c>
      <c r="E1753">
        <v>0.51659999999999995</v>
      </c>
      <c r="F1753" s="20">
        <v>3.8355999999999999</v>
      </c>
    </row>
    <row r="1754" spans="1:6" x14ac:dyDescent="0.35">
      <c r="A1754">
        <v>1.121</v>
      </c>
      <c r="B1754">
        <v>3.4971000000000001</v>
      </c>
      <c r="E1754">
        <v>0.75590000000000002</v>
      </c>
      <c r="F1754" s="20">
        <v>3.5693999999999999</v>
      </c>
    </row>
    <row r="1755" spans="1:6" x14ac:dyDescent="0.35">
      <c r="A1755">
        <v>1.4749000000000001</v>
      </c>
      <c r="B1755">
        <v>2.7643</v>
      </c>
      <c r="E1755">
        <v>0.56259999999999999</v>
      </c>
      <c r="F1755" s="20">
        <v>3.4668999999999999</v>
      </c>
    </row>
    <row r="1756" spans="1:6" x14ac:dyDescent="0.35">
      <c r="A1756">
        <v>1.0891999999999999</v>
      </c>
      <c r="B1756">
        <v>2.7412999999999998</v>
      </c>
      <c r="E1756">
        <v>0.45600000000000002</v>
      </c>
      <c r="F1756" s="20">
        <v>3.0590999999999999</v>
      </c>
    </row>
    <row r="1757" spans="1:6" x14ac:dyDescent="0.35">
      <c r="A1757">
        <v>1.0036</v>
      </c>
      <c r="B1757">
        <v>2.7490000000000001</v>
      </c>
      <c r="E1757">
        <v>0.53129999999999999</v>
      </c>
      <c r="F1757" s="20">
        <v>3.8233999999999999</v>
      </c>
    </row>
    <row r="1758" spans="1:6" x14ac:dyDescent="0.35">
      <c r="A1758">
        <v>1.1286</v>
      </c>
      <c r="B1758">
        <v>2.6362999999999999</v>
      </c>
      <c r="E1758">
        <v>0.4118</v>
      </c>
      <c r="F1758" s="20">
        <v>3.8090000000000002</v>
      </c>
    </row>
    <row r="1759" spans="1:6" x14ac:dyDescent="0.35">
      <c r="A1759">
        <v>1.3264</v>
      </c>
      <c r="B1759">
        <v>2.395</v>
      </c>
      <c r="E1759">
        <v>0.36109999999999998</v>
      </c>
      <c r="F1759" s="20">
        <v>4.0433000000000003</v>
      </c>
    </row>
    <row r="1760" spans="1:6" x14ac:dyDescent="0.35">
      <c r="A1760">
        <v>0.92290000000000005</v>
      </c>
      <c r="B1760">
        <v>2.8923000000000001</v>
      </c>
      <c r="E1760">
        <v>0.61439999999999995</v>
      </c>
      <c r="F1760" s="20">
        <v>3.4230999999999998</v>
      </c>
    </row>
    <row r="1761" spans="1:6" x14ac:dyDescent="0.35">
      <c r="A1761">
        <v>1.1282000000000001</v>
      </c>
      <c r="B1761">
        <v>3.5188000000000001</v>
      </c>
      <c r="E1761">
        <v>0.49940000000000001</v>
      </c>
      <c r="F1761" s="20">
        <v>2.93</v>
      </c>
    </row>
    <row r="1762" spans="1:6" x14ac:dyDescent="0.35">
      <c r="A1762">
        <v>0.94120000000000004</v>
      </c>
      <c r="B1762">
        <v>2.7269000000000001</v>
      </c>
      <c r="E1762">
        <v>0.9869</v>
      </c>
      <c r="F1762" s="20">
        <v>2.5712999999999999</v>
      </c>
    </row>
    <row r="1763" spans="1:6" x14ac:dyDescent="0.35">
      <c r="A1763">
        <v>1.2136</v>
      </c>
      <c r="B1763">
        <v>2.0701999999999998</v>
      </c>
      <c r="E1763">
        <v>0.65680000000000005</v>
      </c>
      <c r="F1763" s="20">
        <v>3.3485</v>
      </c>
    </row>
    <row r="1764" spans="1:6" x14ac:dyDescent="0.35">
      <c r="A1764">
        <v>1.1909000000000001</v>
      </c>
      <c r="B1764">
        <v>2.2734999999999999</v>
      </c>
      <c r="E1764">
        <v>0.51770000000000005</v>
      </c>
      <c r="F1764" s="20">
        <v>3.8997000000000002</v>
      </c>
    </row>
    <row r="1765" spans="1:6" x14ac:dyDescent="0.35">
      <c r="A1765">
        <v>0.85929999999999995</v>
      </c>
      <c r="B1765">
        <v>3.2867999999999999</v>
      </c>
      <c r="E1765">
        <v>0.87060000000000004</v>
      </c>
      <c r="F1765" s="20">
        <v>3.6349</v>
      </c>
    </row>
    <row r="1766" spans="1:6" x14ac:dyDescent="0.35">
      <c r="A1766">
        <v>1.2763</v>
      </c>
      <c r="B1766">
        <v>3.2755000000000001</v>
      </c>
      <c r="E1766">
        <v>0.71830000000000005</v>
      </c>
      <c r="F1766" s="20">
        <v>3.1240000000000001</v>
      </c>
    </row>
    <row r="1767" spans="1:6" x14ac:dyDescent="0.35">
      <c r="A1767">
        <v>1.4263999999999999</v>
      </c>
      <c r="B1767">
        <v>3.2568999999999999</v>
      </c>
      <c r="E1767">
        <v>1.0062</v>
      </c>
      <c r="F1767" s="20">
        <v>3.3018999999999998</v>
      </c>
    </row>
    <row r="1768" spans="1:6" x14ac:dyDescent="0.35">
      <c r="A1768">
        <v>0.9022</v>
      </c>
      <c r="B1768">
        <v>3.3532000000000002</v>
      </c>
      <c r="E1768">
        <v>1.1148</v>
      </c>
      <c r="F1768" s="20">
        <v>2.8540000000000001</v>
      </c>
    </row>
    <row r="1769" spans="1:6" x14ac:dyDescent="0.35">
      <c r="A1769">
        <v>0.84789999999999999</v>
      </c>
      <c r="B1769">
        <v>4.8593999999999999</v>
      </c>
      <c r="E1769">
        <v>1.1426000000000001</v>
      </c>
      <c r="F1769" s="20">
        <v>3.1976</v>
      </c>
    </row>
    <row r="1770" spans="1:6" x14ac:dyDescent="0.35">
      <c r="A1770">
        <v>0.94730000000000003</v>
      </c>
      <c r="B1770">
        <v>3.2776999999999998</v>
      </c>
      <c r="E1770">
        <v>1.0237000000000001</v>
      </c>
      <c r="F1770" s="20">
        <v>2.6324999999999998</v>
      </c>
    </row>
    <row r="1771" spans="1:6" x14ac:dyDescent="0.35">
      <c r="A1771">
        <v>0.94899999999999995</v>
      </c>
      <c r="B1771">
        <v>2.2968999999999999</v>
      </c>
      <c r="E1771">
        <v>1.4376</v>
      </c>
      <c r="F1771" s="20">
        <v>2.5642999999999998</v>
      </c>
    </row>
    <row r="1772" spans="1:6" x14ac:dyDescent="0.35">
      <c r="A1772">
        <v>0.74129999999999996</v>
      </c>
      <c r="B1772">
        <v>3.4878</v>
      </c>
      <c r="E1772">
        <v>1.63</v>
      </c>
      <c r="F1772" s="20">
        <v>1.913</v>
      </c>
    </row>
    <row r="1773" spans="1:6" x14ac:dyDescent="0.35">
      <c r="A1773">
        <v>0.30859999999999999</v>
      </c>
      <c r="B1773">
        <v>5.7427000000000001</v>
      </c>
      <c r="E1773">
        <v>1.6081000000000001</v>
      </c>
      <c r="F1773" s="20">
        <v>1.8615999999999999</v>
      </c>
    </row>
    <row r="1774" spans="1:6" x14ac:dyDescent="0.35">
      <c r="A1774">
        <v>0.69569999999999999</v>
      </c>
      <c r="B1774">
        <v>5.2577999999999996</v>
      </c>
      <c r="E1774">
        <v>1.4471000000000001</v>
      </c>
      <c r="F1774" s="20">
        <v>2.1307999999999998</v>
      </c>
    </row>
    <row r="1775" spans="1:6" x14ac:dyDescent="0.35">
      <c r="A1775">
        <v>0.62949999999999995</v>
      </c>
      <c r="B1775">
        <v>2.9298999999999999</v>
      </c>
      <c r="E1775">
        <v>1.4065000000000001</v>
      </c>
      <c r="F1775" s="20">
        <v>2.5985</v>
      </c>
    </row>
    <row r="1776" spans="1:6" x14ac:dyDescent="0.35">
      <c r="A1776">
        <v>0.7792</v>
      </c>
      <c r="B1776">
        <v>2.1076000000000001</v>
      </c>
      <c r="E1776">
        <v>1.7952999999999999</v>
      </c>
      <c r="F1776" s="20">
        <v>2.2454000000000001</v>
      </c>
    </row>
    <row r="1777" spans="1:6" x14ac:dyDescent="0.35">
      <c r="A1777">
        <v>0.58819999999999995</v>
      </c>
      <c r="B1777">
        <v>3.2090000000000001</v>
      </c>
      <c r="E1777">
        <v>1.4244000000000001</v>
      </c>
      <c r="F1777" s="20">
        <v>2.2688999999999999</v>
      </c>
    </row>
    <row r="1778" spans="1:6" x14ac:dyDescent="0.35">
      <c r="A1778">
        <v>0.47360000000000002</v>
      </c>
      <c r="B1778">
        <v>5.2824999999999998</v>
      </c>
      <c r="E1778">
        <v>1.7919</v>
      </c>
      <c r="F1778" s="20">
        <v>2.734</v>
      </c>
    </row>
    <row r="1779" spans="1:6" x14ac:dyDescent="0.35">
      <c r="A1779">
        <v>0.73450000000000004</v>
      </c>
      <c r="B1779">
        <v>4.4184000000000001</v>
      </c>
      <c r="E1779">
        <v>1.5713999999999999</v>
      </c>
      <c r="F1779" s="20">
        <v>2.4809000000000001</v>
      </c>
    </row>
    <row r="1780" spans="1:6" x14ac:dyDescent="0.35">
      <c r="A1780">
        <v>0.64229999999999998</v>
      </c>
      <c r="B1780">
        <v>2.7269000000000001</v>
      </c>
      <c r="E1780">
        <v>2.2698999999999998</v>
      </c>
      <c r="F1780" s="20">
        <v>1.7959000000000001</v>
      </c>
    </row>
    <row r="1781" spans="1:6" x14ac:dyDescent="0.35">
      <c r="A1781">
        <v>0.69720000000000004</v>
      </c>
      <c r="B1781">
        <v>3.5284</v>
      </c>
      <c r="E1781">
        <v>1.6869000000000001</v>
      </c>
      <c r="F1781" s="20">
        <v>2.2864</v>
      </c>
    </row>
    <row r="1782" spans="1:6" x14ac:dyDescent="0.35">
      <c r="A1782">
        <v>0.2046</v>
      </c>
      <c r="B1782">
        <v>5.0366999999999997</v>
      </c>
      <c r="E1782">
        <v>1.6066</v>
      </c>
      <c r="F1782" s="20">
        <v>2.5158999999999998</v>
      </c>
    </row>
    <row r="1783" spans="1:6" x14ac:dyDescent="0.35">
      <c r="A1783">
        <v>0.30830000000000002</v>
      </c>
      <c r="B1783">
        <v>5.0312999999999999</v>
      </c>
      <c r="E1783">
        <v>1.7257</v>
      </c>
      <c r="F1783" s="20">
        <v>2.5108999999999999</v>
      </c>
    </row>
    <row r="1784" spans="1:6" x14ac:dyDescent="0.35">
      <c r="A1784">
        <v>0.78610000000000002</v>
      </c>
      <c r="B1784">
        <v>2.6966000000000001</v>
      </c>
      <c r="E1784">
        <v>1.5706</v>
      </c>
      <c r="F1784" s="20">
        <v>2.1838000000000002</v>
      </c>
    </row>
    <row r="1785" spans="1:6" x14ac:dyDescent="0.35">
      <c r="A1785">
        <v>0.60519999999999996</v>
      </c>
      <c r="B1785">
        <v>2.617</v>
      </c>
      <c r="E1785">
        <v>1.3447</v>
      </c>
      <c r="F1785" s="20">
        <v>2.2591000000000001</v>
      </c>
    </row>
    <row r="1786" spans="1:6" x14ac:dyDescent="0.35">
      <c r="A1786">
        <v>0.20169999999999999</v>
      </c>
      <c r="B1786">
        <v>4.8971999999999998</v>
      </c>
      <c r="E1786">
        <v>1.1345000000000001</v>
      </c>
      <c r="F1786" s="20">
        <v>2.6644999999999999</v>
      </c>
    </row>
    <row r="1787" spans="1:6" x14ac:dyDescent="0.35">
      <c r="A1787">
        <v>0.36299999999999999</v>
      </c>
      <c r="B1787">
        <v>4.8383000000000003</v>
      </c>
      <c r="E1787">
        <v>1.0989</v>
      </c>
      <c r="F1787" s="20">
        <v>2.6755</v>
      </c>
    </row>
    <row r="1788" spans="1:6" x14ac:dyDescent="0.35">
      <c r="A1788">
        <v>0.3669</v>
      </c>
      <c r="B1788">
        <v>3.9750999999999999</v>
      </c>
      <c r="E1788">
        <v>0.92569999999999997</v>
      </c>
      <c r="F1788" s="20">
        <v>2.9426000000000001</v>
      </c>
    </row>
    <row r="1789" spans="1:6" x14ac:dyDescent="0.35">
      <c r="A1789">
        <v>0.2908</v>
      </c>
      <c r="B1789">
        <v>3.8746</v>
      </c>
      <c r="E1789">
        <v>0.77459999999999996</v>
      </c>
      <c r="F1789" s="20">
        <v>2.7942</v>
      </c>
    </row>
    <row r="1790" spans="1:6" x14ac:dyDescent="0.35">
      <c r="A1790">
        <v>0.38100000000000001</v>
      </c>
      <c r="B1790">
        <v>3.6191</v>
      </c>
      <c r="E1790">
        <v>0.87870000000000004</v>
      </c>
      <c r="F1790" s="20">
        <v>3.1345000000000001</v>
      </c>
    </row>
    <row r="1791" spans="1:6" x14ac:dyDescent="0.35">
      <c r="A1791">
        <v>0.30830000000000002</v>
      </c>
      <c r="B1791">
        <v>3.3</v>
      </c>
      <c r="E1791">
        <v>0.63370000000000004</v>
      </c>
      <c r="F1791" s="20">
        <v>3.0427</v>
      </c>
    </row>
    <row r="1792" spans="1:6" x14ac:dyDescent="0.35">
      <c r="A1792">
        <v>0.28920000000000001</v>
      </c>
      <c r="B1792">
        <v>4.0842000000000001</v>
      </c>
      <c r="E1792">
        <v>0.61619999999999997</v>
      </c>
      <c r="F1792" s="20">
        <v>3.0266999999999999</v>
      </c>
    </row>
    <row r="1793" spans="1:6" x14ac:dyDescent="0.35">
      <c r="A1793">
        <v>0.29549999999999998</v>
      </c>
      <c r="B1793">
        <v>4.0477999999999996</v>
      </c>
      <c r="E1793">
        <v>0.64370000000000005</v>
      </c>
      <c r="F1793" s="20">
        <v>3.1326000000000001</v>
      </c>
    </row>
    <row r="1794" spans="1:6" x14ac:dyDescent="0.35">
      <c r="A1794">
        <v>0.38879999999999998</v>
      </c>
      <c r="B1794">
        <v>3.0247999999999999</v>
      </c>
      <c r="E1794">
        <v>0.4219</v>
      </c>
      <c r="F1794" s="20">
        <v>2.9178000000000002</v>
      </c>
    </row>
    <row r="1795" spans="1:6" x14ac:dyDescent="0.35">
      <c r="A1795">
        <v>0.2356</v>
      </c>
      <c r="B1795">
        <v>3.2646000000000002</v>
      </c>
      <c r="E1795">
        <v>0.40679999999999999</v>
      </c>
      <c r="F1795" s="20">
        <v>2.5495999999999999</v>
      </c>
    </row>
    <row r="1796" spans="1:6" x14ac:dyDescent="0.35">
      <c r="A1796">
        <v>0.35099999999999998</v>
      </c>
      <c r="B1796">
        <v>3.9666000000000001</v>
      </c>
      <c r="E1796">
        <v>0.59360000000000002</v>
      </c>
      <c r="F1796" s="20">
        <v>2.5293999999999999</v>
      </c>
    </row>
    <row r="1797" spans="1:6" x14ac:dyDescent="0.35">
      <c r="A1797">
        <v>0.35189999999999999</v>
      </c>
      <c r="B1797">
        <v>3.3534000000000002</v>
      </c>
      <c r="E1797">
        <v>0.60270000000000001</v>
      </c>
      <c r="F1797" s="20">
        <v>2.4148999999999998</v>
      </c>
    </row>
    <row r="1798" spans="1:6" x14ac:dyDescent="0.35">
      <c r="A1798">
        <v>0.26040000000000002</v>
      </c>
      <c r="B1798">
        <v>3.8237000000000001</v>
      </c>
      <c r="E1798">
        <v>0.60419999999999996</v>
      </c>
      <c r="F1798" s="20">
        <v>2.8765999999999998</v>
      </c>
    </row>
    <row r="1799" spans="1:6" x14ac:dyDescent="0.35">
      <c r="A1799">
        <v>0.35299999999999998</v>
      </c>
      <c r="B1799">
        <v>3.6680999999999999</v>
      </c>
      <c r="E1799">
        <v>0.69010000000000005</v>
      </c>
      <c r="F1799" s="20">
        <v>2.9142999999999999</v>
      </c>
    </row>
    <row r="1800" spans="1:6" x14ac:dyDescent="0.35">
      <c r="A1800">
        <v>0.44</v>
      </c>
      <c r="B1800">
        <v>3.4316</v>
      </c>
      <c r="E1800">
        <v>0.66049999999999998</v>
      </c>
      <c r="F1800" s="20">
        <v>2.4056999999999999</v>
      </c>
    </row>
    <row r="1801" spans="1:6" x14ac:dyDescent="0.35">
      <c r="A1801">
        <v>0.4133</v>
      </c>
      <c r="B1801">
        <v>3.6097000000000001</v>
      </c>
      <c r="E1801">
        <v>0.83919999999999995</v>
      </c>
      <c r="F1801" s="20">
        <v>2.4110999999999998</v>
      </c>
    </row>
    <row r="1802" spans="1:6" x14ac:dyDescent="0.35">
      <c r="A1802">
        <v>0.4178</v>
      </c>
      <c r="B1802">
        <v>3.2393000000000001</v>
      </c>
      <c r="E1802">
        <v>0.58809999999999996</v>
      </c>
      <c r="F1802" s="20">
        <v>2.6254</v>
      </c>
    </row>
    <row r="1803" spans="1:6" x14ac:dyDescent="0.35">
      <c r="A1803">
        <v>0.4617</v>
      </c>
      <c r="B1803">
        <v>3.0674000000000001</v>
      </c>
      <c r="E1803">
        <v>0.60850000000000004</v>
      </c>
      <c r="F1803" s="20">
        <v>2.8382000000000001</v>
      </c>
    </row>
    <row r="1804" spans="1:6" x14ac:dyDescent="0.35">
      <c r="A1804">
        <v>0.24970000000000001</v>
      </c>
      <c r="B1804">
        <v>3.3033999999999999</v>
      </c>
      <c r="E1804">
        <v>0.93789999999999996</v>
      </c>
      <c r="F1804" s="20">
        <v>2.6355</v>
      </c>
    </row>
    <row r="1805" spans="1:6" x14ac:dyDescent="0.35">
      <c r="A1805">
        <v>0.36809999999999998</v>
      </c>
      <c r="B1805">
        <v>3.3570000000000002</v>
      </c>
      <c r="E1805">
        <v>0.77010000000000001</v>
      </c>
      <c r="F1805" s="20">
        <v>1.8109</v>
      </c>
    </row>
    <row r="1806" spans="1:6" x14ac:dyDescent="0.35">
      <c r="A1806">
        <v>0.45490000000000003</v>
      </c>
      <c r="B1806">
        <v>2.6823999999999999</v>
      </c>
      <c r="E1806">
        <v>0.89119999999999999</v>
      </c>
      <c r="F1806" s="20">
        <v>1.8640000000000001</v>
      </c>
    </row>
    <row r="1807" spans="1:6" x14ac:dyDescent="0.35">
      <c r="A1807">
        <v>0.39679999999999999</v>
      </c>
      <c r="B1807">
        <v>2.3631000000000002</v>
      </c>
      <c r="E1807">
        <v>0.89959999999999996</v>
      </c>
      <c r="F1807" s="20">
        <v>2.3843000000000001</v>
      </c>
    </row>
    <row r="1808" spans="1:6" x14ac:dyDescent="0.35">
      <c r="A1808">
        <v>0.39229999999999998</v>
      </c>
      <c r="B1808">
        <v>3.6011000000000002</v>
      </c>
      <c r="E1808">
        <v>0.88190000000000002</v>
      </c>
      <c r="F1808" s="20">
        <v>2.6505000000000001</v>
      </c>
    </row>
    <row r="1809" spans="1:6" x14ac:dyDescent="0.35">
      <c r="A1809">
        <v>0.38469999999999999</v>
      </c>
      <c r="B1809">
        <v>4.1919000000000004</v>
      </c>
      <c r="E1809">
        <v>1.1073999999999999</v>
      </c>
      <c r="F1809" s="20">
        <v>2.0261</v>
      </c>
    </row>
    <row r="1810" spans="1:6" x14ac:dyDescent="0.35">
      <c r="A1810">
        <v>0.66490000000000005</v>
      </c>
      <c r="B1810">
        <v>2.3456000000000001</v>
      </c>
      <c r="E1810">
        <v>1.0718000000000001</v>
      </c>
      <c r="F1810" s="20">
        <v>1.8574999999999999</v>
      </c>
    </row>
    <row r="1811" spans="1:6" x14ac:dyDescent="0.35">
      <c r="A1811">
        <v>0.62929999999999997</v>
      </c>
      <c r="B1811">
        <v>2.2528000000000001</v>
      </c>
      <c r="E1811">
        <v>1.1166</v>
      </c>
      <c r="F1811" s="20">
        <v>1.5234000000000001</v>
      </c>
    </row>
    <row r="1812" spans="1:6" x14ac:dyDescent="0.35">
      <c r="A1812">
        <v>0.25919999999999999</v>
      </c>
      <c r="B1812">
        <v>3.9464999999999999</v>
      </c>
      <c r="E1812">
        <v>1.1543000000000001</v>
      </c>
      <c r="F1812" s="20">
        <v>1.8671</v>
      </c>
    </row>
    <row r="1813" spans="1:6" x14ac:dyDescent="0.35">
      <c r="A1813">
        <v>0.37869999999999998</v>
      </c>
      <c r="B1813">
        <v>4.0903999999999998</v>
      </c>
      <c r="E1813">
        <v>1.0510999999999999</v>
      </c>
      <c r="F1813" s="20">
        <v>2.0093000000000001</v>
      </c>
    </row>
    <row r="1814" spans="1:6" x14ac:dyDescent="0.35">
      <c r="A1814">
        <v>0.45029999999999998</v>
      </c>
      <c r="B1814">
        <v>2.9540999999999999</v>
      </c>
      <c r="E1814">
        <v>1.3701000000000001</v>
      </c>
      <c r="F1814" s="20">
        <v>2.0055999999999998</v>
      </c>
    </row>
    <row r="1815" spans="1:6" x14ac:dyDescent="0.35">
      <c r="A1815">
        <v>0.5534</v>
      </c>
      <c r="B1815">
        <v>2.5188000000000001</v>
      </c>
      <c r="E1815">
        <v>1.1964999999999999</v>
      </c>
      <c r="F1815" s="20">
        <v>1.6677</v>
      </c>
    </row>
    <row r="1816" spans="1:6" x14ac:dyDescent="0.35">
      <c r="A1816">
        <v>0.57769999999999999</v>
      </c>
      <c r="B1816">
        <v>3.3249</v>
      </c>
      <c r="E1816">
        <v>1.4656</v>
      </c>
      <c r="F1816" s="20">
        <v>1.6108</v>
      </c>
    </row>
    <row r="1817" spans="1:6" x14ac:dyDescent="0.35">
      <c r="A1817">
        <v>0.41860000000000003</v>
      </c>
      <c r="B1817">
        <v>3.8353999999999999</v>
      </c>
      <c r="E1817">
        <v>1.3419000000000001</v>
      </c>
      <c r="F1817" s="20">
        <v>1.3078000000000001</v>
      </c>
    </row>
    <row r="1818" spans="1:6" x14ac:dyDescent="0.35">
      <c r="A1818">
        <v>0.51990000000000003</v>
      </c>
      <c r="B1818">
        <v>3.1152000000000002</v>
      </c>
      <c r="E1818">
        <v>1.1334</v>
      </c>
      <c r="F1818" s="20">
        <v>1.3954</v>
      </c>
    </row>
    <row r="1819" spans="1:6" x14ac:dyDescent="0.35">
      <c r="A1819">
        <v>0.51539999999999997</v>
      </c>
      <c r="B1819">
        <v>2.1227999999999998</v>
      </c>
      <c r="E1819">
        <v>1.5935999999999999</v>
      </c>
      <c r="F1819" s="20">
        <v>1.2507999999999999</v>
      </c>
    </row>
    <row r="1820" spans="1:6" x14ac:dyDescent="0.35">
      <c r="A1820">
        <v>0.69769999999999999</v>
      </c>
      <c r="B1820">
        <v>2.4148999999999998</v>
      </c>
      <c r="E1820">
        <v>1.1583000000000001</v>
      </c>
      <c r="F1820" s="20">
        <v>1.7722</v>
      </c>
    </row>
    <row r="1821" spans="1:6" x14ac:dyDescent="0.35">
      <c r="A1821">
        <v>0.2472</v>
      </c>
      <c r="B1821">
        <v>4.4169</v>
      </c>
      <c r="E1821">
        <v>1.3947000000000001</v>
      </c>
      <c r="F1821" s="20">
        <v>1.5243</v>
      </c>
    </row>
    <row r="1822" spans="1:6" x14ac:dyDescent="0.35">
      <c r="A1822">
        <v>0.41639999999999999</v>
      </c>
      <c r="B1822">
        <v>4.2897999999999996</v>
      </c>
      <c r="E1822">
        <v>1.2009000000000001</v>
      </c>
      <c r="F1822" s="20">
        <v>1.8542000000000001</v>
      </c>
    </row>
    <row r="1823" spans="1:6" x14ac:dyDescent="0.35">
      <c r="A1823">
        <v>0.50519999999999998</v>
      </c>
      <c r="B1823">
        <v>2.5085000000000002</v>
      </c>
      <c r="E1823">
        <v>1.6096999999999999</v>
      </c>
      <c r="F1823" s="20">
        <v>1.6834</v>
      </c>
    </row>
    <row r="1824" spans="1:6" x14ac:dyDescent="0.35">
      <c r="A1824">
        <v>0.53039999999999998</v>
      </c>
      <c r="B1824">
        <v>2.1488999999999998</v>
      </c>
      <c r="E1824">
        <v>1.619</v>
      </c>
      <c r="F1824" s="20">
        <v>1.7472000000000001</v>
      </c>
    </row>
    <row r="1825" spans="1:6" x14ac:dyDescent="0.35">
      <c r="A1825">
        <v>0.46879999999999999</v>
      </c>
      <c r="B1825">
        <v>3.1669</v>
      </c>
      <c r="E1825">
        <v>1.8403</v>
      </c>
      <c r="F1825" s="20">
        <v>1.6339999999999999</v>
      </c>
    </row>
    <row r="1826" spans="1:6" x14ac:dyDescent="0.35">
      <c r="A1826">
        <v>0.46629999999999999</v>
      </c>
      <c r="B1826">
        <v>3.4310999999999998</v>
      </c>
      <c r="E1826">
        <v>1.1516</v>
      </c>
      <c r="F1826" s="20">
        <v>1.3593</v>
      </c>
    </row>
    <row r="1827" spans="1:6" x14ac:dyDescent="0.35">
      <c r="A1827">
        <v>0.53469999999999995</v>
      </c>
      <c r="B1827">
        <v>2.7435</v>
      </c>
      <c r="E1827">
        <v>1.3916999999999999</v>
      </c>
      <c r="F1827" s="20">
        <v>1.4272</v>
      </c>
    </row>
    <row r="1828" spans="1:6" x14ac:dyDescent="0.35">
      <c r="A1828">
        <v>0.58750000000000002</v>
      </c>
      <c r="B1828">
        <v>2.379</v>
      </c>
      <c r="E1828">
        <v>1.6692</v>
      </c>
      <c r="F1828" s="20">
        <v>2.0034000000000001</v>
      </c>
    </row>
    <row r="1829" spans="1:6" x14ac:dyDescent="0.35">
      <c r="A1829">
        <v>0.56289999999999996</v>
      </c>
      <c r="B1829">
        <v>2.8719000000000001</v>
      </c>
      <c r="E1829">
        <v>1.3301000000000001</v>
      </c>
      <c r="F1829" s="20">
        <v>1.9108000000000001</v>
      </c>
    </row>
    <row r="1830" spans="1:6" x14ac:dyDescent="0.35">
      <c r="A1830">
        <v>0.4602</v>
      </c>
      <c r="B1830">
        <v>3.3862999999999999</v>
      </c>
      <c r="E1830">
        <v>1.3658999999999999</v>
      </c>
      <c r="F1830" s="20">
        <v>1.4348000000000001</v>
      </c>
    </row>
    <row r="1831" spans="1:6" x14ac:dyDescent="0.35">
      <c r="A1831">
        <v>0.64039999999999997</v>
      </c>
      <c r="B1831">
        <v>3.0874999999999999</v>
      </c>
      <c r="E1831">
        <v>1.7040999999999999</v>
      </c>
      <c r="F1831" s="20">
        <v>1.1915</v>
      </c>
    </row>
    <row r="1832" spans="1:6" x14ac:dyDescent="0.35">
      <c r="A1832">
        <v>0.73780000000000001</v>
      </c>
      <c r="B1832">
        <v>2.3426999999999998</v>
      </c>
      <c r="E1832">
        <v>1.3032999999999999</v>
      </c>
      <c r="F1832" s="20">
        <v>1.3997999999999999</v>
      </c>
    </row>
    <row r="1833" spans="1:6" x14ac:dyDescent="0.35">
      <c r="A1833">
        <v>0.81710000000000005</v>
      </c>
      <c r="B1833">
        <v>3.0543</v>
      </c>
      <c r="E1833">
        <v>1.0663</v>
      </c>
      <c r="F1833" s="20">
        <v>1.6673</v>
      </c>
    </row>
    <row r="1834" spans="1:6" x14ac:dyDescent="0.35">
      <c r="A1834">
        <v>0.6956</v>
      </c>
      <c r="B1834">
        <v>3.4182999999999999</v>
      </c>
      <c r="E1834">
        <v>1.7474000000000001</v>
      </c>
      <c r="F1834" s="20">
        <v>1.9987999999999999</v>
      </c>
    </row>
    <row r="1835" spans="1:6" x14ac:dyDescent="0.35">
      <c r="A1835">
        <v>0.87709999999999999</v>
      </c>
      <c r="B1835">
        <v>2.7561</v>
      </c>
      <c r="E1835">
        <v>1.2584</v>
      </c>
      <c r="F1835" s="20">
        <v>1.5785</v>
      </c>
    </row>
    <row r="1836" spans="1:6" x14ac:dyDescent="0.35">
      <c r="A1836">
        <v>0.90900000000000003</v>
      </c>
      <c r="B1836">
        <v>2.7151999999999998</v>
      </c>
      <c r="E1836">
        <v>1.5371999999999999</v>
      </c>
      <c r="F1836" s="20">
        <v>1.2109000000000001</v>
      </c>
    </row>
    <row r="1837" spans="1:6" x14ac:dyDescent="0.35">
      <c r="A1837">
        <v>1.2376</v>
      </c>
      <c r="B1837">
        <v>3.1551</v>
      </c>
      <c r="E1837">
        <v>1.7718</v>
      </c>
      <c r="F1837" s="20">
        <v>1.1892</v>
      </c>
    </row>
    <row r="1838" spans="1:6" x14ac:dyDescent="0.35">
      <c r="A1838">
        <v>0.88649999999999995</v>
      </c>
      <c r="B1838">
        <v>3.0318000000000001</v>
      </c>
      <c r="E1838">
        <v>1.2476</v>
      </c>
      <c r="F1838" s="20">
        <v>1.8324</v>
      </c>
    </row>
    <row r="1839" spans="1:6" x14ac:dyDescent="0.35">
      <c r="A1839">
        <v>1.1691</v>
      </c>
      <c r="B1839">
        <v>2.1042000000000001</v>
      </c>
      <c r="E1839">
        <v>1.0208999999999999</v>
      </c>
      <c r="F1839" s="20">
        <v>1.8021</v>
      </c>
    </row>
    <row r="1840" spans="1:6" x14ac:dyDescent="0.35">
      <c r="A1840">
        <v>1.3785000000000001</v>
      </c>
      <c r="B1840">
        <v>1.7601</v>
      </c>
      <c r="E1840">
        <v>1.4923999999999999</v>
      </c>
      <c r="F1840" s="20">
        <v>1.3362000000000001</v>
      </c>
    </row>
    <row r="1841" spans="1:6" x14ac:dyDescent="0.35">
      <c r="A1841">
        <v>1.1940999999999999</v>
      </c>
      <c r="B1841">
        <v>2.6587999999999998</v>
      </c>
      <c r="E1841">
        <v>1.548</v>
      </c>
      <c r="F1841" s="20">
        <v>0.9042</v>
      </c>
    </row>
    <row r="1842" spans="1:6" x14ac:dyDescent="0.35">
      <c r="A1842">
        <v>1.306</v>
      </c>
      <c r="B1842">
        <v>2.7008000000000001</v>
      </c>
      <c r="E1842">
        <v>1.2806999999999999</v>
      </c>
      <c r="F1842" s="20">
        <v>1.1165</v>
      </c>
    </row>
    <row r="1843" spans="1:6" x14ac:dyDescent="0.35">
      <c r="A1843">
        <v>1.7397</v>
      </c>
      <c r="B1843">
        <v>1.4071</v>
      </c>
      <c r="E1843">
        <v>1.2270000000000001</v>
      </c>
      <c r="F1843" s="20">
        <v>1.5449999999999999</v>
      </c>
    </row>
    <row r="1844" spans="1:6" x14ac:dyDescent="0.35">
      <c r="A1844">
        <v>2.0762</v>
      </c>
      <c r="B1844">
        <v>1.2063999999999999</v>
      </c>
      <c r="E1844">
        <v>1.2470000000000001</v>
      </c>
      <c r="F1844" s="20">
        <v>1.5641</v>
      </c>
    </row>
    <row r="1845" spans="1:6" x14ac:dyDescent="0.35">
      <c r="A1845">
        <v>1.3811</v>
      </c>
      <c r="B1845">
        <v>3.5861000000000001</v>
      </c>
      <c r="E1845">
        <v>1.5221</v>
      </c>
      <c r="F1845" s="20">
        <v>1.3585</v>
      </c>
    </row>
    <row r="1846" spans="1:6" x14ac:dyDescent="0.35">
      <c r="A1846">
        <v>2.0886999999999998</v>
      </c>
      <c r="B1846">
        <v>2.8662999999999998</v>
      </c>
      <c r="E1846">
        <v>1.3357000000000001</v>
      </c>
      <c r="F1846" s="20">
        <v>1.1220000000000001</v>
      </c>
    </row>
    <row r="1847" spans="1:6" x14ac:dyDescent="0.35">
      <c r="A1847">
        <v>2.4634999999999998</v>
      </c>
      <c r="B1847">
        <v>1.4058999999999999</v>
      </c>
      <c r="E1847">
        <v>1.4826999999999999</v>
      </c>
      <c r="F1847" s="20">
        <v>1.0964</v>
      </c>
    </row>
    <row r="1848" spans="1:6" x14ac:dyDescent="0.35">
      <c r="A1848">
        <v>2.4142000000000001</v>
      </c>
      <c r="B1848">
        <v>0.90710000000000002</v>
      </c>
      <c r="E1848">
        <v>1.0523</v>
      </c>
      <c r="F1848" s="20">
        <v>1.4838</v>
      </c>
    </row>
    <row r="1849" spans="1:6" x14ac:dyDescent="0.35">
      <c r="A1849">
        <v>1.5085999999999999</v>
      </c>
      <c r="B1849">
        <v>2.9184999999999999</v>
      </c>
      <c r="E1849">
        <v>1.4635</v>
      </c>
      <c r="F1849" s="20">
        <v>1.4601999999999999</v>
      </c>
    </row>
    <row r="1850" spans="1:6" x14ac:dyDescent="0.35">
      <c r="A1850">
        <v>1.8964000000000001</v>
      </c>
      <c r="B1850">
        <v>3.234</v>
      </c>
      <c r="E1850">
        <v>1.3418000000000001</v>
      </c>
      <c r="F1850" s="20">
        <v>1.5733999999999999</v>
      </c>
    </row>
    <row r="1851" spans="1:6" x14ac:dyDescent="0.35">
      <c r="A1851">
        <v>2.7536</v>
      </c>
      <c r="B1851">
        <v>1.4278</v>
      </c>
      <c r="E1851">
        <v>1.4159999999999999</v>
      </c>
      <c r="F1851" s="20">
        <v>1.5327</v>
      </c>
    </row>
    <row r="1852" spans="1:6" x14ac:dyDescent="0.35">
      <c r="A1852">
        <v>2.5703999999999998</v>
      </c>
      <c r="B1852">
        <v>1.1814</v>
      </c>
      <c r="E1852">
        <v>1.4673</v>
      </c>
      <c r="F1852" s="20">
        <v>1.4227000000000001</v>
      </c>
    </row>
    <row r="1853" spans="1:6" x14ac:dyDescent="0.35">
      <c r="A1853">
        <v>1.4544999999999999</v>
      </c>
      <c r="B1853">
        <v>2.1674000000000002</v>
      </c>
      <c r="E1853">
        <v>1.0271999999999999</v>
      </c>
      <c r="F1853" s="20">
        <v>1.5195000000000001</v>
      </c>
    </row>
    <row r="1854" spans="1:6" x14ac:dyDescent="0.35">
      <c r="A1854">
        <v>1.7103999999999999</v>
      </c>
      <c r="B1854">
        <v>2.7892000000000001</v>
      </c>
      <c r="E1854">
        <v>1.3862000000000001</v>
      </c>
      <c r="F1854" s="20">
        <v>1.5278</v>
      </c>
    </row>
    <row r="1855" spans="1:6" x14ac:dyDescent="0.35">
      <c r="A1855">
        <v>1.5898000000000001</v>
      </c>
      <c r="B1855">
        <v>1.9948999999999999</v>
      </c>
      <c r="E1855">
        <v>1.5623</v>
      </c>
      <c r="F1855" s="20">
        <v>0.95840000000000003</v>
      </c>
    </row>
    <row r="1856" spans="1:6" x14ac:dyDescent="0.35">
      <c r="A1856">
        <v>1.633</v>
      </c>
      <c r="B1856">
        <v>1.0713999999999999</v>
      </c>
      <c r="E1856">
        <v>1.5067999999999999</v>
      </c>
      <c r="F1856" s="20">
        <v>0.98340000000000005</v>
      </c>
    </row>
    <row r="1857" spans="1:6" x14ac:dyDescent="0.35">
      <c r="A1857">
        <v>2.4904000000000002</v>
      </c>
      <c r="B1857">
        <v>1.458</v>
      </c>
      <c r="E1857">
        <v>1.0359</v>
      </c>
      <c r="F1857" s="20">
        <v>1.3887</v>
      </c>
    </row>
    <row r="1858" spans="1:6" x14ac:dyDescent="0.35">
      <c r="A1858">
        <v>1.8255999999999999</v>
      </c>
      <c r="B1858">
        <v>2.355</v>
      </c>
      <c r="E1858">
        <v>1.3331999999999999</v>
      </c>
      <c r="F1858" s="20">
        <v>1.8363</v>
      </c>
    </row>
    <row r="1859" spans="1:6" x14ac:dyDescent="0.35">
      <c r="A1859">
        <v>1.8945000000000001</v>
      </c>
      <c r="B1859">
        <v>2.5421</v>
      </c>
      <c r="E1859">
        <v>1.2497</v>
      </c>
      <c r="F1859" s="20">
        <v>2.0318000000000001</v>
      </c>
    </row>
    <row r="1860" spans="1:6" x14ac:dyDescent="0.35">
      <c r="A1860">
        <v>1.9795</v>
      </c>
      <c r="B1860">
        <v>1.6251</v>
      </c>
      <c r="E1860">
        <v>1.1689000000000001</v>
      </c>
      <c r="F1860" s="20">
        <v>1.7981</v>
      </c>
    </row>
    <row r="1861" spans="1:6" x14ac:dyDescent="0.35">
      <c r="A1861">
        <v>1.6950000000000001</v>
      </c>
      <c r="B1861">
        <v>1.6559999999999999</v>
      </c>
      <c r="E1861">
        <v>1.2895000000000001</v>
      </c>
      <c r="F1861" s="20">
        <v>1.4135</v>
      </c>
    </row>
    <row r="1862" spans="1:6" x14ac:dyDescent="0.35">
      <c r="A1862">
        <v>1.1014999999999999</v>
      </c>
      <c r="B1862">
        <v>2.6097999999999999</v>
      </c>
      <c r="E1862">
        <v>1.2675000000000001</v>
      </c>
      <c r="F1862" s="20">
        <v>1.1886000000000001</v>
      </c>
    </row>
    <row r="1863" spans="1:6" x14ac:dyDescent="0.35">
      <c r="A1863">
        <v>1.1946000000000001</v>
      </c>
      <c r="B1863">
        <v>3.3664999999999998</v>
      </c>
      <c r="E1863">
        <v>1.1539999999999999</v>
      </c>
      <c r="F1863" s="20">
        <v>1.44</v>
      </c>
    </row>
    <row r="1864" spans="1:6" x14ac:dyDescent="0.35">
      <c r="A1864">
        <v>0.9849</v>
      </c>
      <c r="B1864">
        <v>2.9453</v>
      </c>
      <c r="E1864">
        <v>1.0610999999999999</v>
      </c>
      <c r="F1864" s="20">
        <v>1.9088000000000001</v>
      </c>
    </row>
    <row r="1865" spans="1:6" x14ac:dyDescent="0.35">
      <c r="A1865">
        <v>1.109</v>
      </c>
      <c r="B1865">
        <v>1.5698000000000001</v>
      </c>
      <c r="E1865">
        <v>1.4430000000000001</v>
      </c>
      <c r="F1865" s="20">
        <v>1.8017000000000001</v>
      </c>
    </row>
    <row r="1866" spans="1:6" x14ac:dyDescent="0.35">
      <c r="A1866">
        <v>0.92710000000000004</v>
      </c>
      <c r="B1866">
        <v>1.9927999999999999</v>
      </c>
      <c r="E1866">
        <v>1.401</v>
      </c>
      <c r="F1866" s="20">
        <v>1.8374999999999999</v>
      </c>
    </row>
    <row r="1867" spans="1:6" x14ac:dyDescent="0.35">
      <c r="A1867">
        <v>0.71719999999999995</v>
      </c>
      <c r="B1867">
        <v>3.1091000000000002</v>
      </c>
      <c r="E1867">
        <v>1.2617</v>
      </c>
      <c r="F1867" s="20">
        <v>1.7064999999999999</v>
      </c>
    </row>
    <row r="1868" spans="1:6" x14ac:dyDescent="0.35">
      <c r="A1868">
        <v>0.93930000000000002</v>
      </c>
      <c r="B1868">
        <v>2.7881</v>
      </c>
      <c r="E1868">
        <v>0.9345</v>
      </c>
      <c r="F1868" s="20">
        <v>1.8645</v>
      </c>
    </row>
    <row r="1869" spans="1:6" x14ac:dyDescent="0.35">
      <c r="A1869">
        <v>0.74219999999999997</v>
      </c>
      <c r="B1869">
        <v>2.4546999999999999</v>
      </c>
      <c r="E1869">
        <v>1.091</v>
      </c>
      <c r="F1869" s="20">
        <v>2.1042000000000001</v>
      </c>
    </row>
    <row r="1870" spans="1:6" x14ac:dyDescent="0.35">
      <c r="A1870">
        <v>0.43909999999999999</v>
      </c>
      <c r="B1870">
        <v>2.3784999999999998</v>
      </c>
      <c r="E1870">
        <v>1.3072999999999999</v>
      </c>
      <c r="F1870" s="20">
        <v>1.6372</v>
      </c>
    </row>
    <row r="1871" spans="1:6" x14ac:dyDescent="0.35">
      <c r="A1871">
        <v>0.72870000000000001</v>
      </c>
      <c r="B1871">
        <v>2.9622000000000002</v>
      </c>
      <c r="E1871">
        <v>0.80569999999999997</v>
      </c>
      <c r="F1871" s="20">
        <v>1.5371999999999999</v>
      </c>
    </row>
    <row r="1872" spans="1:6" x14ac:dyDescent="0.35">
      <c r="A1872">
        <v>0.3049</v>
      </c>
      <c r="B1872">
        <v>3.6318999999999999</v>
      </c>
      <c r="E1872">
        <v>0.8992</v>
      </c>
      <c r="F1872" s="20">
        <v>1.7101</v>
      </c>
    </row>
    <row r="1873" spans="1:6" x14ac:dyDescent="0.35">
      <c r="A1873">
        <v>0.41860000000000003</v>
      </c>
      <c r="B1873">
        <v>3.4622999999999999</v>
      </c>
      <c r="E1873">
        <v>1.0523</v>
      </c>
      <c r="F1873" s="20">
        <v>2.0363000000000002</v>
      </c>
    </row>
    <row r="1874" spans="1:6" x14ac:dyDescent="0.35">
      <c r="A1874">
        <v>0.4178</v>
      </c>
      <c r="B1874">
        <v>3.0392000000000001</v>
      </c>
      <c r="E1874">
        <v>0.66620000000000001</v>
      </c>
      <c r="F1874" s="20">
        <v>2.2033</v>
      </c>
    </row>
    <row r="1875" spans="1:6" x14ac:dyDescent="0.35">
      <c r="A1875">
        <v>0.2263</v>
      </c>
      <c r="B1875">
        <v>3.0747</v>
      </c>
      <c r="E1875">
        <v>0.70979999999999999</v>
      </c>
      <c r="F1875" s="20">
        <v>2.3193000000000001</v>
      </c>
    </row>
    <row r="1876" spans="1:6" x14ac:dyDescent="0.35">
      <c r="A1876">
        <v>0.34439999999999998</v>
      </c>
      <c r="B1876">
        <v>3.0474999999999999</v>
      </c>
      <c r="E1876">
        <v>0.87490000000000001</v>
      </c>
      <c r="F1876" s="20">
        <v>1.5837000000000001</v>
      </c>
    </row>
    <row r="1877" spans="1:6" x14ac:dyDescent="0.35">
      <c r="A1877">
        <v>0.23369999999999999</v>
      </c>
      <c r="B1877">
        <v>3.5686</v>
      </c>
      <c r="E1877">
        <v>0.73970000000000002</v>
      </c>
      <c r="F1877" s="20">
        <v>1.7129000000000001</v>
      </c>
    </row>
    <row r="1878" spans="1:6" x14ac:dyDescent="0.35">
      <c r="A1878">
        <v>0.12620000000000001</v>
      </c>
      <c r="B1878">
        <v>3.6128999999999998</v>
      </c>
      <c r="E1878">
        <v>0.6603</v>
      </c>
      <c r="F1878" s="20">
        <v>1.6566000000000001</v>
      </c>
    </row>
    <row r="1879" spans="1:6" x14ac:dyDescent="0.35">
      <c r="A1879">
        <v>0.3286</v>
      </c>
      <c r="B1879">
        <v>3.4929999999999999</v>
      </c>
      <c r="E1879">
        <v>0.50919999999999999</v>
      </c>
      <c r="F1879" s="20">
        <v>2.0440999999999998</v>
      </c>
    </row>
    <row r="1880" spans="1:6" x14ac:dyDescent="0.35">
      <c r="A1880">
        <v>0.2039</v>
      </c>
      <c r="B1880">
        <v>3.6802999999999999</v>
      </c>
      <c r="E1880">
        <v>0.43840000000000001</v>
      </c>
      <c r="F1880" s="20">
        <v>2.2976000000000001</v>
      </c>
    </row>
    <row r="1881" spans="1:6" x14ac:dyDescent="0.35">
      <c r="A1881">
        <v>0.2732</v>
      </c>
      <c r="B1881">
        <v>3.9365000000000001</v>
      </c>
      <c r="E1881">
        <v>0.62460000000000004</v>
      </c>
      <c r="F1881" s="20">
        <v>2.0909</v>
      </c>
    </row>
    <row r="1882" spans="1:6" x14ac:dyDescent="0.35">
      <c r="A1882">
        <v>0.2238</v>
      </c>
      <c r="B1882">
        <v>4.1821999999999999</v>
      </c>
      <c r="E1882">
        <v>0.53700000000000003</v>
      </c>
      <c r="F1882" s="20">
        <v>1.8656999999999999</v>
      </c>
    </row>
    <row r="1883" spans="1:6" x14ac:dyDescent="0.35">
      <c r="A1883">
        <v>0.22589999999999999</v>
      </c>
      <c r="B1883">
        <v>4.2309999999999999</v>
      </c>
      <c r="E1883">
        <v>0.57940000000000003</v>
      </c>
      <c r="F1883" s="20">
        <v>1.6295999999999999</v>
      </c>
    </row>
    <row r="1884" spans="1:6" x14ac:dyDescent="0.35">
      <c r="A1884">
        <v>0.18609999999999999</v>
      </c>
      <c r="B1884">
        <v>4.1021999999999998</v>
      </c>
      <c r="E1884">
        <v>0.54630000000000001</v>
      </c>
      <c r="F1884" s="20">
        <v>1.7885</v>
      </c>
    </row>
    <row r="1885" spans="1:6" x14ac:dyDescent="0.35">
      <c r="A1885">
        <v>0.25950000000000001</v>
      </c>
      <c r="B1885">
        <v>3.0878999999999999</v>
      </c>
      <c r="E1885">
        <v>0.60499999999999998</v>
      </c>
      <c r="F1885" s="20">
        <v>2.258</v>
      </c>
    </row>
    <row r="1886" spans="1:6" x14ac:dyDescent="0.35">
      <c r="A1886">
        <v>0.31480000000000002</v>
      </c>
      <c r="B1886">
        <v>3.2244000000000002</v>
      </c>
      <c r="E1886">
        <v>0.53779999999999994</v>
      </c>
      <c r="F1886" s="20">
        <v>2.3151999999999999</v>
      </c>
    </row>
    <row r="1887" spans="1:6" x14ac:dyDescent="0.35">
      <c r="A1887">
        <v>0.26500000000000001</v>
      </c>
      <c r="B1887">
        <v>4.3372999999999999</v>
      </c>
      <c r="E1887">
        <v>0.45440000000000003</v>
      </c>
      <c r="F1887" s="20">
        <v>2.1465999999999998</v>
      </c>
    </row>
    <row r="1888" spans="1:6" x14ac:dyDescent="0.35">
      <c r="A1888">
        <v>0.2271</v>
      </c>
      <c r="B1888">
        <v>4.4223999999999997</v>
      </c>
      <c r="E1888">
        <v>0.51700000000000002</v>
      </c>
      <c r="F1888" s="20">
        <v>1.5106999999999999</v>
      </c>
    </row>
    <row r="1889" spans="1:6" x14ac:dyDescent="0.35">
      <c r="A1889">
        <v>0.31929999999999997</v>
      </c>
      <c r="B1889">
        <v>4.6614000000000004</v>
      </c>
      <c r="E1889">
        <v>0.53269999999999995</v>
      </c>
      <c r="F1889" s="20">
        <v>1.4682999999999999</v>
      </c>
    </row>
    <row r="1890" spans="1:6" x14ac:dyDescent="0.35">
      <c r="A1890">
        <v>0.38440000000000002</v>
      </c>
      <c r="B1890">
        <v>3.6132</v>
      </c>
      <c r="E1890">
        <v>0.43809999999999999</v>
      </c>
      <c r="F1890" s="20">
        <v>1.9179999999999999</v>
      </c>
    </row>
    <row r="1891" spans="1:6" x14ac:dyDescent="0.35">
      <c r="A1891">
        <v>0.25669999999999998</v>
      </c>
      <c r="B1891">
        <v>3.1680999999999999</v>
      </c>
      <c r="E1891">
        <v>0.45529999999999998</v>
      </c>
      <c r="F1891" s="20">
        <v>2.2526000000000002</v>
      </c>
    </row>
    <row r="1892" spans="1:6" x14ac:dyDescent="0.35">
      <c r="A1892">
        <v>0.2321</v>
      </c>
      <c r="B1892">
        <v>3.6406999999999998</v>
      </c>
      <c r="E1892">
        <v>0.41839999999999999</v>
      </c>
      <c r="F1892" s="20">
        <v>2.3047</v>
      </c>
    </row>
    <row r="1893" spans="1:6" x14ac:dyDescent="0.35">
      <c r="A1893">
        <v>0.24490000000000001</v>
      </c>
      <c r="B1893">
        <v>3.5219999999999998</v>
      </c>
      <c r="E1893">
        <v>0.60760000000000003</v>
      </c>
      <c r="F1893" s="20">
        <v>1.6459999999999999</v>
      </c>
    </row>
    <row r="1894" spans="1:6" x14ac:dyDescent="0.35">
      <c r="A1894">
        <v>0.3135</v>
      </c>
      <c r="B1894">
        <v>4.1035000000000004</v>
      </c>
      <c r="E1894">
        <v>0.40689999999999998</v>
      </c>
      <c r="F1894" s="20">
        <v>1.6422000000000001</v>
      </c>
    </row>
    <row r="1895" spans="1:6" x14ac:dyDescent="0.35">
      <c r="A1895">
        <v>0.25829999999999997</v>
      </c>
      <c r="B1895">
        <v>3.5177</v>
      </c>
      <c r="E1895">
        <v>0.50700000000000001</v>
      </c>
      <c r="F1895" s="20">
        <v>1.7513000000000001</v>
      </c>
    </row>
    <row r="1896" spans="1:6" x14ac:dyDescent="0.35">
      <c r="A1896">
        <v>0.22270000000000001</v>
      </c>
      <c r="B1896">
        <v>3.6844000000000001</v>
      </c>
      <c r="E1896">
        <v>0.56740000000000002</v>
      </c>
      <c r="F1896" s="20">
        <v>1.8764000000000001</v>
      </c>
    </row>
    <row r="1897" spans="1:6" x14ac:dyDescent="0.35">
      <c r="A1897">
        <v>0.37</v>
      </c>
      <c r="B1897">
        <v>3.0432999999999999</v>
      </c>
      <c r="E1897">
        <v>0.38629999999999998</v>
      </c>
      <c r="F1897" s="20">
        <v>2.157</v>
      </c>
    </row>
    <row r="1898" spans="1:6" x14ac:dyDescent="0.35">
      <c r="A1898">
        <v>0.41220000000000001</v>
      </c>
      <c r="B1898">
        <v>3.0396000000000001</v>
      </c>
      <c r="E1898">
        <v>0.43359999999999999</v>
      </c>
      <c r="F1898" s="20">
        <v>2.2401</v>
      </c>
    </row>
    <row r="1899" spans="1:6" x14ac:dyDescent="0.35">
      <c r="A1899">
        <v>0.39710000000000001</v>
      </c>
      <c r="B1899">
        <v>2.6951999999999998</v>
      </c>
      <c r="E1899">
        <v>0.39050000000000001</v>
      </c>
      <c r="F1899" s="20">
        <v>2.1749999999999998</v>
      </c>
    </row>
    <row r="1900" spans="1:6" x14ac:dyDescent="0.35">
      <c r="A1900">
        <v>0.45150000000000001</v>
      </c>
      <c r="B1900">
        <v>2.8685999999999998</v>
      </c>
      <c r="E1900">
        <v>0.69889999999999997</v>
      </c>
      <c r="F1900" s="20">
        <v>1.7888999999999999</v>
      </c>
    </row>
    <row r="1901" spans="1:6" x14ac:dyDescent="0.35">
      <c r="A1901">
        <v>0.38129999999999997</v>
      </c>
      <c r="B1901">
        <v>3.3184</v>
      </c>
      <c r="E1901">
        <v>0.45329999999999998</v>
      </c>
      <c r="F1901" s="20">
        <v>1.7333000000000001</v>
      </c>
    </row>
    <row r="1902" spans="1:6" x14ac:dyDescent="0.35">
      <c r="A1902">
        <v>0.33179999999999998</v>
      </c>
      <c r="B1902">
        <v>4.4692999999999996</v>
      </c>
      <c r="E1902">
        <v>0.37940000000000002</v>
      </c>
      <c r="F1902" s="20">
        <v>1.9905999999999999</v>
      </c>
    </row>
    <row r="1903" spans="1:6" x14ac:dyDescent="0.35">
      <c r="A1903">
        <v>0.31740000000000002</v>
      </c>
      <c r="B1903">
        <v>4.2118000000000002</v>
      </c>
      <c r="E1903">
        <v>0.44950000000000001</v>
      </c>
      <c r="F1903" s="20">
        <v>1.9392</v>
      </c>
    </row>
    <row r="1904" spans="1:6" x14ac:dyDescent="0.35">
      <c r="A1904">
        <v>0.51900000000000002</v>
      </c>
      <c r="B1904">
        <v>2.4199000000000002</v>
      </c>
      <c r="E1904">
        <v>0.50619999999999998</v>
      </c>
      <c r="F1904" s="20">
        <v>2.1718999999999999</v>
      </c>
    </row>
    <row r="1905" spans="1:6" x14ac:dyDescent="0.35">
      <c r="A1905">
        <v>0.65249999999999997</v>
      </c>
      <c r="B1905">
        <v>2.1924000000000001</v>
      </c>
      <c r="E1905">
        <v>0.44390000000000002</v>
      </c>
      <c r="F1905" s="20">
        <v>2.1661999999999999</v>
      </c>
    </row>
    <row r="1906" spans="1:6" x14ac:dyDescent="0.35">
      <c r="A1906">
        <v>0.2863</v>
      </c>
      <c r="B1906">
        <v>3.6894</v>
      </c>
      <c r="E1906">
        <v>0.63660000000000005</v>
      </c>
      <c r="F1906" s="20">
        <v>1.6635</v>
      </c>
    </row>
    <row r="1907" spans="1:6" x14ac:dyDescent="0.35">
      <c r="A1907">
        <v>0.26350000000000001</v>
      </c>
      <c r="B1907">
        <v>4.1848999999999998</v>
      </c>
      <c r="E1907">
        <v>0.49880000000000002</v>
      </c>
      <c r="F1907" s="20">
        <v>1.6572</v>
      </c>
    </row>
    <row r="1908" spans="1:6" x14ac:dyDescent="0.35">
      <c r="A1908">
        <v>0.40039999999999998</v>
      </c>
      <c r="B1908">
        <v>3.5954000000000002</v>
      </c>
      <c r="E1908">
        <v>0.50090000000000001</v>
      </c>
      <c r="F1908" s="20">
        <v>2.1389999999999998</v>
      </c>
    </row>
    <row r="1909" spans="1:6" x14ac:dyDescent="0.35">
      <c r="A1909">
        <v>0.43719999999999998</v>
      </c>
      <c r="B1909">
        <v>2.7945000000000002</v>
      </c>
      <c r="E1909">
        <v>0.52480000000000004</v>
      </c>
      <c r="F1909" s="20">
        <v>2.4941</v>
      </c>
    </row>
    <row r="1910" spans="1:6" x14ac:dyDescent="0.35">
      <c r="A1910">
        <v>0.46</v>
      </c>
      <c r="B1910">
        <v>2.6191</v>
      </c>
      <c r="E1910">
        <v>0.40600000000000003</v>
      </c>
      <c r="F1910" s="20">
        <v>2.9666000000000001</v>
      </c>
    </row>
    <row r="1911" spans="1:6" x14ac:dyDescent="0.35">
      <c r="A1911">
        <v>0.34239999999999998</v>
      </c>
      <c r="B1911">
        <v>3.1257000000000001</v>
      </c>
      <c r="E1911">
        <v>0.62680000000000002</v>
      </c>
      <c r="F1911" s="20">
        <v>2.2037</v>
      </c>
    </row>
    <row r="1912" spans="1:6" x14ac:dyDescent="0.35">
      <c r="A1912">
        <v>0.37159999999999999</v>
      </c>
      <c r="B1912">
        <v>3.6030000000000002</v>
      </c>
      <c r="E1912">
        <v>0.5736</v>
      </c>
      <c r="F1912" s="20">
        <v>1.7445999999999999</v>
      </c>
    </row>
    <row r="1913" spans="1:6" x14ac:dyDescent="0.35">
      <c r="A1913">
        <v>0.42799999999999999</v>
      </c>
      <c r="B1913">
        <v>3.3708999999999998</v>
      </c>
      <c r="E1913">
        <v>0.56179999999999997</v>
      </c>
      <c r="F1913" s="20">
        <v>1.6614</v>
      </c>
    </row>
    <row r="1914" spans="1:6" x14ac:dyDescent="0.35">
      <c r="A1914">
        <v>0.35</v>
      </c>
      <c r="B1914">
        <v>3.0718999999999999</v>
      </c>
      <c r="E1914">
        <v>0.50139999999999996</v>
      </c>
      <c r="F1914" s="20">
        <v>2.2406000000000001</v>
      </c>
    </row>
    <row r="1915" spans="1:6" x14ac:dyDescent="0.35">
      <c r="A1915">
        <v>0.4788</v>
      </c>
      <c r="B1915">
        <v>2.8498999999999999</v>
      </c>
      <c r="E1915">
        <v>0.64629999999999999</v>
      </c>
      <c r="F1915" s="20">
        <v>2.1238000000000001</v>
      </c>
    </row>
    <row r="1916" spans="1:6" x14ac:dyDescent="0.35">
      <c r="A1916">
        <v>0.5726</v>
      </c>
      <c r="B1916">
        <v>2.8206000000000002</v>
      </c>
      <c r="E1916">
        <v>0.68020000000000003</v>
      </c>
      <c r="F1916" s="20">
        <v>1.9495</v>
      </c>
    </row>
    <row r="1917" spans="1:6" x14ac:dyDescent="0.35">
      <c r="A1917">
        <v>0.59889999999999999</v>
      </c>
      <c r="B1917">
        <v>2.8422999999999998</v>
      </c>
      <c r="E1917">
        <v>0.60880000000000001</v>
      </c>
      <c r="F1917" s="20">
        <v>2.0703</v>
      </c>
    </row>
    <row r="1918" spans="1:6" x14ac:dyDescent="0.35">
      <c r="A1918">
        <v>0.53659999999999997</v>
      </c>
      <c r="B1918">
        <v>2.6745000000000001</v>
      </c>
      <c r="E1918">
        <v>0.73109999999999997</v>
      </c>
      <c r="F1918" s="20">
        <v>1.6312</v>
      </c>
    </row>
    <row r="1919" spans="1:6" x14ac:dyDescent="0.35">
      <c r="A1919">
        <v>0.62909999999999999</v>
      </c>
      <c r="B1919">
        <v>2.3515000000000001</v>
      </c>
      <c r="E1919">
        <v>0.62380000000000002</v>
      </c>
      <c r="F1919" s="20">
        <v>1.8006</v>
      </c>
    </row>
    <row r="1920" spans="1:6" x14ac:dyDescent="0.35">
      <c r="A1920">
        <v>0.56420000000000003</v>
      </c>
      <c r="B1920">
        <v>3.4975000000000001</v>
      </c>
      <c r="E1920">
        <v>0.74590000000000001</v>
      </c>
      <c r="F1920" s="20">
        <v>1.9591000000000001</v>
      </c>
    </row>
    <row r="1921" spans="1:6" x14ac:dyDescent="0.35">
      <c r="A1921">
        <v>0.5181</v>
      </c>
      <c r="B1921">
        <v>3.8915000000000002</v>
      </c>
      <c r="E1921">
        <v>0.60140000000000005</v>
      </c>
      <c r="F1921" s="20">
        <v>2.4998</v>
      </c>
    </row>
    <row r="1922" spans="1:6" x14ac:dyDescent="0.35">
      <c r="A1922">
        <v>0.7077</v>
      </c>
      <c r="B1922">
        <v>3.0642</v>
      </c>
      <c r="E1922">
        <v>0.77170000000000005</v>
      </c>
      <c r="F1922" s="20">
        <v>2.4491999999999998</v>
      </c>
    </row>
    <row r="1923" spans="1:6" x14ac:dyDescent="0.35">
      <c r="A1923">
        <v>0.55969999999999998</v>
      </c>
      <c r="B1923">
        <v>2.1486000000000001</v>
      </c>
      <c r="E1923">
        <v>0.97389999999999999</v>
      </c>
      <c r="F1923" s="20">
        <v>1.7524999999999999</v>
      </c>
    </row>
    <row r="1924" spans="1:6" x14ac:dyDescent="0.35">
      <c r="A1924">
        <v>0.68540000000000001</v>
      </c>
      <c r="B1924">
        <v>2.7465000000000002</v>
      </c>
      <c r="E1924">
        <v>0.82430000000000003</v>
      </c>
      <c r="F1924" s="20">
        <v>1.5216000000000001</v>
      </c>
    </row>
    <row r="1925" spans="1:6" x14ac:dyDescent="0.35">
      <c r="A1925">
        <v>0.37380000000000002</v>
      </c>
      <c r="B1925">
        <v>4.4321000000000002</v>
      </c>
      <c r="E1925">
        <v>0.85489999999999999</v>
      </c>
      <c r="F1925" s="20">
        <v>1.8635999999999999</v>
      </c>
    </row>
    <row r="1926" spans="1:6" x14ac:dyDescent="0.35">
      <c r="A1926">
        <v>0.57569999999999999</v>
      </c>
      <c r="B1926">
        <v>4.1738</v>
      </c>
      <c r="E1926">
        <v>0.64929999999999999</v>
      </c>
      <c r="F1926" s="20">
        <v>2.0813999999999999</v>
      </c>
    </row>
    <row r="1927" spans="1:6" x14ac:dyDescent="0.35">
      <c r="A1927">
        <v>0.5363</v>
      </c>
      <c r="B1927">
        <v>3.0261999999999998</v>
      </c>
      <c r="E1927">
        <v>0.90469999999999995</v>
      </c>
      <c r="F1927" s="20">
        <v>1.7834000000000001</v>
      </c>
    </row>
    <row r="1928" spans="1:6" x14ac:dyDescent="0.35">
      <c r="A1928">
        <v>0.72970000000000002</v>
      </c>
      <c r="B1928">
        <v>1.8906000000000001</v>
      </c>
      <c r="E1928">
        <v>0.87990000000000002</v>
      </c>
      <c r="F1928" s="20">
        <v>2.1358000000000001</v>
      </c>
    </row>
    <row r="1929" spans="1:6" x14ac:dyDescent="0.35">
      <c r="A1929">
        <v>0.7641</v>
      </c>
      <c r="B1929">
        <v>3.0270999999999999</v>
      </c>
      <c r="E1929">
        <v>0.93210000000000004</v>
      </c>
      <c r="F1929" s="20">
        <v>2.1821999999999999</v>
      </c>
    </row>
    <row r="1930" spans="1:6" x14ac:dyDescent="0.35">
      <c r="A1930">
        <v>0.50460000000000005</v>
      </c>
      <c r="B1930">
        <v>4.0488</v>
      </c>
      <c r="E1930">
        <v>1.0055000000000001</v>
      </c>
      <c r="F1930" s="20">
        <v>1.7202</v>
      </c>
    </row>
    <row r="1931" spans="1:6" x14ac:dyDescent="0.35">
      <c r="A1931">
        <v>0.97460000000000002</v>
      </c>
      <c r="B1931">
        <v>2.9291999999999998</v>
      </c>
      <c r="E1931">
        <v>0.82520000000000004</v>
      </c>
      <c r="F1931" s="20">
        <v>1.6169</v>
      </c>
    </row>
    <row r="1932" spans="1:6" x14ac:dyDescent="0.35">
      <c r="A1932">
        <v>0.6593</v>
      </c>
      <c r="B1932">
        <v>2.2393999999999998</v>
      </c>
      <c r="E1932">
        <v>0.76119999999999999</v>
      </c>
      <c r="F1932" s="20">
        <v>1.8701000000000001</v>
      </c>
    </row>
    <row r="1933" spans="1:6" x14ac:dyDescent="0.35">
      <c r="A1933">
        <v>0.56840000000000002</v>
      </c>
      <c r="B1933">
        <v>3.0682999999999998</v>
      </c>
      <c r="E1933">
        <v>0.94230000000000003</v>
      </c>
      <c r="F1933" s="20">
        <v>2.4205000000000001</v>
      </c>
    </row>
    <row r="1934" spans="1:6" x14ac:dyDescent="0.35">
      <c r="A1934">
        <v>0.62829999999999997</v>
      </c>
      <c r="B1934">
        <v>4.0816999999999997</v>
      </c>
      <c r="E1934">
        <v>1.0016</v>
      </c>
      <c r="F1934" s="20">
        <v>2.5501</v>
      </c>
    </row>
    <row r="1935" spans="1:6" x14ac:dyDescent="0.35">
      <c r="A1935">
        <v>0.82520000000000004</v>
      </c>
      <c r="B1935">
        <v>3.0129000000000001</v>
      </c>
      <c r="E1935">
        <v>0.90629999999999999</v>
      </c>
      <c r="F1935" s="20">
        <v>1.9509000000000001</v>
      </c>
    </row>
    <row r="1936" spans="1:6" x14ac:dyDescent="0.35">
      <c r="A1936">
        <v>0.95520000000000005</v>
      </c>
      <c r="B1936">
        <v>2.5510000000000002</v>
      </c>
      <c r="E1936">
        <v>0.91949999999999998</v>
      </c>
      <c r="F1936" s="20">
        <v>1.6544000000000001</v>
      </c>
    </row>
    <row r="1937" spans="1:6" x14ac:dyDescent="0.35">
      <c r="A1937">
        <v>0.64480000000000004</v>
      </c>
      <c r="B1937">
        <v>3.6964000000000001</v>
      </c>
      <c r="E1937">
        <v>0.74229999999999996</v>
      </c>
      <c r="F1937" s="20">
        <v>2.2010999999999998</v>
      </c>
    </row>
    <row r="1938" spans="1:6" x14ac:dyDescent="0.35">
      <c r="A1938">
        <v>0.6462</v>
      </c>
      <c r="B1938">
        <v>3.6112000000000002</v>
      </c>
      <c r="E1938">
        <v>0.87539999999999996</v>
      </c>
      <c r="F1938" s="20">
        <v>2.4161000000000001</v>
      </c>
    </row>
    <row r="1939" spans="1:6" x14ac:dyDescent="0.35">
      <c r="A1939">
        <v>1.1341000000000001</v>
      </c>
      <c r="B1939">
        <v>2.5767000000000002</v>
      </c>
      <c r="E1939">
        <v>0.9627</v>
      </c>
      <c r="F1939" s="20">
        <v>1.8956</v>
      </c>
    </row>
    <row r="1940" spans="1:6" x14ac:dyDescent="0.35">
      <c r="A1940">
        <v>1.2065999999999999</v>
      </c>
      <c r="B1940">
        <v>2.5655999999999999</v>
      </c>
      <c r="E1940">
        <v>1.0013000000000001</v>
      </c>
      <c r="F1940" s="20">
        <v>1.8962000000000001</v>
      </c>
    </row>
    <row r="1941" spans="1:6" x14ac:dyDescent="0.35">
      <c r="A1941">
        <v>0.71060000000000001</v>
      </c>
      <c r="B1941">
        <v>3.4763000000000002</v>
      </c>
      <c r="E1941">
        <v>0.95389999999999997</v>
      </c>
      <c r="F1941" s="20">
        <v>2.2650000000000001</v>
      </c>
    </row>
    <row r="1942" spans="1:6" x14ac:dyDescent="0.35">
      <c r="A1942">
        <v>0.83030000000000004</v>
      </c>
      <c r="B1942">
        <v>2.944</v>
      </c>
      <c r="E1942">
        <v>1.0246</v>
      </c>
      <c r="F1942" s="20">
        <v>2.4521999999999999</v>
      </c>
    </row>
    <row r="1943" spans="1:6" x14ac:dyDescent="0.35">
      <c r="A1943">
        <v>1.0782</v>
      </c>
      <c r="B1943">
        <v>2.3757999999999999</v>
      </c>
      <c r="E1943">
        <v>1.1604000000000001</v>
      </c>
      <c r="F1943" s="20">
        <v>2.3769</v>
      </c>
    </row>
    <row r="1944" spans="1:6" x14ac:dyDescent="0.35">
      <c r="A1944">
        <v>0.93110000000000004</v>
      </c>
      <c r="B1944">
        <v>2.5825</v>
      </c>
      <c r="E1944">
        <v>0.85189999999999999</v>
      </c>
      <c r="F1944" s="20">
        <v>2.2521</v>
      </c>
    </row>
    <row r="1945" spans="1:6" x14ac:dyDescent="0.35">
      <c r="A1945">
        <v>0.78620000000000001</v>
      </c>
      <c r="B1945">
        <v>3.7092999999999998</v>
      </c>
      <c r="E1945">
        <v>1.1016999999999999</v>
      </c>
      <c r="F1945" s="20">
        <v>1.7212000000000001</v>
      </c>
    </row>
    <row r="1946" spans="1:6" x14ac:dyDescent="0.35">
      <c r="A1946">
        <v>1.5268999999999999</v>
      </c>
      <c r="B1946">
        <v>2.0871</v>
      </c>
      <c r="E1946">
        <v>0.73309999999999997</v>
      </c>
      <c r="F1946" s="20">
        <v>1.8673999999999999</v>
      </c>
    </row>
    <row r="1947" spans="1:6" x14ac:dyDescent="0.35">
      <c r="A1947">
        <v>1.748</v>
      </c>
      <c r="B1947">
        <v>1.4484999999999999</v>
      </c>
      <c r="E1947">
        <v>0.90639999999999998</v>
      </c>
      <c r="F1947" s="20">
        <v>2.0497999999999998</v>
      </c>
    </row>
    <row r="1948" spans="1:6" x14ac:dyDescent="0.35">
      <c r="A1948">
        <v>1.3297000000000001</v>
      </c>
      <c r="B1948">
        <v>2.8378999999999999</v>
      </c>
      <c r="E1948">
        <v>0.82869999999999999</v>
      </c>
      <c r="F1948" s="20">
        <v>2.1461999999999999</v>
      </c>
    </row>
    <row r="1949" spans="1:6" x14ac:dyDescent="0.35">
      <c r="A1949">
        <v>1.0096000000000001</v>
      </c>
      <c r="B1949">
        <v>3.4420999999999999</v>
      </c>
      <c r="E1949">
        <v>0.89980000000000004</v>
      </c>
      <c r="F1949" s="20">
        <v>2.202</v>
      </c>
    </row>
    <row r="1950" spans="1:6" x14ac:dyDescent="0.35">
      <c r="A1950">
        <v>1.01</v>
      </c>
      <c r="B1950">
        <v>2.3982999999999999</v>
      </c>
      <c r="E1950">
        <v>0.89119999999999999</v>
      </c>
      <c r="F1950" s="20">
        <v>2.1352000000000002</v>
      </c>
    </row>
    <row r="1951" spans="1:6" x14ac:dyDescent="0.35">
      <c r="A1951">
        <v>1.3863000000000001</v>
      </c>
      <c r="B1951">
        <v>1.3425</v>
      </c>
      <c r="E1951">
        <v>1.0424</v>
      </c>
      <c r="F1951" s="20">
        <v>1.7362</v>
      </c>
    </row>
    <row r="1952" spans="1:6" x14ac:dyDescent="0.35">
      <c r="A1952">
        <v>1.3376999999999999</v>
      </c>
      <c r="B1952">
        <v>2.4297</v>
      </c>
      <c r="E1952">
        <v>0.8377</v>
      </c>
      <c r="F1952" s="20">
        <v>1.9207000000000001</v>
      </c>
    </row>
    <row r="1953" spans="1:6" x14ac:dyDescent="0.35">
      <c r="A1953">
        <v>0.9849</v>
      </c>
      <c r="B1953">
        <v>3.6158000000000001</v>
      </c>
      <c r="E1953">
        <v>0.91549999999999998</v>
      </c>
      <c r="F1953" s="20">
        <v>1.9636</v>
      </c>
    </row>
    <row r="1954" spans="1:6" x14ac:dyDescent="0.35">
      <c r="A1954">
        <v>1.2765</v>
      </c>
      <c r="B1954">
        <v>2.8885999999999998</v>
      </c>
      <c r="E1954">
        <v>0.85899999999999999</v>
      </c>
      <c r="F1954" s="20">
        <v>2.1032999999999999</v>
      </c>
    </row>
    <row r="1955" spans="1:6" x14ac:dyDescent="0.35">
      <c r="A1955">
        <v>1.8068</v>
      </c>
      <c r="B1955">
        <v>1.4548000000000001</v>
      </c>
      <c r="E1955">
        <v>0.76619999999999999</v>
      </c>
      <c r="F1955" s="20">
        <v>2.7896999999999998</v>
      </c>
    </row>
    <row r="1956" spans="1:6" x14ac:dyDescent="0.35">
      <c r="A1956">
        <v>1.4399</v>
      </c>
      <c r="B1956">
        <v>2.2201</v>
      </c>
      <c r="E1956">
        <v>0.77639999999999998</v>
      </c>
      <c r="F1956" s="20">
        <v>2.1562999999999999</v>
      </c>
    </row>
    <row r="1957" spans="1:6" x14ac:dyDescent="0.35">
      <c r="A1957">
        <v>1.0276000000000001</v>
      </c>
      <c r="B1957">
        <v>3.6093000000000002</v>
      </c>
      <c r="E1957">
        <v>0.85529999999999995</v>
      </c>
      <c r="F1957" s="20">
        <v>2.1838000000000002</v>
      </c>
    </row>
    <row r="1958" spans="1:6" x14ac:dyDescent="0.35">
      <c r="A1958">
        <v>0.87370000000000003</v>
      </c>
      <c r="B1958">
        <v>3.3694999999999999</v>
      </c>
      <c r="E1958">
        <v>0.78420000000000001</v>
      </c>
      <c r="F1958" s="20">
        <v>1.8613</v>
      </c>
    </row>
    <row r="1959" spans="1:6" x14ac:dyDescent="0.35">
      <c r="A1959">
        <v>1.1408</v>
      </c>
      <c r="B1959">
        <v>1.3082</v>
      </c>
      <c r="E1959">
        <v>0.98060000000000003</v>
      </c>
      <c r="F1959" s="20">
        <v>1.8183</v>
      </c>
    </row>
    <row r="1960" spans="1:6" x14ac:dyDescent="0.35">
      <c r="A1960">
        <v>1.4097</v>
      </c>
      <c r="B1960">
        <v>1.3808</v>
      </c>
      <c r="E1960">
        <v>0.83020000000000005</v>
      </c>
      <c r="F1960" s="20">
        <v>2.3132999999999999</v>
      </c>
    </row>
    <row r="1961" spans="1:6" x14ac:dyDescent="0.35">
      <c r="A1961">
        <v>0.79890000000000005</v>
      </c>
      <c r="B1961">
        <v>3.1331000000000002</v>
      </c>
      <c r="E1961">
        <v>0.75900000000000001</v>
      </c>
      <c r="F1961" s="20">
        <v>2.4641999999999999</v>
      </c>
    </row>
    <row r="1962" spans="1:6" x14ac:dyDescent="0.35">
      <c r="A1962">
        <v>1.0210999999999999</v>
      </c>
      <c r="B1962">
        <v>2.9836</v>
      </c>
      <c r="E1962">
        <v>0.78369999999999995</v>
      </c>
      <c r="F1962" s="20">
        <v>1.8421000000000001</v>
      </c>
    </row>
    <row r="1963" spans="1:6" x14ac:dyDescent="0.35">
      <c r="A1963">
        <v>1.0683</v>
      </c>
      <c r="B1963">
        <v>2.2159</v>
      </c>
      <c r="E1963">
        <v>0.79400000000000004</v>
      </c>
      <c r="F1963" s="20">
        <v>2.4041000000000001</v>
      </c>
    </row>
    <row r="1964" spans="1:6" x14ac:dyDescent="0.35">
      <c r="A1964">
        <v>1.1736</v>
      </c>
      <c r="B1964">
        <v>1.6747000000000001</v>
      </c>
      <c r="E1964">
        <v>0.8407</v>
      </c>
      <c r="F1964" s="20">
        <v>2.4064999999999999</v>
      </c>
    </row>
    <row r="1965" spans="1:6" x14ac:dyDescent="0.35">
      <c r="A1965">
        <v>1.0051000000000001</v>
      </c>
      <c r="B1965">
        <v>2.0747</v>
      </c>
      <c r="E1965">
        <v>0.84970000000000001</v>
      </c>
      <c r="F1965" s="20">
        <v>2.2121</v>
      </c>
    </row>
    <row r="1966" spans="1:6" x14ac:dyDescent="0.35">
      <c r="A1966">
        <v>1.0557000000000001</v>
      </c>
      <c r="B1966">
        <v>2.5133999999999999</v>
      </c>
      <c r="E1966">
        <v>0.66790000000000005</v>
      </c>
      <c r="F1966" s="20">
        <v>2.6215000000000002</v>
      </c>
    </row>
    <row r="1967" spans="1:6" x14ac:dyDescent="0.35">
      <c r="A1967">
        <v>0.74580000000000002</v>
      </c>
      <c r="B1967">
        <v>2.3666999999999998</v>
      </c>
      <c r="E1967">
        <v>0.57489999999999997</v>
      </c>
      <c r="F1967" s="20">
        <v>2.7923</v>
      </c>
    </row>
    <row r="1968" spans="1:6" x14ac:dyDescent="0.35">
      <c r="A1968">
        <v>0.80820000000000003</v>
      </c>
      <c r="B1968">
        <v>2.4811000000000001</v>
      </c>
      <c r="E1968">
        <v>0.69110000000000005</v>
      </c>
      <c r="F1968" s="20">
        <v>2.4354</v>
      </c>
    </row>
    <row r="1969" spans="1:6" x14ac:dyDescent="0.35">
      <c r="A1969">
        <v>0.83750000000000002</v>
      </c>
      <c r="B1969">
        <v>2.7711000000000001</v>
      </c>
      <c r="E1969">
        <v>0.83950000000000002</v>
      </c>
      <c r="F1969" s="20">
        <v>2.0038999999999998</v>
      </c>
    </row>
    <row r="1970" spans="1:6" x14ac:dyDescent="0.35">
      <c r="A1970">
        <v>0.85119999999999996</v>
      </c>
      <c r="B1970">
        <v>2.3795000000000002</v>
      </c>
      <c r="E1970">
        <v>0.84309999999999996</v>
      </c>
      <c r="F1970" s="20">
        <v>1.7441</v>
      </c>
    </row>
    <row r="1971" spans="1:6" x14ac:dyDescent="0.35">
      <c r="A1971">
        <v>1.0364</v>
      </c>
      <c r="B1971">
        <v>2.1732</v>
      </c>
      <c r="E1971">
        <v>0.91259999999999997</v>
      </c>
      <c r="F1971" s="20">
        <v>2.2925</v>
      </c>
    </row>
    <row r="1972" spans="1:6" x14ac:dyDescent="0.35">
      <c r="A1972">
        <v>0.65810000000000002</v>
      </c>
      <c r="B1972">
        <v>2.9773000000000001</v>
      </c>
      <c r="E1972">
        <v>0.62609999999999999</v>
      </c>
      <c r="F1972" s="20">
        <v>3.1036999999999999</v>
      </c>
    </row>
    <row r="1973" spans="1:6" x14ac:dyDescent="0.35">
      <c r="A1973">
        <v>0.8266</v>
      </c>
      <c r="B1973">
        <v>2.4952999999999999</v>
      </c>
      <c r="E1973">
        <v>0.75390000000000001</v>
      </c>
      <c r="F1973" s="20">
        <v>2.5952000000000002</v>
      </c>
    </row>
    <row r="1974" spans="1:6" x14ac:dyDescent="0.35">
      <c r="A1974">
        <v>0.55730000000000002</v>
      </c>
      <c r="B1974">
        <v>2.6185</v>
      </c>
      <c r="E1974">
        <v>0.81140000000000001</v>
      </c>
      <c r="F1974" s="20">
        <v>2.1152000000000002</v>
      </c>
    </row>
    <row r="1975" spans="1:6" x14ac:dyDescent="0.35">
      <c r="A1975">
        <v>0.82940000000000003</v>
      </c>
      <c r="B1975">
        <v>2.0672000000000001</v>
      </c>
      <c r="E1975">
        <v>0.91700000000000004</v>
      </c>
      <c r="F1975" s="20">
        <v>1.6217999999999999</v>
      </c>
    </row>
    <row r="1976" spans="1:6" x14ac:dyDescent="0.35">
      <c r="A1976">
        <v>0.71889999999999998</v>
      </c>
      <c r="B1976">
        <v>2.1467000000000001</v>
      </c>
      <c r="E1976">
        <v>0.68510000000000004</v>
      </c>
      <c r="F1976" s="20">
        <v>1.7850999999999999</v>
      </c>
    </row>
    <row r="1977" spans="1:6" x14ac:dyDescent="0.35">
      <c r="A1977">
        <v>0.71819999999999995</v>
      </c>
      <c r="B1977">
        <v>2.0996000000000001</v>
      </c>
      <c r="E1977">
        <v>0.62190000000000001</v>
      </c>
      <c r="F1977" s="20">
        <v>2.5206</v>
      </c>
    </row>
    <row r="1978" spans="1:6" x14ac:dyDescent="0.35">
      <c r="A1978">
        <v>0.627</v>
      </c>
      <c r="B1978">
        <v>2.3736000000000002</v>
      </c>
      <c r="E1978">
        <v>0.71850000000000003</v>
      </c>
      <c r="F1978" s="20">
        <v>2.0661</v>
      </c>
    </row>
    <row r="1979" spans="1:6" x14ac:dyDescent="0.35">
      <c r="A1979">
        <v>0.4723</v>
      </c>
      <c r="B1979">
        <v>2.972</v>
      </c>
      <c r="E1979">
        <v>0.76329999999999998</v>
      </c>
      <c r="F1979" s="20">
        <v>1.6839999999999999</v>
      </c>
    </row>
    <row r="1980" spans="1:6" x14ac:dyDescent="0.35">
      <c r="A1980">
        <v>0.58440000000000003</v>
      </c>
      <c r="B1980">
        <v>2.5573999999999999</v>
      </c>
      <c r="E1980">
        <v>0.82020000000000004</v>
      </c>
      <c r="F1980" s="20">
        <v>1.4260999999999999</v>
      </c>
    </row>
    <row r="1981" spans="1:6" x14ac:dyDescent="0.35">
      <c r="A1981">
        <v>0.28110000000000002</v>
      </c>
      <c r="B1981">
        <v>2.4990000000000001</v>
      </c>
      <c r="E1981">
        <v>0.73839999999999995</v>
      </c>
      <c r="F1981" s="20">
        <v>1.9853000000000001</v>
      </c>
    </row>
    <row r="1982" spans="1:6" x14ac:dyDescent="0.35">
      <c r="A1982">
        <v>0.37419999999999998</v>
      </c>
      <c r="B1982">
        <v>2.3435999999999999</v>
      </c>
      <c r="E1982">
        <v>0.75129999999999997</v>
      </c>
      <c r="F1982" s="20">
        <v>1.9430000000000001</v>
      </c>
    </row>
    <row r="1983" spans="1:6" x14ac:dyDescent="0.35">
      <c r="A1983">
        <v>0.41210000000000002</v>
      </c>
      <c r="B1983">
        <v>2.8123999999999998</v>
      </c>
      <c r="E1983">
        <v>0.68379999999999996</v>
      </c>
      <c r="F1983" s="20">
        <v>2.2361</v>
      </c>
    </row>
    <row r="1984" spans="1:6" x14ac:dyDescent="0.35">
      <c r="A1984">
        <v>0.2195</v>
      </c>
      <c r="B1984">
        <v>3.2385999999999999</v>
      </c>
      <c r="E1984">
        <v>0.82899999999999996</v>
      </c>
      <c r="F1984" s="20">
        <v>1.8008999999999999</v>
      </c>
    </row>
    <row r="1985" spans="1:6" x14ac:dyDescent="0.35">
      <c r="A1985">
        <v>0.31140000000000001</v>
      </c>
      <c r="B1985">
        <v>3.2692000000000001</v>
      </c>
      <c r="E1985">
        <v>1.0923</v>
      </c>
      <c r="F1985" s="20">
        <v>1.6304000000000001</v>
      </c>
    </row>
    <row r="1986" spans="1:6" x14ac:dyDescent="0.35">
      <c r="A1986">
        <v>0.43469999999999998</v>
      </c>
      <c r="B1986">
        <v>2.5381999999999998</v>
      </c>
      <c r="E1986">
        <v>0.98529999999999995</v>
      </c>
      <c r="F1986" s="20">
        <v>1.6258999999999999</v>
      </c>
    </row>
    <row r="1987" spans="1:6" x14ac:dyDescent="0.35">
      <c r="A1987">
        <v>0.41739999999999999</v>
      </c>
      <c r="B1987">
        <v>2.2932999999999999</v>
      </c>
      <c r="E1987">
        <v>1.0145</v>
      </c>
      <c r="F1987" s="20">
        <v>1.867</v>
      </c>
    </row>
    <row r="1988" spans="1:6" x14ac:dyDescent="0.35">
      <c r="A1988">
        <v>0.20780000000000001</v>
      </c>
      <c r="B1988">
        <v>2.9424999999999999</v>
      </c>
      <c r="E1988">
        <v>1.1484000000000001</v>
      </c>
      <c r="F1988" s="20">
        <v>1.5321</v>
      </c>
    </row>
    <row r="1989" spans="1:6" x14ac:dyDescent="0.35">
      <c r="A1989">
        <v>0.28120000000000001</v>
      </c>
      <c r="B1989">
        <v>3.0108999999999999</v>
      </c>
      <c r="E1989">
        <v>1.0991</v>
      </c>
      <c r="F1989" s="20">
        <v>1.2231000000000001</v>
      </c>
    </row>
    <row r="1990" spans="1:6" x14ac:dyDescent="0.35">
      <c r="A1990">
        <v>0.1593</v>
      </c>
      <c r="B1990">
        <v>2.9725000000000001</v>
      </c>
      <c r="E1990">
        <v>1.1356999999999999</v>
      </c>
      <c r="F1990" s="20">
        <v>1.3507</v>
      </c>
    </row>
    <row r="1991" spans="1:6" x14ac:dyDescent="0.35">
      <c r="A1991">
        <v>0.25459999999999999</v>
      </c>
      <c r="B1991">
        <v>2.9142000000000001</v>
      </c>
      <c r="E1991">
        <v>1.0427</v>
      </c>
      <c r="F1991" s="20">
        <v>2.0333000000000001</v>
      </c>
    </row>
    <row r="1992" spans="1:6" x14ac:dyDescent="0.35">
      <c r="A1992">
        <v>0.29249999999999998</v>
      </c>
      <c r="B1992">
        <v>2.4411999999999998</v>
      </c>
      <c r="E1992">
        <v>0.94369999999999998</v>
      </c>
      <c r="F1992" s="20">
        <v>2.2109000000000001</v>
      </c>
    </row>
    <row r="1993" spans="1:6" x14ac:dyDescent="0.35">
      <c r="A1993">
        <v>0.2072</v>
      </c>
      <c r="B1993">
        <v>2.4661</v>
      </c>
      <c r="E1993">
        <v>1.2926</v>
      </c>
      <c r="F1993" s="20">
        <v>1.3289</v>
      </c>
    </row>
    <row r="1994" spans="1:6" x14ac:dyDescent="0.35">
      <c r="A1994">
        <v>0.2019</v>
      </c>
      <c r="B1994">
        <v>2.9813999999999998</v>
      </c>
      <c r="E1994">
        <v>1.2404999999999999</v>
      </c>
      <c r="F1994" s="20">
        <v>0.81859999999999999</v>
      </c>
    </row>
    <row r="1995" spans="1:6" x14ac:dyDescent="0.35">
      <c r="A1995">
        <v>0.25929999999999997</v>
      </c>
      <c r="B1995">
        <v>3.0478000000000001</v>
      </c>
      <c r="E1995">
        <v>1.3089</v>
      </c>
      <c r="F1995" s="20">
        <v>1.1073</v>
      </c>
    </row>
    <row r="1996" spans="1:6" x14ac:dyDescent="0.35">
      <c r="A1996">
        <v>0.26850000000000002</v>
      </c>
      <c r="B1996">
        <v>2.8319999999999999</v>
      </c>
      <c r="E1996">
        <v>1.1487000000000001</v>
      </c>
      <c r="F1996" s="20">
        <v>1.6913</v>
      </c>
    </row>
    <row r="1997" spans="1:6" x14ac:dyDescent="0.35">
      <c r="A1997">
        <v>0.23150000000000001</v>
      </c>
      <c r="B1997">
        <v>3.0750000000000002</v>
      </c>
      <c r="E1997">
        <v>1.1549</v>
      </c>
      <c r="F1997" s="20">
        <v>1.8681000000000001</v>
      </c>
    </row>
    <row r="1998" spans="1:6" x14ac:dyDescent="0.35">
      <c r="A1998">
        <v>0.30120000000000002</v>
      </c>
      <c r="B1998">
        <v>2.9211</v>
      </c>
      <c r="E1998">
        <v>1.4906999999999999</v>
      </c>
      <c r="F1998" s="20">
        <v>1.145</v>
      </c>
    </row>
    <row r="1999" spans="1:6" x14ac:dyDescent="0.35">
      <c r="A1999">
        <v>0.22919999999999999</v>
      </c>
      <c r="B1999">
        <v>2.6221999999999999</v>
      </c>
      <c r="E1999">
        <v>1.7088000000000001</v>
      </c>
      <c r="F1999" s="20">
        <v>0.76390000000000002</v>
      </c>
    </row>
    <row r="2000" spans="1:6" x14ac:dyDescent="0.35">
      <c r="A2000">
        <v>0.2843</v>
      </c>
      <c r="B2000">
        <v>2.7614999999999998</v>
      </c>
      <c r="E2000">
        <v>1.6375999999999999</v>
      </c>
      <c r="F2000" s="20">
        <v>0.84260000000000002</v>
      </c>
    </row>
    <row r="2001" spans="1:6" x14ac:dyDescent="0.35">
      <c r="A2001">
        <v>0.40849999999999997</v>
      </c>
      <c r="B2001">
        <v>3.0017</v>
      </c>
      <c r="E2001">
        <v>1.2806</v>
      </c>
      <c r="F2001" s="20">
        <v>1.3569</v>
      </c>
    </row>
    <row r="2002" spans="1:6" x14ac:dyDescent="0.35">
      <c r="A2002">
        <v>0.25929999999999997</v>
      </c>
      <c r="B2002">
        <v>3.5068000000000001</v>
      </c>
      <c r="E2002">
        <v>1.4863999999999999</v>
      </c>
      <c r="F2002" s="20">
        <v>1.825</v>
      </c>
    </row>
    <row r="2003" spans="1:6" x14ac:dyDescent="0.35">
      <c r="A2003">
        <v>0.2792</v>
      </c>
      <c r="B2003">
        <v>2.8161</v>
      </c>
      <c r="E2003">
        <v>1.5813999999999999</v>
      </c>
      <c r="F2003" s="20">
        <v>1.6437999999999999</v>
      </c>
    </row>
    <row r="2004" spans="1:6" x14ac:dyDescent="0.35">
      <c r="A2004">
        <v>0.2298</v>
      </c>
      <c r="B2004">
        <v>2.2523</v>
      </c>
      <c r="E2004">
        <v>1.4592000000000001</v>
      </c>
      <c r="F2004" s="20">
        <v>1.0222</v>
      </c>
    </row>
    <row r="2005" spans="1:6" x14ac:dyDescent="0.35">
      <c r="A2005">
        <v>0.4456</v>
      </c>
      <c r="B2005">
        <v>2.6598000000000002</v>
      </c>
      <c r="E2005">
        <v>1.3005</v>
      </c>
      <c r="F2005" s="20">
        <v>0.85129999999999995</v>
      </c>
    </row>
    <row r="2006" spans="1:6" x14ac:dyDescent="0.35">
      <c r="A2006">
        <v>0.24490000000000001</v>
      </c>
      <c r="B2006">
        <v>3.4077999999999999</v>
      </c>
      <c r="E2006">
        <v>1.4177</v>
      </c>
      <c r="F2006" s="20">
        <v>1.1603000000000001</v>
      </c>
    </row>
    <row r="2007" spans="1:6" x14ac:dyDescent="0.35">
      <c r="A2007">
        <v>0.31280000000000002</v>
      </c>
      <c r="B2007">
        <v>2.9805000000000001</v>
      </c>
      <c r="E2007">
        <v>1.6026</v>
      </c>
      <c r="F2007" s="20">
        <v>1.4906999999999999</v>
      </c>
    </row>
    <row r="2008" spans="1:6" x14ac:dyDescent="0.35">
      <c r="A2008">
        <v>0.40410000000000001</v>
      </c>
      <c r="B2008">
        <v>2.1583000000000001</v>
      </c>
      <c r="E2008">
        <v>1.3909</v>
      </c>
      <c r="F2008" s="20">
        <v>1.7962</v>
      </c>
    </row>
    <row r="2009" spans="1:6" x14ac:dyDescent="0.35">
      <c r="A2009">
        <v>0.28960000000000002</v>
      </c>
      <c r="B2009">
        <v>2.2311000000000001</v>
      </c>
      <c r="E2009">
        <v>1.5905</v>
      </c>
      <c r="F2009" s="20">
        <v>1.2362</v>
      </c>
    </row>
    <row r="2010" spans="1:6" x14ac:dyDescent="0.35">
      <c r="A2010">
        <v>0.35299999999999998</v>
      </c>
      <c r="B2010">
        <v>2.5745</v>
      </c>
      <c r="E2010">
        <v>1.5627</v>
      </c>
      <c r="F2010" s="20">
        <v>0.88590000000000002</v>
      </c>
    </row>
    <row r="2011" spans="1:6" x14ac:dyDescent="0.35">
      <c r="A2011">
        <v>0.3145</v>
      </c>
      <c r="B2011">
        <v>2.7964000000000002</v>
      </c>
      <c r="E2011">
        <v>1.5118</v>
      </c>
      <c r="F2011" s="20">
        <v>0.6673</v>
      </c>
    </row>
    <row r="2012" spans="1:6" x14ac:dyDescent="0.35">
      <c r="A2012">
        <v>0.29820000000000002</v>
      </c>
      <c r="B2012">
        <v>2.7109999999999999</v>
      </c>
      <c r="E2012">
        <v>1.1843999999999999</v>
      </c>
      <c r="F2012" s="20">
        <v>0.91620000000000001</v>
      </c>
    </row>
    <row r="2013" spans="1:6" x14ac:dyDescent="0.35">
      <c r="A2013">
        <v>0.4395</v>
      </c>
      <c r="B2013">
        <v>2.2898999999999998</v>
      </c>
      <c r="E2013">
        <v>1.4306000000000001</v>
      </c>
      <c r="F2013" s="20">
        <v>1.2243999999999999</v>
      </c>
    </row>
    <row r="2014" spans="1:6" x14ac:dyDescent="0.35">
      <c r="A2014">
        <v>0.38819999999999999</v>
      </c>
      <c r="B2014">
        <v>2.5729000000000002</v>
      </c>
      <c r="E2014">
        <v>1.4253</v>
      </c>
      <c r="F2014" s="20">
        <v>1.1767000000000001</v>
      </c>
    </row>
    <row r="2015" spans="1:6" x14ac:dyDescent="0.35">
      <c r="A2015">
        <v>0.37790000000000001</v>
      </c>
      <c r="B2015">
        <v>3.2004999999999999</v>
      </c>
      <c r="E2015">
        <v>1.3264</v>
      </c>
      <c r="F2015" s="20">
        <v>1.4301999999999999</v>
      </c>
    </row>
    <row r="2016" spans="1:6" x14ac:dyDescent="0.35">
      <c r="A2016">
        <v>0.38729999999999998</v>
      </c>
      <c r="B2016">
        <v>2.496</v>
      </c>
      <c r="E2016">
        <v>1.5872999999999999</v>
      </c>
      <c r="F2016" s="20">
        <v>1.1819</v>
      </c>
    </row>
    <row r="2017" spans="1:6" x14ac:dyDescent="0.35">
      <c r="A2017">
        <v>0.54100000000000004</v>
      </c>
      <c r="B2017">
        <v>2.4601000000000002</v>
      </c>
      <c r="E2017">
        <v>1.3011999999999999</v>
      </c>
      <c r="F2017" s="20">
        <v>1.0871999999999999</v>
      </c>
    </row>
    <row r="2018" spans="1:6" x14ac:dyDescent="0.35">
      <c r="A2018">
        <v>0.43049999999999999</v>
      </c>
      <c r="B2018">
        <v>2.9782000000000002</v>
      </c>
      <c r="E2018">
        <v>1.2403</v>
      </c>
      <c r="F2018" s="20">
        <v>1.1887000000000001</v>
      </c>
    </row>
    <row r="2019" spans="1:6" x14ac:dyDescent="0.35">
      <c r="A2019">
        <v>0.42470000000000002</v>
      </c>
      <c r="B2019">
        <v>3.1463000000000001</v>
      </c>
      <c r="E2019">
        <v>1.3611</v>
      </c>
      <c r="F2019" s="20">
        <v>1.0539000000000001</v>
      </c>
    </row>
    <row r="2020" spans="1:6" x14ac:dyDescent="0.35">
      <c r="A2020">
        <v>0.42080000000000001</v>
      </c>
      <c r="B2020">
        <v>3.2709000000000001</v>
      </c>
      <c r="E2020">
        <v>1.3211999999999999</v>
      </c>
      <c r="F2020" s="20">
        <v>0.88859999999999995</v>
      </c>
    </row>
    <row r="2021" spans="1:6" x14ac:dyDescent="0.35">
      <c r="A2021">
        <v>0.45619999999999999</v>
      </c>
      <c r="B2021">
        <v>2.4935</v>
      </c>
      <c r="E2021">
        <v>1.2282999999999999</v>
      </c>
      <c r="F2021" s="20">
        <v>0.99509999999999998</v>
      </c>
    </row>
    <row r="2022" spans="1:6" x14ac:dyDescent="0.35">
      <c r="A2022">
        <v>0.38529999999999998</v>
      </c>
      <c r="B2022">
        <v>2.5990000000000002</v>
      </c>
      <c r="E2022">
        <v>1.2451000000000001</v>
      </c>
      <c r="F2022" s="20">
        <v>1.1164000000000001</v>
      </c>
    </row>
    <row r="2023" spans="1:6" x14ac:dyDescent="0.35">
      <c r="A2023">
        <v>0.59819999999999995</v>
      </c>
      <c r="B2023">
        <v>2.3089</v>
      </c>
      <c r="E2023">
        <v>1.2059</v>
      </c>
      <c r="F2023" s="20">
        <v>1.2394000000000001</v>
      </c>
    </row>
    <row r="2024" spans="1:6" x14ac:dyDescent="0.35">
      <c r="A2024">
        <v>0.4274</v>
      </c>
      <c r="B2024">
        <v>2.5461999999999998</v>
      </c>
      <c r="E2024">
        <v>1.2062999999999999</v>
      </c>
      <c r="F2024" s="20">
        <v>1.3801000000000001</v>
      </c>
    </row>
    <row r="2025" spans="1:6" x14ac:dyDescent="0.35">
      <c r="A2025">
        <v>0.69240000000000002</v>
      </c>
      <c r="B2025">
        <v>2.1191</v>
      </c>
      <c r="E2025">
        <v>1.1721999999999999</v>
      </c>
      <c r="F2025" s="20">
        <v>1.2223999999999999</v>
      </c>
    </row>
    <row r="2026" spans="1:6" x14ac:dyDescent="0.35">
      <c r="A2026">
        <v>0.35780000000000001</v>
      </c>
      <c r="B2026">
        <v>3.1214</v>
      </c>
      <c r="E2026">
        <v>0.97829999999999995</v>
      </c>
      <c r="F2026" s="20">
        <v>1.3294999999999999</v>
      </c>
    </row>
    <row r="2027" spans="1:6" x14ac:dyDescent="0.35">
      <c r="A2027">
        <v>0.58409999999999995</v>
      </c>
      <c r="B2027">
        <v>2.7804000000000002</v>
      </c>
      <c r="E2027">
        <v>1.0487</v>
      </c>
      <c r="F2027" s="20">
        <v>1.3894</v>
      </c>
    </row>
    <row r="2028" spans="1:6" x14ac:dyDescent="0.35">
      <c r="A2028">
        <v>0.80640000000000001</v>
      </c>
      <c r="B2028">
        <v>1.8869</v>
      </c>
      <c r="E2028">
        <v>1.1639999999999999</v>
      </c>
      <c r="F2028" s="20">
        <v>1.4824999999999999</v>
      </c>
    </row>
    <row r="2029" spans="1:6" x14ac:dyDescent="0.35">
      <c r="A2029">
        <v>0.6522</v>
      </c>
      <c r="B2029">
        <v>2.3969</v>
      </c>
      <c r="E2029">
        <v>1.0104</v>
      </c>
      <c r="F2029" s="20">
        <v>1.1920999999999999</v>
      </c>
    </row>
    <row r="2030" spans="1:6" x14ac:dyDescent="0.35">
      <c r="A2030">
        <v>0.36909999999999998</v>
      </c>
      <c r="B2030">
        <v>3.3258999999999999</v>
      </c>
      <c r="E2030">
        <v>1.0390999999999999</v>
      </c>
      <c r="F2030" s="20">
        <v>1.1584000000000001</v>
      </c>
    </row>
    <row r="2031" spans="1:6" x14ac:dyDescent="0.35">
      <c r="A2031">
        <v>0.76300000000000001</v>
      </c>
      <c r="B2031">
        <v>2.3795000000000002</v>
      </c>
      <c r="E2031">
        <v>1.1413</v>
      </c>
      <c r="F2031" s="20">
        <v>1.3008</v>
      </c>
    </row>
    <row r="2032" spans="1:6" x14ac:dyDescent="0.35">
      <c r="A2032">
        <v>0.75529999999999997</v>
      </c>
      <c r="B2032">
        <v>1.522</v>
      </c>
      <c r="E2032">
        <v>1.0255000000000001</v>
      </c>
      <c r="F2032" s="20">
        <v>1.5576000000000001</v>
      </c>
    </row>
    <row r="2033" spans="1:6" x14ac:dyDescent="0.35">
      <c r="A2033">
        <v>0.5302</v>
      </c>
      <c r="B2033">
        <v>2.2484000000000002</v>
      </c>
      <c r="E2033">
        <v>0.96020000000000005</v>
      </c>
      <c r="F2033" s="20">
        <v>1.7954000000000001</v>
      </c>
    </row>
    <row r="2034" spans="1:6" x14ac:dyDescent="0.35">
      <c r="A2034">
        <v>0.17460000000000001</v>
      </c>
      <c r="B2034">
        <v>3.7768999999999999</v>
      </c>
      <c r="E2034">
        <v>1.1368</v>
      </c>
      <c r="F2034" s="20">
        <v>1.4331</v>
      </c>
    </row>
    <row r="2035" spans="1:6" x14ac:dyDescent="0.35">
      <c r="A2035">
        <v>0.56479999999999997</v>
      </c>
      <c r="B2035">
        <v>2.5922999999999998</v>
      </c>
      <c r="E2035">
        <v>1.0403</v>
      </c>
      <c r="F2035" s="20">
        <v>1.1151</v>
      </c>
    </row>
    <row r="2036" spans="1:6" x14ac:dyDescent="0.35">
      <c r="A2036">
        <v>0.69840000000000002</v>
      </c>
      <c r="B2036">
        <v>1.5508</v>
      </c>
      <c r="E2036">
        <v>1.1846000000000001</v>
      </c>
      <c r="F2036" s="20">
        <v>0.97309999999999997</v>
      </c>
    </row>
    <row r="2037" spans="1:6" x14ac:dyDescent="0.35">
      <c r="A2037">
        <v>0.72870000000000001</v>
      </c>
      <c r="B2037">
        <v>1.6966000000000001</v>
      </c>
      <c r="E2037">
        <v>1.1042000000000001</v>
      </c>
      <c r="F2037" s="20">
        <v>1.1685000000000001</v>
      </c>
    </row>
    <row r="2038" spans="1:6" x14ac:dyDescent="0.35">
      <c r="A2038">
        <v>0.36840000000000001</v>
      </c>
      <c r="B2038">
        <v>3.3589000000000002</v>
      </c>
      <c r="E2038">
        <v>0.84399999999999997</v>
      </c>
      <c r="F2038" s="20">
        <v>1.6303000000000001</v>
      </c>
    </row>
    <row r="2039" spans="1:6" x14ac:dyDescent="0.35">
      <c r="A2039">
        <v>1.0203</v>
      </c>
      <c r="B2039">
        <v>2.0404</v>
      </c>
      <c r="E2039">
        <v>1.0134000000000001</v>
      </c>
      <c r="F2039" s="20">
        <v>1.7834000000000001</v>
      </c>
    </row>
    <row r="2040" spans="1:6" x14ac:dyDescent="0.35">
      <c r="A2040">
        <v>0.61199999999999999</v>
      </c>
      <c r="B2040">
        <v>1.8825000000000001</v>
      </c>
      <c r="E2040">
        <v>1.0653999999999999</v>
      </c>
      <c r="F2040" s="20">
        <v>1.2927999999999999</v>
      </c>
    </row>
    <row r="2041" spans="1:6" x14ac:dyDescent="0.35">
      <c r="A2041">
        <v>0.32469999999999999</v>
      </c>
      <c r="B2041">
        <v>2.6694</v>
      </c>
      <c r="E2041">
        <v>1.0132000000000001</v>
      </c>
      <c r="F2041" s="20">
        <v>1.1054999999999999</v>
      </c>
    </row>
    <row r="2042" spans="1:6" x14ac:dyDescent="0.35">
      <c r="A2042">
        <v>0.38800000000000001</v>
      </c>
      <c r="B2042">
        <v>3.3961000000000001</v>
      </c>
      <c r="E2042">
        <v>1.2262999999999999</v>
      </c>
      <c r="F2042" s="20">
        <v>1.1586000000000001</v>
      </c>
    </row>
    <row r="2043" spans="1:6" x14ac:dyDescent="0.35">
      <c r="A2043">
        <v>0.45300000000000001</v>
      </c>
      <c r="B2043">
        <v>3.4990000000000001</v>
      </c>
      <c r="E2043">
        <v>0.88060000000000005</v>
      </c>
      <c r="F2043" s="20">
        <v>1.5831999999999999</v>
      </c>
    </row>
    <row r="2044" spans="1:6" x14ac:dyDescent="0.35">
      <c r="A2044">
        <v>0.46600000000000003</v>
      </c>
      <c r="B2044">
        <v>2.4723000000000002</v>
      </c>
      <c r="E2044">
        <v>0.82799999999999996</v>
      </c>
      <c r="F2044" s="20">
        <v>2.1353</v>
      </c>
    </row>
    <row r="2045" spans="1:6" x14ac:dyDescent="0.35">
      <c r="A2045">
        <v>0.60850000000000004</v>
      </c>
      <c r="B2045">
        <v>2.4363999999999999</v>
      </c>
      <c r="E2045">
        <v>1.002</v>
      </c>
      <c r="F2045" s="20">
        <v>1.7959000000000001</v>
      </c>
    </row>
    <row r="2046" spans="1:6" x14ac:dyDescent="0.35">
      <c r="A2046">
        <v>0.4733</v>
      </c>
      <c r="B2046">
        <v>2.4045000000000001</v>
      </c>
      <c r="E2046">
        <v>1.3452999999999999</v>
      </c>
      <c r="F2046" s="20">
        <v>1.2796000000000001</v>
      </c>
    </row>
    <row r="2047" spans="1:6" x14ac:dyDescent="0.35">
      <c r="A2047">
        <v>0.38240000000000002</v>
      </c>
      <c r="B2047">
        <v>2.9605000000000001</v>
      </c>
      <c r="E2047">
        <v>0.8821</v>
      </c>
      <c r="F2047" s="20">
        <v>1.3138000000000001</v>
      </c>
    </row>
    <row r="2048" spans="1:6" x14ac:dyDescent="0.35">
      <c r="A2048">
        <v>0.53990000000000005</v>
      </c>
      <c r="B2048">
        <v>2.1061000000000001</v>
      </c>
      <c r="E2048">
        <v>0.79849999999999999</v>
      </c>
      <c r="F2048" s="20">
        <v>1.4256</v>
      </c>
    </row>
    <row r="2049" spans="1:6" x14ac:dyDescent="0.35">
      <c r="A2049">
        <v>0.61099999999999999</v>
      </c>
      <c r="B2049">
        <v>1.9645999999999999</v>
      </c>
      <c r="E2049">
        <v>0.78520000000000001</v>
      </c>
      <c r="F2049" s="20">
        <v>1.494</v>
      </c>
    </row>
    <row r="2050" spans="1:6" x14ac:dyDescent="0.35">
      <c r="A2050">
        <v>0.36890000000000001</v>
      </c>
      <c r="B2050">
        <v>3.0192000000000001</v>
      </c>
      <c r="E2050">
        <v>0.85619999999999996</v>
      </c>
      <c r="F2050" s="20">
        <v>1.5781000000000001</v>
      </c>
    </row>
    <row r="2051" spans="1:6" x14ac:dyDescent="0.35">
      <c r="A2051">
        <v>0.38300000000000001</v>
      </c>
      <c r="B2051">
        <v>3.2869999999999999</v>
      </c>
      <c r="E2051">
        <v>0.92600000000000005</v>
      </c>
      <c r="F2051" s="20">
        <v>1.5201</v>
      </c>
    </row>
    <row r="2052" spans="1:6" x14ac:dyDescent="0.35">
      <c r="A2052">
        <v>0.47370000000000001</v>
      </c>
      <c r="B2052">
        <v>2.855</v>
      </c>
      <c r="E2052">
        <v>0.71089999999999998</v>
      </c>
      <c r="F2052" s="20">
        <v>1.7181999999999999</v>
      </c>
    </row>
    <row r="2053" spans="1:6" x14ac:dyDescent="0.35">
      <c r="A2053">
        <v>0.38200000000000001</v>
      </c>
      <c r="B2053">
        <v>2.3772000000000002</v>
      </c>
      <c r="E2053">
        <v>0.6018</v>
      </c>
      <c r="F2053" s="20">
        <v>1.9676</v>
      </c>
    </row>
    <row r="2054" spans="1:6" x14ac:dyDescent="0.35">
      <c r="A2054">
        <v>0.30130000000000001</v>
      </c>
      <c r="B2054">
        <v>2.5992999999999999</v>
      </c>
      <c r="E2054">
        <v>0.64180000000000004</v>
      </c>
      <c r="F2054" s="20">
        <v>1.7263999999999999</v>
      </c>
    </row>
    <row r="2055" spans="1:6" x14ac:dyDescent="0.35">
      <c r="A2055">
        <v>0.37630000000000002</v>
      </c>
      <c r="B2055">
        <v>3.1568999999999998</v>
      </c>
      <c r="E2055">
        <v>0.78380000000000005</v>
      </c>
      <c r="F2055" s="20">
        <v>1.3592</v>
      </c>
    </row>
    <row r="2056" spans="1:6" x14ac:dyDescent="0.35">
      <c r="A2056">
        <v>0.40770000000000001</v>
      </c>
      <c r="B2056">
        <v>2.6932</v>
      </c>
      <c r="E2056">
        <v>0.69430000000000003</v>
      </c>
      <c r="F2056" s="20">
        <v>1.159</v>
      </c>
    </row>
    <row r="2057" spans="1:6" x14ac:dyDescent="0.35">
      <c r="A2057">
        <v>0.53839999999999999</v>
      </c>
      <c r="B2057">
        <v>2.3127</v>
      </c>
      <c r="E2057">
        <v>0.59750000000000003</v>
      </c>
      <c r="F2057" s="20">
        <v>1.4756</v>
      </c>
    </row>
    <row r="2058" spans="1:6" x14ac:dyDescent="0.35">
      <c r="A2058">
        <v>0.34150000000000003</v>
      </c>
      <c r="B2058">
        <v>2.4279999999999999</v>
      </c>
      <c r="E2058">
        <v>0.51300000000000001</v>
      </c>
      <c r="F2058" s="20">
        <v>1.8852</v>
      </c>
    </row>
    <row r="2059" spans="1:6" x14ac:dyDescent="0.35">
      <c r="A2059">
        <v>0.30740000000000001</v>
      </c>
      <c r="B2059">
        <v>2.4094000000000002</v>
      </c>
      <c r="E2059">
        <v>0.77600000000000002</v>
      </c>
      <c r="F2059" s="20">
        <v>1.6646000000000001</v>
      </c>
    </row>
    <row r="2060" spans="1:6" x14ac:dyDescent="0.35">
      <c r="A2060">
        <v>0.26190000000000002</v>
      </c>
      <c r="B2060">
        <v>3.1360999999999999</v>
      </c>
      <c r="E2060">
        <v>0.5272</v>
      </c>
      <c r="F2060" s="20">
        <v>1.6803999999999999</v>
      </c>
    </row>
    <row r="2061" spans="1:6" x14ac:dyDescent="0.35">
      <c r="A2061">
        <v>0.3679</v>
      </c>
      <c r="B2061">
        <v>3.1825999999999999</v>
      </c>
      <c r="E2061">
        <v>0.56879999999999997</v>
      </c>
      <c r="F2061" s="20">
        <v>1.5499000000000001</v>
      </c>
    </row>
    <row r="2062" spans="1:6" x14ac:dyDescent="0.35">
      <c r="A2062">
        <v>0.43680000000000002</v>
      </c>
      <c r="B2062">
        <v>3.1556000000000002</v>
      </c>
      <c r="E2062">
        <v>0.56579999999999997</v>
      </c>
      <c r="F2062" s="20">
        <v>1.7659</v>
      </c>
    </row>
    <row r="2063" spans="1:6" x14ac:dyDescent="0.35">
      <c r="A2063">
        <v>0.38229999999999997</v>
      </c>
      <c r="B2063">
        <v>2.5874999999999999</v>
      </c>
      <c r="E2063">
        <v>0.56020000000000003</v>
      </c>
      <c r="F2063" s="20">
        <v>1.9583999999999999</v>
      </c>
    </row>
    <row r="2064" spans="1:6" x14ac:dyDescent="0.35">
      <c r="A2064">
        <v>0.30980000000000002</v>
      </c>
      <c r="B2064">
        <v>2.532</v>
      </c>
      <c r="E2064">
        <v>0.51570000000000005</v>
      </c>
      <c r="F2064" s="20">
        <v>1.8520000000000001</v>
      </c>
    </row>
    <row r="2065" spans="1:6" x14ac:dyDescent="0.35">
      <c r="A2065">
        <v>0.27460000000000001</v>
      </c>
      <c r="B2065">
        <v>3.1707999999999998</v>
      </c>
      <c r="E2065">
        <v>0.4914</v>
      </c>
      <c r="F2065" s="20">
        <v>1.7161</v>
      </c>
    </row>
    <row r="2066" spans="1:6" x14ac:dyDescent="0.35">
      <c r="A2066">
        <v>0.23269999999999999</v>
      </c>
      <c r="B2066">
        <v>3.1297999999999999</v>
      </c>
      <c r="E2066">
        <v>0.59419999999999995</v>
      </c>
      <c r="F2066" s="20">
        <v>1.5399</v>
      </c>
    </row>
    <row r="2067" spans="1:6" x14ac:dyDescent="0.35">
      <c r="A2067">
        <v>0.3281</v>
      </c>
      <c r="B2067">
        <v>2.4420000000000002</v>
      </c>
      <c r="E2067">
        <v>0.46250000000000002</v>
      </c>
      <c r="F2067" s="20">
        <v>1.6059000000000001</v>
      </c>
    </row>
    <row r="2068" spans="1:6" x14ac:dyDescent="0.35">
      <c r="A2068">
        <v>0.28710000000000002</v>
      </c>
      <c r="B2068">
        <v>2.4714999999999998</v>
      </c>
      <c r="E2068">
        <v>0.42</v>
      </c>
      <c r="F2068" s="20">
        <v>1.9085000000000001</v>
      </c>
    </row>
    <row r="2069" spans="1:6" x14ac:dyDescent="0.35">
      <c r="A2069">
        <v>0.28670000000000001</v>
      </c>
      <c r="B2069">
        <v>3.4314</v>
      </c>
      <c r="E2069">
        <v>0.5292</v>
      </c>
      <c r="F2069" s="20">
        <v>1.9914000000000001</v>
      </c>
    </row>
    <row r="2070" spans="1:6" x14ac:dyDescent="0.35">
      <c r="A2070">
        <v>0.21890000000000001</v>
      </c>
      <c r="B2070">
        <v>4.1627000000000001</v>
      </c>
      <c r="E2070">
        <v>0.50229999999999997</v>
      </c>
      <c r="F2070" s="20">
        <v>2.1619999999999999</v>
      </c>
    </row>
    <row r="2071" spans="1:6" x14ac:dyDescent="0.35">
      <c r="A2071">
        <v>0.31819999999999998</v>
      </c>
      <c r="B2071">
        <v>3.5091999999999999</v>
      </c>
      <c r="E2071">
        <v>0.45240000000000002</v>
      </c>
      <c r="F2071" s="20">
        <v>1.9829000000000001</v>
      </c>
    </row>
    <row r="2072" spans="1:6" x14ac:dyDescent="0.35">
      <c r="A2072">
        <v>0.26469999999999999</v>
      </c>
      <c r="B2072">
        <v>2.5165999999999999</v>
      </c>
      <c r="E2072">
        <v>0.50919999999999999</v>
      </c>
      <c r="F2072" s="20">
        <v>1.696</v>
      </c>
    </row>
    <row r="2073" spans="1:6" x14ac:dyDescent="0.35">
      <c r="A2073">
        <v>0.3745</v>
      </c>
      <c r="B2073">
        <v>2.2040999999999999</v>
      </c>
      <c r="E2073">
        <v>0.498</v>
      </c>
      <c r="F2073" s="20">
        <v>1.5676000000000001</v>
      </c>
    </row>
    <row r="2074" spans="1:6" x14ac:dyDescent="0.35">
      <c r="A2074">
        <v>0.22170000000000001</v>
      </c>
      <c r="B2074">
        <v>3.5301</v>
      </c>
      <c r="E2074">
        <v>0.60289999999999999</v>
      </c>
      <c r="F2074" s="20">
        <v>1.6898</v>
      </c>
    </row>
    <row r="2075" spans="1:6" x14ac:dyDescent="0.35">
      <c r="A2075">
        <v>0.24</v>
      </c>
      <c r="B2075">
        <v>3.9807999999999999</v>
      </c>
      <c r="E2075">
        <v>0.3725</v>
      </c>
      <c r="F2075" s="20">
        <v>1.9903999999999999</v>
      </c>
    </row>
    <row r="2076" spans="1:6" x14ac:dyDescent="0.35">
      <c r="A2076">
        <v>0.3674</v>
      </c>
      <c r="B2076">
        <v>3.1796000000000002</v>
      </c>
      <c r="E2076">
        <v>0.49399999999999999</v>
      </c>
      <c r="F2076" s="20">
        <v>1.8747</v>
      </c>
    </row>
    <row r="2077" spans="1:6" x14ac:dyDescent="0.35">
      <c r="A2077">
        <v>0.40749999999999997</v>
      </c>
      <c r="B2077">
        <v>2.4639000000000002</v>
      </c>
      <c r="E2077">
        <v>0.45879999999999999</v>
      </c>
      <c r="F2077" s="20">
        <v>1.7437</v>
      </c>
    </row>
    <row r="2078" spans="1:6" x14ac:dyDescent="0.35">
      <c r="A2078">
        <v>0.30669999999999997</v>
      </c>
      <c r="B2078">
        <v>2.9032</v>
      </c>
      <c r="E2078">
        <v>0.39779999999999999</v>
      </c>
      <c r="F2078" s="20">
        <v>1.8044</v>
      </c>
    </row>
    <row r="2079" spans="1:6" x14ac:dyDescent="0.35">
      <c r="A2079">
        <v>0.36109999999999998</v>
      </c>
      <c r="B2079">
        <v>3.3942999999999999</v>
      </c>
      <c r="E2079">
        <v>0.40179999999999999</v>
      </c>
      <c r="F2079" s="20">
        <v>1.9879</v>
      </c>
    </row>
    <row r="2080" spans="1:6" x14ac:dyDescent="0.35">
      <c r="A2080">
        <v>0.26369999999999999</v>
      </c>
      <c r="B2080">
        <v>3.4535</v>
      </c>
      <c r="E2080">
        <v>0.33329999999999999</v>
      </c>
      <c r="F2080" s="20">
        <v>2.1797</v>
      </c>
    </row>
    <row r="2081" spans="1:6" x14ac:dyDescent="0.35">
      <c r="A2081">
        <v>0.34139999999999998</v>
      </c>
      <c r="B2081">
        <v>2.1535000000000002</v>
      </c>
      <c r="E2081">
        <v>0.34560000000000002</v>
      </c>
      <c r="F2081" s="20">
        <v>2.1741999999999999</v>
      </c>
    </row>
    <row r="2082" spans="1:6" x14ac:dyDescent="0.35">
      <c r="A2082">
        <v>0.38990000000000002</v>
      </c>
      <c r="B2082">
        <v>2.5941000000000001</v>
      </c>
      <c r="E2082">
        <v>0.42570000000000002</v>
      </c>
      <c r="F2082" s="20">
        <v>1.7202999999999999</v>
      </c>
    </row>
    <row r="2083" spans="1:6" x14ac:dyDescent="0.35">
      <c r="A2083">
        <v>0.28310000000000002</v>
      </c>
      <c r="B2083">
        <v>2.8593000000000002</v>
      </c>
      <c r="E2083">
        <v>0.4244</v>
      </c>
      <c r="F2083" s="20">
        <v>1.7977000000000001</v>
      </c>
    </row>
    <row r="2084" spans="1:6" x14ac:dyDescent="0.35">
      <c r="A2084">
        <v>0.35610000000000003</v>
      </c>
      <c r="B2084">
        <v>3.1499000000000001</v>
      </c>
      <c r="E2084">
        <v>0.42870000000000003</v>
      </c>
      <c r="F2084" s="20">
        <v>1.8673999999999999</v>
      </c>
    </row>
    <row r="2085" spans="1:6" x14ac:dyDescent="0.35">
      <c r="A2085">
        <v>0.49180000000000001</v>
      </c>
      <c r="B2085">
        <v>2.0971000000000002</v>
      </c>
      <c r="E2085">
        <v>0.44130000000000003</v>
      </c>
      <c r="F2085" s="20">
        <v>2.2452000000000001</v>
      </c>
    </row>
    <row r="2086" spans="1:6" x14ac:dyDescent="0.35">
      <c r="A2086">
        <v>0.39510000000000001</v>
      </c>
      <c r="B2086">
        <v>2.4009999999999998</v>
      </c>
      <c r="E2086">
        <v>0.46760000000000002</v>
      </c>
      <c r="F2086" s="20">
        <v>2.0081000000000002</v>
      </c>
    </row>
    <row r="2087" spans="1:6" x14ac:dyDescent="0.35">
      <c r="A2087">
        <v>0.4078</v>
      </c>
      <c r="B2087">
        <v>2.4681999999999999</v>
      </c>
      <c r="E2087">
        <v>0.39079999999999998</v>
      </c>
      <c r="F2087" s="20">
        <v>1.8044</v>
      </c>
    </row>
    <row r="2088" spans="1:6" x14ac:dyDescent="0.35">
      <c r="A2088">
        <v>0.44850000000000001</v>
      </c>
      <c r="B2088">
        <v>3.0867</v>
      </c>
      <c r="E2088">
        <v>0.443</v>
      </c>
      <c r="F2088" s="20">
        <v>1.9023000000000001</v>
      </c>
    </row>
    <row r="2089" spans="1:6" x14ac:dyDescent="0.35">
      <c r="A2089">
        <v>0.59650000000000003</v>
      </c>
      <c r="B2089">
        <v>3.0796000000000001</v>
      </c>
      <c r="E2089">
        <v>0.4738</v>
      </c>
      <c r="F2089" s="20">
        <v>1.7475000000000001</v>
      </c>
    </row>
    <row r="2090" spans="1:6" x14ac:dyDescent="0.35">
      <c r="A2090">
        <v>0.65590000000000004</v>
      </c>
      <c r="B2090">
        <v>2.0175999999999998</v>
      </c>
      <c r="E2090">
        <v>0.38200000000000001</v>
      </c>
      <c r="F2090" s="20">
        <v>2.0977000000000001</v>
      </c>
    </row>
    <row r="2091" spans="1:6" x14ac:dyDescent="0.35">
      <c r="A2091">
        <v>0.55959999999999999</v>
      </c>
      <c r="B2091">
        <v>2.5627</v>
      </c>
      <c r="E2091">
        <v>0.47139999999999999</v>
      </c>
      <c r="F2091" s="20">
        <v>1.9835</v>
      </c>
    </row>
    <row r="2092" spans="1:6" x14ac:dyDescent="0.35">
      <c r="A2092">
        <v>0.51690000000000003</v>
      </c>
      <c r="B2092">
        <v>2.7395999999999998</v>
      </c>
      <c r="E2092">
        <v>0.4299</v>
      </c>
      <c r="F2092" s="20">
        <v>1.8854</v>
      </c>
    </row>
    <row r="2093" spans="1:6" x14ac:dyDescent="0.35">
      <c r="A2093">
        <v>0.71509999999999996</v>
      </c>
      <c r="B2093">
        <v>1.8557999999999999</v>
      </c>
      <c r="E2093">
        <v>0.44950000000000001</v>
      </c>
      <c r="F2093" s="20">
        <v>1.8742000000000001</v>
      </c>
    </row>
    <row r="2094" spans="1:6" x14ac:dyDescent="0.35">
      <c r="A2094">
        <v>0.60129999999999995</v>
      </c>
      <c r="B2094">
        <v>2.0813000000000001</v>
      </c>
      <c r="E2094">
        <v>0.42330000000000001</v>
      </c>
      <c r="F2094" s="20">
        <v>1.8464</v>
      </c>
    </row>
    <row r="2095" spans="1:6" x14ac:dyDescent="0.35">
      <c r="A2095">
        <v>0.70430000000000004</v>
      </c>
      <c r="B2095">
        <v>2.8834</v>
      </c>
      <c r="E2095">
        <v>0.43719999999999998</v>
      </c>
      <c r="F2095" s="20">
        <v>1.8662000000000001</v>
      </c>
    </row>
    <row r="2096" spans="1:6" x14ac:dyDescent="0.35">
      <c r="A2096">
        <v>0.65069999999999995</v>
      </c>
      <c r="B2096">
        <v>2.8321999999999998</v>
      </c>
      <c r="E2096">
        <v>0.43869999999999998</v>
      </c>
      <c r="F2096" s="20">
        <v>1.7274</v>
      </c>
    </row>
    <row r="2097" spans="1:6" x14ac:dyDescent="0.35">
      <c r="A2097">
        <v>0.8881</v>
      </c>
      <c r="B2097">
        <v>2.0777000000000001</v>
      </c>
      <c r="E2097">
        <v>0.432</v>
      </c>
      <c r="F2097" s="20">
        <v>1.5969</v>
      </c>
    </row>
    <row r="2098" spans="1:6" x14ac:dyDescent="0.35">
      <c r="A2098">
        <v>0.94399999999999995</v>
      </c>
      <c r="B2098">
        <v>2.0001000000000002</v>
      </c>
      <c r="E2098">
        <v>0.42259999999999998</v>
      </c>
      <c r="F2098" s="20">
        <v>1.7243999999999999</v>
      </c>
    </row>
    <row r="2099" spans="1:6" x14ac:dyDescent="0.35">
      <c r="A2099">
        <v>0.43009999999999998</v>
      </c>
      <c r="B2099">
        <v>3.0771999999999999</v>
      </c>
      <c r="E2099">
        <v>0.38940000000000002</v>
      </c>
      <c r="F2099" s="20">
        <v>1.8392999999999999</v>
      </c>
    </row>
    <row r="2100" spans="1:6" x14ac:dyDescent="0.35">
      <c r="A2100">
        <v>0.92179999999999995</v>
      </c>
      <c r="B2100">
        <v>2.3395999999999999</v>
      </c>
      <c r="E2100">
        <v>0.41870000000000002</v>
      </c>
      <c r="F2100" s="20">
        <v>1.9891000000000001</v>
      </c>
    </row>
    <row r="2101" spans="1:6" x14ac:dyDescent="0.35">
      <c r="A2101">
        <v>0.8639</v>
      </c>
      <c r="B2101">
        <v>1.5093000000000001</v>
      </c>
      <c r="E2101">
        <v>0.38529999999999998</v>
      </c>
      <c r="F2101" s="20">
        <v>1.9896</v>
      </c>
    </row>
    <row r="2102" spans="1:6" x14ac:dyDescent="0.35">
      <c r="A2102">
        <v>0.75249999999999995</v>
      </c>
      <c r="B2102">
        <v>1.8641000000000001</v>
      </c>
      <c r="E2102">
        <v>0.47010000000000002</v>
      </c>
      <c r="F2102" s="20">
        <v>1.7351000000000001</v>
      </c>
    </row>
    <row r="2103" spans="1:6" x14ac:dyDescent="0.35">
      <c r="A2103">
        <v>0.75360000000000005</v>
      </c>
      <c r="B2103">
        <v>2.6084999999999998</v>
      </c>
      <c r="E2103">
        <v>0.4909</v>
      </c>
      <c r="F2103" s="20">
        <v>1.6085</v>
      </c>
    </row>
    <row r="2104" spans="1:6" x14ac:dyDescent="0.35">
      <c r="A2104">
        <v>0.74570000000000003</v>
      </c>
      <c r="B2104">
        <v>2.9468999999999999</v>
      </c>
      <c r="E2104">
        <v>0.37540000000000001</v>
      </c>
      <c r="F2104" s="20">
        <v>1.6687000000000001</v>
      </c>
    </row>
    <row r="2105" spans="1:6" x14ac:dyDescent="0.35">
      <c r="A2105">
        <v>1.0593999999999999</v>
      </c>
      <c r="B2105">
        <v>1.7892999999999999</v>
      </c>
      <c r="E2105">
        <v>0.36670000000000003</v>
      </c>
      <c r="F2105" s="20">
        <v>1.915</v>
      </c>
    </row>
    <row r="2106" spans="1:6" x14ac:dyDescent="0.35">
      <c r="A2106">
        <v>1.0811999999999999</v>
      </c>
      <c r="B2106">
        <v>1.5091000000000001</v>
      </c>
      <c r="E2106">
        <v>0.53920000000000001</v>
      </c>
      <c r="F2106" s="20">
        <v>1.8948</v>
      </c>
    </row>
    <row r="2107" spans="1:6" x14ac:dyDescent="0.35">
      <c r="A2107">
        <v>0.93920000000000003</v>
      </c>
      <c r="B2107">
        <v>2.5026000000000002</v>
      </c>
      <c r="E2107">
        <v>0.50480000000000003</v>
      </c>
      <c r="F2107" s="20">
        <v>1.8203</v>
      </c>
    </row>
    <row r="2108" spans="1:6" x14ac:dyDescent="0.35">
      <c r="A2108">
        <v>0.88019999999999998</v>
      </c>
      <c r="B2108">
        <v>3.1006999999999998</v>
      </c>
      <c r="E2108">
        <v>0.43809999999999999</v>
      </c>
      <c r="F2108" s="20">
        <v>1.8744000000000001</v>
      </c>
    </row>
    <row r="2109" spans="1:6" x14ac:dyDescent="0.35">
      <c r="A2109">
        <v>1.2027000000000001</v>
      </c>
      <c r="B2109">
        <v>1.7746999999999999</v>
      </c>
      <c r="E2109">
        <v>0.47939999999999999</v>
      </c>
      <c r="F2109" s="20">
        <v>1.8096000000000001</v>
      </c>
    </row>
    <row r="2110" spans="1:6" x14ac:dyDescent="0.35">
      <c r="A2110">
        <v>1.2253000000000001</v>
      </c>
      <c r="B2110">
        <v>2.1760999999999999</v>
      </c>
      <c r="E2110">
        <v>0.39789999999999998</v>
      </c>
      <c r="F2110" s="20">
        <v>1.7995000000000001</v>
      </c>
    </row>
    <row r="2111" spans="1:6" x14ac:dyDescent="0.35">
      <c r="A2111">
        <v>0.94420000000000004</v>
      </c>
      <c r="B2111">
        <v>2.6659000000000002</v>
      </c>
      <c r="E2111">
        <v>0.44140000000000001</v>
      </c>
      <c r="F2111" s="20">
        <v>1.6767000000000001</v>
      </c>
    </row>
    <row r="2112" spans="1:6" x14ac:dyDescent="0.35">
      <c r="A2112">
        <v>0.97130000000000005</v>
      </c>
      <c r="B2112">
        <v>2.5043000000000002</v>
      </c>
      <c r="E2112">
        <v>0.44450000000000001</v>
      </c>
      <c r="F2112" s="20">
        <v>1.9278</v>
      </c>
    </row>
    <row r="2113" spans="1:6" x14ac:dyDescent="0.35">
      <c r="A2113">
        <v>1.3966000000000001</v>
      </c>
      <c r="B2113">
        <v>1.8589</v>
      </c>
      <c r="E2113">
        <v>0.43430000000000002</v>
      </c>
      <c r="F2113" s="20">
        <v>1.8946000000000001</v>
      </c>
    </row>
    <row r="2114" spans="1:6" x14ac:dyDescent="0.35">
      <c r="A2114">
        <v>1.0159</v>
      </c>
      <c r="B2114">
        <v>1.6468</v>
      </c>
      <c r="E2114">
        <v>0.54239999999999999</v>
      </c>
      <c r="F2114" s="20">
        <v>1.5928</v>
      </c>
    </row>
    <row r="2115" spans="1:6" x14ac:dyDescent="0.35">
      <c r="A2115">
        <v>1.1576</v>
      </c>
      <c r="B2115">
        <v>1.8050999999999999</v>
      </c>
      <c r="E2115">
        <v>0.54330000000000001</v>
      </c>
      <c r="F2115" s="20">
        <v>1.4598</v>
      </c>
    </row>
    <row r="2116" spans="1:6" x14ac:dyDescent="0.35">
      <c r="A2116">
        <v>0.88629999999999998</v>
      </c>
      <c r="B2116">
        <v>2.7328999999999999</v>
      </c>
      <c r="E2116">
        <v>0.48899999999999999</v>
      </c>
      <c r="F2116" s="20">
        <v>1.8653</v>
      </c>
    </row>
    <row r="2117" spans="1:6" x14ac:dyDescent="0.35">
      <c r="A2117">
        <v>0.95479999999999998</v>
      </c>
      <c r="B2117">
        <v>2.0310000000000001</v>
      </c>
      <c r="E2117">
        <v>0.44009999999999999</v>
      </c>
      <c r="F2117" s="20">
        <v>2.0514000000000001</v>
      </c>
    </row>
    <row r="2118" spans="1:6" x14ac:dyDescent="0.35">
      <c r="A2118">
        <v>1.2912999999999999</v>
      </c>
      <c r="B2118">
        <v>1.413</v>
      </c>
      <c r="E2118">
        <v>0.43240000000000001</v>
      </c>
      <c r="F2118" s="20">
        <v>2.0708000000000002</v>
      </c>
    </row>
    <row r="2119" spans="1:6" x14ac:dyDescent="0.35">
      <c r="A2119">
        <v>0.95720000000000005</v>
      </c>
      <c r="B2119">
        <v>2.2033</v>
      </c>
      <c r="E2119">
        <v>0.51160000000000005</v>
      </c>
      <c r="F2119" s="20">
        <v>1.802</v>
      </c>
    </row>
    <row r="2120" spans="1:6" x14ac:dyDescent="0.35">
      <c r="A2120">
        <v>1.0471999999999999</v>
      </c>
      <c r="B2120">
        <v>2.1695000000000002</v>
      </c>
      <c r="E2120">
        <v>0.5393</v>
      </c>
      <c r="F2120" s="20">
        <v>1.6707000000000001</v>
      </c>
    </row>
    <row r="2121" spans="1:6" x14ac:dyDescent="0.35">
      <c r="A2121">
        <v>1.2823</v>
      </c>
      <c r="B2121">
        <v>2.3847</v>
      </c>
      <c r="E2121">
        <v>0.59140000000000004</v>
      </c>
      <c r="F2121" s="20">
        <v>1.7876000000000001</v>
      </c>
    </row>
    <row r="2122" spans="1:6" x14ac:dyDescent="0.35">
      <c r="A2122">
        <v>0.90249999999999997</v>
      </c>
      <c r="B2122">
        <v>2.1768000000000001</v>
      </c>
      <c r="E2122">
        <v>0.54769999999999996</v>
      </c>
      <c r="F2122" s="20">
        <v>1.6906000000000001</v>
      </c>
    </row>
    <row r="2123" spans="1:6" x14ac:dyDescent="0.35">
      <c r="A2123">
        <v>1.0547</v>
      </c>
      <c r="B2123">
        <v>1.9944999999999999</v>
      </c>
      <c r="E2123">
        <v>0.50990000000000002</v>
      </c>
      <c r="F2123" s="20">
        <v>2.0861000000000001</v>
      </c>
    </row>
    <row r="2124" spans="1:6" x14ac:dyDescent="0.35">
      <c r="A2124">
        <v>1.3147</v>
      </c>
      <c r="B2124">
        <v>1.5039</v>
      </c>
      <c r="E2124">
        <v>0.37319999999999998</v>
      </c>
      <c r="F2124" s="20">
        <v>2.1728999999999998</v>
      </c>
    </row>
    <row r="2125" spans="1:6" x14ac:dyDescent="0.35">
      <c r="A2125">
        <v>1.1161000000000001</v>
      </c>
      <c r="B2125">
        <v>2.4178000000000002</v>
      </c>
      <c r="E2125">
        <v>0.54349999999999998</v>
      </c>
      <c r="F2125" s="20">
        <v>1.7932999999999999</v>
      </c>
    </row>
    <row r="2126" spans="1:6" x14ac:dyDescent="0.35">
      <c r="A2126">
        <v>0.82889999999999997</v>
      </c>
      <c r="B2126">
        <v>3.1044999999999998</v>
      </c>
      <c r="E2126">
        <v>0.3931</v>
      </c>
      <c r="F2126" s="20">
        <v>1.6624000000000001</v>
      </c>
    </row>
    <row r="2127" spans="1:6" x14ac:dyDescent="0.35">
      <c r="A2127">
        <v>1.3447</v>
      </c>
      <c r="B2127">
        <v>1.5023</v>
      </c>
      <c r="E2127">
        <v>0.63039999999999996</v>
      </c>
      <c r="F2127" s="20">
        <v>1.3232999999999999</v>
      </c>
    </row>
    <row r="2128" spans="1:6" x14ac:dyDescent="0.35">
      <c r="A2128">
        <v>1.8368</v>
      </c>
      <c r="B2128">
        <v>1.0958000000000001</v>
      </c>
      <c r="E2128">
        <v>0.51990000000000003</v>
      </c>
      <c r="F2128" s="20">
        <v>1.4742999999999999</v>
      </c>
    </row>
    <row r="2129" spans="1:6" x14ac:dyDescent="0.35">
      <c r="A2129">
        <v>0.86299999999999999</v>
      </c>
      <c r="B2129">
        <v>2.2486999999999999</v>
      </c>
      <c r="E2129">
        <v>0.49159999999999998</v>
      </c>
      <c r="F2129" s="20">
        <v>1.7524</v>
      </c>
    </row>
    <row r="2130" spans="1:6" x14ac:dyDescent="0.35">
      <c r="A2130">
        <v>1.0844</v>
      </c>
      <c r="B2130">
        <v>2.4504999999999999</v>
      </c>
      <c r="E2130">
        <v>0.48399999999999999</v>
      </c>
      <c r="F2130" s="20">
        <v>1.9156</v>
      </c>
    </row>
    <row r="2131" spans="1:6" x14ac:dyDescent="0.35">
      <c r="A2131">
        <v>1.0844</v>
      </c>
      <c r="B2131">
        <v>1.7212000000000001</v>
      </c>
      <c r="E2131">
        <v>0.3992</v>
      </c>
      <c r="F2131" s="20">
        <v>2.16</v>
      </c>
    </row>
    <row r="2132" spans="1:6" x14ac:dyDescent="0.35">
      <c r="A2132">
        <v>1.1211</v>
      </c>
      <c r="B2132">
        <v>1.3373999999999999</v>
      </c>
      <c r="E2132">
        <v>0.72840000000000005</v>
      </c>
      <c r="F2132" s="20">
        <v>2.1154999999999999</v>
      </c>
    </row>
    <row r="2133" spans="1:6" x14ac:dyDescent="0.35">
      <c r="A2133">
        <v>0.99309999999999998</v>
      </c>
      <c r="B2133">
        <v>2.1337000000000002</v>
      </c>
      <c r="E2133">
        <v>0.55959999999999999</v>
      </c>
      <c r="F2133" s="20">
        <v>1.5724</v>
      </c>
    </row>
    <row r="2134" spans="1:6" x14ac:dyDescent="0.35">
      <c r="A2134">
        <v>1.2010000000000001</v>
      </c>
      <c r="B2134">
        <v>2.6440000000000001</v>
      </c>
      <c r="E2134">
        <v>0.74029999999999996</v>
      </c>
      <c r="F2134" s="20">
        <v>1.3986000000000001</v>
      </c>
    </row>
    <row r="2135" spans="1:6" x14ac:dyDescent="0.35">
      <c r="A2135">
        <v>1.2366999999999999</v>
      </c>
      <c r="B2135">
        <v>1.6067</v>
      </c>
      <c r="E2135">
        <v>0.44679999999999997</v>
      </c>
      <c r="F2135" s="20">
        <v>1.6733</v>
      </c>
    </row>
    <row r="2136" spans="1:6" x14ac:dyDescent="0.35">
      <c r="A2136">
        <v>1.1627000000000001</v>
      </c>
      <c r="B2136">
        <v>1.2007000000000001</v>
      </c>
      <c r="E2136">
        <v>0.55320000000000003</v>
      </c>
      <c r="F2136" s="20">
        <v>1.9824999999999999</v>
      </c>
    </row>
    <row r="2137" spans="1:6" x14ac:dyDescent="0.35">
      <c r="A2137">
        <v>0.96870000000000001</v>
      </c>
      <c r="B2137">
        <v>1.6849000000000001</v>
      </c>
      <c r="E2137">
        <v>0.63839999999999997</v>
      </c>
      <c r="F2137" s="20">
        <v>1.9921</v>
      </c>
    </row>
    <row r="2138" spans="1:6" x14ac:dyDescent="0.35">
      <c r="A2138">
        <v>0.67500000000000004</v>
      </c>
      <c r="B2138">
        <v>2.9375</v>
      </c>
      <c r="E2138">
        <v>0.71640000000000004</v>
      </c>
      <c r="F2138" s="20">
        <v>1.5274000000000001</v>
      </c>
    </row>
    <row r="2139" spans="1:6" x14ac:dyDescent="0.35">
      <c r="A2139">
        <v>1.0389999999999999</v>
      </c>
      <c r="B2139">
        <v>2.0859000000000001</v>
      </c>
      <c r="E2139">
        <v>0.69799999999999995</v>
      </c>
      <c r="F2139" s="20">
        <v>1.1428</v>
      </c>
    </row>
    <row r="2140" spans="1:6" x14ac:dyDescent="0.35">
      <c r="A2140">
        <v>1.0951</v>
      </c>
      <c r="B2140">
        <v>1.3525</v>
      </c>
      <c r="E2140">
        <v>0.77510000000000001</v>
      </c>
      <c r="F2140" s="20">
        <v>1.2371000000000001</v>
      </c>
    </row>
    <row r="2141" spans="1:6" x14ac:dyDescent="0.35">
      <c r="A2141">
        <v>0.98709999999999998</v>
      </c>
      <c r="B2141">
        <v>2.6017999999999999</v>
      </c>
      <c r="E2141">
        <v>0.43269999999999997</v>
      </c>
      <c r="F2141" s="20">
        <v>1.8520000000000001</v>
      </c>
    </row>
    <row r="2142" spans="1:6" x14ac:dyDescent="0.35">
      <c r="A2142">
        <v>0.74109999999999998</v>
      </c>
      <c r="B2142">
        <v>3.6196999999999999</v>
      </c>
      <c r="E2142">
        <v>0.92869999999999997</v>
      </c>
      <c r="F2142" s="20">
        <v>1.6669</v>
      </c>
    </row>
    <row r="2143" spans="1:6" x14ac:dyDescent="0.35">
      <c r="A2143">
        <v>1.0967</v>
      </c>
      <c r="B2143">
        <v>2.1061000000000001</v>
      </c>
      <c r="E2143">
        <v>0.8216</v>
      </c>
      <c r="F2143" s="20">
        <v>1.2386999999999999</v>
      </c>
    </row>
    <row r="2144" spans="1:6" x14ac:dyDescent="0.35">
      <c r="A2144">
        <v>1.1265000000000001</v>
      </c>
      <c r="B2144">
        <v>1.9574</v>
      </c>
      <c r="E2144">
        <v>0.66949999999999998</v>
      </c>
      <c r="F2144" s="20">
        <v>1.3154999999999999</v>
      </c>
    </row>
    <row r="2145" spans="1:6" x14ac:dyDescent="0.35">
      <c r="A2145">
        <v>0.63339999999999996</v>
      </c>
      <c r="B2145">
        <v>2.2770999999999999</v>
      </c>
      <c r="E2145">
        <v>0.72299999999999998</v>
      </c>
      <c r="F2145" s="20">
        <v>1.5691999999999999</v>
      </c>
    </row>
    <row r="2146" spans="1:6" x14ac:dyDescent="0.35">
      <c r="A2146">
        <v>0.65990000000000004</v>
      </c>
      <c r="B2146">
        <v>2.0712999999999999</v>
      </c>
      <c r="E2146">
        <v>0.58620000000000005</v>
      </c>
      <c r="F2146" s="20">
        <v>1.9179999999999999</v>
      </c>
    </row>
    <row r="2147" spans="1:6" x14ac:dyDescent="0.35">
      <c r="A2147">
        <v>0.69430000000000003</v>
      </c>
      <c r="B2147">
        <v>1.7988999999999999</v>
      </c>
      <c r="E2147">
        <v>0.79049999999999998</v>
      </c>
      <c r="F2147" s="20">
        <v>1.6983999999999999</v>
      </c>
    </row>
    <row r="2148" spans="1:6" x14ac:dyDescent="0.35">
      <c r="A2148">
        <v>0.90839999999999999</v>
      </c>
      <c r="B2148">
        <v>1.8898999999999999</v>
      </c>
      <c r="E2148">
        <v>0.9173</v>
      </c>
      <c r="F2148" s="20">
        <v>1.3532999999999999</v>
      </c>
    </row>
    <row r="2149" spans="1:6" x14ac:dyDescent="0.35">
      <c r="A2149">
        <v>0.54759999999999998</v>
      </c>
      <c r="B2149">
        <v>2.2391000000000001</v>
      </c>
      <c r="E2149">
        <v>0.65129999999999999</v>
      </c>
      <c r="F2149" s="20">
        <v>1.4591000000000001</v>
      </c>
    </row>
    <row r="2150" spans="1:6" x14ac:dyDescent="0.35">
      <c r="A2150">
        <v>0.4824</v>
      </c>
      <c r="B2150">
        <v>2.4777999999999998</v>
      </c>
      <c r="E2150">
        <v>0.71950000000000003</v>
      </c>
      <c r="F2150" s="20">
        <v>1.8689</v>
      </c>
    </row>
    <row r="2151" spans="1:6" x14ac:dyDescent="0.35">
      <c r="A2151">
        <v>0.44019999999999998</v>
      </c>
      <c r="B2151">
        <v>2.5072000000000001</v>
      </c>
      <c r="E2151">
        <v>0.76680000000000004</v>
      </c>
      <c r="F2151" s="20">
        <v>1.9349000000000001</v>
      </c>
    </row>
    <row r="2152" spans="1:6" x14ac:dyDescent="0.35">
      <c r="A2152">
        <v>0.45800000000000002</v>
      </c>
      <c r="B2152">
        <v>1.9589000000000001</v>
      </c>
      <c r="E2152">
        <v>0.74019999999999997</v>
      </c>
      <c r="F2152" s="20">
        <v>1.5003</v>
      </c>
    </row>
    <row r="2153" spans="1:6" x14ac:dyDescent="0.35">
      <c r="A2153">
        <v>0.48699999999999999</v>
      </c>
      <c r="B2153">
        <v>1.7782</v>
      </c>
      <c r="E2153">
        <v>0.83040000000000003</v>
      </c>
      <c r="F2153" s="20">
        <v>1.1148</v>
      </c>
    </row>
    <row r="2154" spans="1:6" x14ac:dyDescent="0.35">
      <c r="A2154">
        <v>0.49259999999999998</v>
      </c>
      <c r="B2154">
        <v>2.5017</v>
      </c>
      <c r="E2154">
        <v>0.84860000000000002</v>
      </c>
      <c r="F2154" s="20">
        <v>1.0934999999999999</v>
      </c>
    </row>
    <row r="2155" spans="1:6" x14ac:dyDescent="0.35">
      <c r="A2155">
        <v>0.46910000000000002</v>
      </c>
      <c r="B2155">
        <v>2.798</v>
      </c>
      <c r="E2155">
        <v>0.86099999999999999</v>
      </c>
      <c r="F2155" s="20">
        <v>1.3868</v>
      </c>
    </row>
    <row r="2156" spans="1:6" x14ac:dyDescent="0.35">
      <c r="A2156">
        <v>0.50180000000000002</v>
      </c>
      <c r="B2156">
        <v>1.9111</v>
      </c>
      <c r="E2156">
        <v>0.80920000000000003</v>
      </c>
      <c r="F2156" s="20">
        <v>1.7081</v>
      </c>
    </row>
    <row r="2157" spans="1:6" x14ac:dyDescent="0.35">
      <c r="A2157">
        <v>0.39410000000000001</v>
      </c>
      <c r="B2157">
        <v>1.6134999999999999</v>
      </c>
      <c r="E2157">
        <v>0.76290000000000002</v>
      </c>
      <c r="F2157" s="20">
        <v>1.764</v>
      </c>
    </row>
    <row r="2158" spans="1:6" x14ac:dyDescent="0.35">
      <c r="A2158">
        <v>0.40570000000000001</v>
      </c>
      <c r="B2158">
        <v>2.5760999999999998</v>
      </c>
      <c r="E2158">
        <v>1.1093999999999999</v>
      </c>
      <c r="F2158" s="20">
        <v>1.2221</v>
      </c>
    </row>
    <row r="2159" spans="1:6" x14ac:dyDescent="0.35">
      <c r="A2159">
        <v>0.34749999999999998</v>
      </c>
      <c r="B2159">
        <v>3.4198</v>
      </c>
      <c r="E2159">
        <v>0.75680000000000003</v>
      </c>
      <c r="F2159" s="20">
        <v>1.0544</v>
      </c>
    </row>
    <row r="2160" spans="1:6" x14ac:dyDescent="0.35">
      <c r="A2160">
        <v>0.41020000000000001</v>
      </c>
      <c r="B2160">
        <v>2.6049000000000002</v>
      </c>
      <c r="E2160">
        <v>0.754</v>
      </c>
      <c r="F2160" s="20">
        <v>1.1798999999999999</v>
      </c>
    </row>
    <row r="2161" spans="1:6" x14ac:dyDescent="0.35">
      <c r="A2161">
        <v>0.43930000000000002</v>
      </c>
      <c r="B2161">
        <v>1.9289000000000001</v>
      </c>
      <c r="E2161">
        <v>0.72399999999999998</v>
      </c>
      <c r="F2161" s="20">
        <v>1.6389</v>
      </c>
    </row>
    <row r="2162" spans="1:6" x14ac:dyDescent="0.35">
      <c r="A2162">
        <v>0.33660000000000001</v>
      </c>
      <c r="B2162">
        <v>2.6204000000000001</v>
      </c>
      <c r="E2162">
        <v>0.71230000000000004</v>
      </c>
      <c r="F2162" s="20">
        <v>1.593</v>
      </c>
    </row>
    <row r="2163" spans="1:6" x14ac:dyDescent="0.35">
      <c r="A2163">
        <v>0.32269999999999999</v>
      </c>
      <c r="B2163">
        <v>2.9297</v>
      </c>
      <c r="E2163">
        <v>0.91479999999999995</v>
      </c>
      <c r="F2163" s="20">
        <v>1.0536000000000001</v>
      </c>
    </row>
    <row r="2164" spans="1:6" x14ac:dyDescent="0.35">
      <c r="A2164">
        <v>0.30730000000000002</v>
      </c>
      <c r="B2164">
        <v>2.5640000000000001</v>
      </c>
      <c r="E2164">
        <v>0.72560000000000002</v>
      </c>
      <c r="F2164" s="20">
        <v>1.0719000000000001</v>
      </c>
    </row>
    <row r="2165" spans="1:6" x14ac:dyDescent="0.35">
      <c r="A2165">
        <v>0.32800000000000001</v>
      </c>
      <c r="B2165">
        <v>2.1389</v>
      </c>
      <c r="E2165">
        <v>0.77249999999999996</v>
      </c>
      <c r="F2165" s="20">
        <v>1.1056999999999999</v>
      </c>
    </row>
    <row r="2166" spans="1:6" x14ac:dyDescent="0.35">
      <c r="A2166">
        <v>0.28720000000000001</v>
      </c>
      <c r="B2166">
        <v>2.5888</v>
      </c>
      <c r="E2166">
        <v>0.78610000000000002</v>
      </c>
      <c r="F2166" s="20">
        <v>1.5854999999999999</v>
      </c>
    </row>
    <row r="2167" spans="1:6" x14ac:dyDescent="0.35">
      <c r="A2167">
        <v>0.23580000000000001</v>
      </c>
      <c r="B2167">
        <v>3.5223</v>
      </c>
      <c r="E2167">
        <v>0.8125</v>
      </c>
      <c r="F2167" s="20">
        <v>1.4416</v>
      </c>
    </row>
    <row r="2168" spans="1:6" x14ac:dyDescent="0.35">
      <c r="A2168">
        <v>0.2767</v>
      </c>
      <c r="B2168">
        <v>2.9535999999999998</v>
      </c>
      <c r="E2168">
        <v>0.66159999999999997</v>
      </c>
      <c r="F2168" s="20">
        <v>1.6151</v>
      </c>
    </row>
    <row r="2169" spans="1:6" x14ac:dyDescent="0.35">
      <c r="A2169">
        <v>0.35049999999999998</v>
      </c>
      <c r="B2169">
        <v>2.0198999999999998</v>
      </c>
      <c r="E2169">
        <v>0.72470000000000001</v>
      </c>
      <c r="F2169" s="20">
        <v>1.7257</v>
      </c>
    </row>
    <row r="2170" spans="1:6" x14ac:dyDescent="0.35">
      <c r="A2170">
        <v>0.2671</v>
      </c>
      <c r="B2170">
        <v>2.3635000000000002</v>
      </c>
      <c r="E2170">
        <v>0.60509999999999997</v>
      </c>
      <c r="F2170" s="20">
        <v>1.7415</v>
      </c>
    </row>
    <row r="2171" spans="1:6" x14ac:dyDescent="0.35">
      <c r="A2171">
        <v>0.23830000000000001</v>
      </c>
      <c r="B2171">
        <v>3.0691000000000002</v>
      </c>
      <c r="E2171">
        <v>0.56899999999999995</v>
      </c>
      <c r="F2171" s="20">
        <v>1.8160000000000001</v>
      </c>
    </row>
    <row r="2172" spans="1:6" x14ac:dyDescent="0.35">
      <c r="A2172">
        <v>0.21299999999999999</v>
      </c>
      <c r="B2172">
        <v>3.0901000000000001</v>
      </c>
      <c r="E2172">
        <v>0.6542</v>
      </c>
      <c r="F2172" s="20">
        <v>1.8308</v>
      </c>
    </row>
    <row r="2173" spans="1:6" x14ac:dyDescent="0.35">
      <c r="A2173">
        <v>0.32440000000000002</v>
      </c>
      <c r="B2173">
        <v>2.1515</v>
      </c>
      <c r="E2173">
        <v>0.62949999999999995</v>
      </c>
      <c r="F2173" s="20">
        <v>1.5528999999999999</v>
      </c>
    </row>
    <row r="2174" spans="1:6" x14ac:dyDescent="0.35">
      <c r="A2174">
        <v>0.41860000000000003</v>
      </c>
      <c r="B2174">
        <v>2.3148</v>
      </c>
      <c r="E2174">
        <v>0.65469999999999995</v>
      </c>
      <c r="F2174" s="20">
        <v>1.7235</v>
      </c>
    </row>
    <row r="2175" spans="1:6" x14ac:dyDescent="0.35">
      <c r="A2175">
        <v>0.17549999999999999</v>
      </c>
      <c r="B2175">
        <v>3.0154000000000001</v>
      </c>
      <c r="E2175">
        <v>0.52629999999999999</v>
      </c>
      <c r="F2175" s="20">
        <v>1.5510999999999999</v>
      </c>
    </row>
    <row r="2176" spans="1:6" x14ac:dyDescent="0.35">
      <c r="A2176">
        <v>0.3236</v>
      </c>
      <c r="B2176">
        <v>2.6421999999999999</v>
      </c>
      <c r="E2176">
        <v>0.59260000000000002</v>
      </c>
      <c r="F2176" s="20">
        <v>1.6915</v>
      </c>
    </row>
    <row r="2177" spans="1:6" x14ac:dyDescent="0.35">
      <c r="A2177">
        <v>0.37890000000000001</v>
      </c>
      <c r="B2177">
        <v>1.9859</v>
      </c>
      <c r="E2177">
        <v>0.59189999999999998</v>
      </c>
      <c r="F2177" s="20">
        <v>1.8189</v>
      </c>
    </row>
    <row r="2178" spans="1:6" x14ac:dyDescent="0.35">
      <c r="A2178">
        <v>0.31940000000000002</v>
      </c>
      <c r="B2178">
        <v>2.4445000000000001</v>
      </c>
      <c r="E2178">
        <v>0.53190000000000004</v>
      </c>
      <c r="F2178" s="20">
        <v>1.8308</v>
      </c>
    </row>
    <row r="2179" spans="1:6" x14ac:dyDescent="0.35">
      <c r="A2179">
        <v>0.31890000000000002</v>
      </c>
      <c r="B2179">
        <v>3.2530000000000001</v>
      </c>
      <c r="E2179">
        <v>0.57909999999999995</v>
      </c>
      <c r="F2179" s="20">
        <v>1.726</v>
      </c>
    </row>
    <row r="2180" spans="1:6" x14ac:dyDescent="0.35">
      <c r="A2180">
        <v>0.2797</v>
      </c>
      <c r="B2180">
        <v>2.9750999999999999</v>
      </c>
      <c r="E2180">
        <v>0.50719999999999998</v>
      </c>
      <c r="F2180" s="20">
        <v>1.7192000000000001</v>
      </c>
    </row>
    <row r="2181" spans="1:6" x14ac:dyDescent="0.35">
      <c r="A2181">
        <v>0.36230000000000001</v>
      </c>
      <c r="B2181">
        <v>2.1722000000000001</v>
      </c>
      <c r="E2181">
        <v>0.52449999999999997</v>
      </c>
      <c r="F2181" s="20">
        <v>1.5663</v>
      </c>
    </row>
    <row r="2182" spans="1:6" x14ac:dyDescent="0.35">
      <c r="A2182">
        <v>0.41520000000000001</v>
      </c>
      <c r="B2182">
        <v>2.4516</v>
      </c>
      <c r="E2182">
        <v>0.57430000000000003</v>
      </c>
      <c r="F2182" s="20">
        <v>1.6617</v>
      </c>
    </row>
    <row r="2183" spans="1:6" x14ac:dyDescent="0.35">
      <c r="A2183">
        <v>0.28260000000000002</v>
      </c>
      <c r="B2183">
        <v>3.1261999999999999</v>
      </c>
      <c r="E2183">
        <v>0.53820000000000001</v>
      </c>
      <c r="F2183" s="20">
        <v>1.6104000000000001</v>
      </c>
    </row>
    <row r="2184" spans="1:6" x14ac:dyDescent="0.35">
      <c r="A2184">
        <v>0.34250000000000003</v>
      </c>
      <c r="B2184">
        <v>2.5823</v>
      </c>
      <c r="E2184">
        <v>0.5615</v>
      </c>
      <c r="F2184" s="20">
        <v>1.7139</v>
      </c>
    </row>
    <row r="2185" spans="1:6" x14ac:dyDescent="0.35">
      <c r="A2185">
        <v>0.53480000000000005</v>
      </c>
      <c r="B2185">
        <v>2.3130000000000002</v>
      </c>
      <c r="E2185">
        <v>0.50770000000000004</v>
      </c>
      <c r="F2185" s="20">
        <v>1.6224000000000001</v>
      </c>
    </row>
    <row r="2186" spans="1:6" x14ac:dyDescent="0.35">
      <c r="A2186">
        <v>0.23380000000000001</v>
      </c>
      <c r="B2186">
        <v>2.7246999999999999</v>
      </c>
      <c r="E2186">
        <v>0.47489999999999999</v>
      </c>
      <c r="F2186" s="20">
        <v>1.6274</v>
      </c>
    </row>
    <row r="2187" spans="1:6" x14ac:dyDescent="0.35">
      <c r="A2187">
        <v>0.33950000000000002</v>
      </c>
      <c r="B2187">
        <v>2.5575000000000001</v>
      </c>
      <c r="E2187">
        <v>0.48880000000000001</v>
      </c>
      <c r="F2187" s="20">
        <v>1.6523000000000001</v>
      </c>
    </row>
    <row r="2188" spans="1:6" x14ac:dyDescent="0.35">
      <c r="A2188">
        <v>0.40439999999999998</v>
      </c>
      <c r="B2188">
        <v>2.1147999999999998</v>
      </c>
      <c r="E2188">
        <v>0.42549999999999999</v>
      </c>
      <c r="F2188" s="20">
        <v>1.7149000000000001</v>
      </c>
    </row>
    <row r="2189" spans="1:6" x14ac:dyDescent="0.35">
      <c r="A2189">
        <v>0.47010000000000002</v>
      </c>
      <c r="B2189">
        <v>2.2395</v>
      </c>
      <c r="E2189">
        <v>0.3962</v>
      </c>
      <c r="F2189" s="20">
        <v>2.0004</v>
      </c>
    </row>
    <row r="2190" spans="1:6" x14ac:dyDescent="0.35">
      <c r="A2190">
        <v>0.3201</v>
      </c>
      <c r="B2190">
        <v>2.9281000000000001</v>
      </c>
      <c r="E2190">
        <v>0.54669999999999996</v>
      </c>
      <c r="F2190" s="20">
        <v>1.9380999999999999</v>
      </c>
    </row>
    <row r="2191" spans="1:6" x14ac:dyDescent="0.35">
      <c r="A2191">
        <v>0.42030000000000001</v>
      </c>
      <c r="B2191">
        <v>2.4998</v>
      </c>
      <c r="E2191">
        <v>0.56759999999999999</v>
      </c>
      <c r="F2191" s="20">
        <v>1.8789</v>
      </c>
    </row>
    <row r="2192" spans="1:6" x14ac:dyDescent="0.35">
      <c r="A2192">
        <v>0.46779999999999999</v>
      </c>
      <c r="B2192">
        <v>2.0623999999999998</v>
      </c>
      <c r="E2192">
        <v>0.50309999999999999</v>
      </c>
      <c r="F2192" s="20">
        <v>1.6411</v>
      </c>
    </row>
    <row r="2193" spans="1:6" x14ac:dyDescent="0.35">
      <c r="A2193">
        <v>0.4113</v>
      </c>
      <c r="B2193">
        <v>2.4916</v>
      </c>
      <c r="E2193">
        <v>0.46949999999999997</v>
      </c>
      <c r="F2193" s="20">
        <v>1.7242999999999999</v>
      </c>
    </row>
    <row r="2194" spans="1:6" x14ac:dyDescent="0.35">
      <c r="A2194">
        <v>0.47910000000000003</v>
      </c>
      <c r="B2194">
        <v>2.5484</v>
      </c>
      <c r="E2194">
        <v>0.54479999999999995</v>
      </c>
      <c r="F2194" s="20">
        <v>1.9395</v>
      </c>
    </row>
    <row r="2195" spans="1:6" x14ac:dyDescent="0.35">
      <c r="A2195">
        <v>0.35189999999999999</v>
      </c>
      <c r="B2195">
        <v>2.4887000000000001</v>
      </c>
      <c r="E2195">
        <v>0.4965</v>
      </c>
      <c r="F2195" s="20">
        <v>1.9105000000000001</v>
      </c>
    </row>
    <row r="2196" spans="1:6" x14ac:dyDescent="0.35">
      <c r="A2196">
        <v>0.49709999999999999</v>
      </c>
      <c r="B2196">
        <v>1.9972000000000001</v>
      </c>
      <c r="E2196">
        <v>0.4637</v>
      </c>
      <c r="F2196" s="20">
        <v>1.919</v>
      </c>
    </row>
    <row r="2197" spans="1:6" x14ac:dyDescent="0.35">
      <c r="A2197">
        <v>0.56159999999999999</v>
      </c>
      <c r="B2197">
        <v>1.9744999999999999</v>
      </c>
      <c r="E2197">
        <v>0.50639999999999996</v>
      </c>
      <c r="F2197" s="20">
        <v>1.4655</v>
      </c>
    </row>
    <row r="2198" spans="1:6" x14ac:dyDescent="0.35">
      <c r="A2198">
        <v>0.41220000000000001</v>
      </c>
      <c r="B2198">
        <v>2.5045999999999999</v>
      </c>
      <c r="E2198">
        <v>0.58720000000000006</v>
      </c>
      <c r="F2198" s="20">
        <v>1.3782000000000001</v>
      </c>
    </row>
    <row r="2199" spans="1:6" x14ac:dyDescent="0.35">
      <c r="A2199">
        <v>0.52449999999999997</v>
      </c>
      <c r="B2199">
        <v>2.6617000000000002</v>
      </c>
      <c r="E2199">
        <v>0.45689999999999997</v>
      </c>
      <c r="F2199" s="20">
        <v>1.5767</v>
      </c>
    </row>
    <row r="2200" spans="1:6" x14ac:dyDescent="0.35">
      <c r="A2200">
        <v>0.68140000000000001</v>
      </c>
      <c r="B2200">
        <v>2.2986</v>
      </c>
      <c r="E2200">
        <v>0.58879999999999999</v>
      </c>
      <c r="F2200" s="20">
        <v>1.7841</v>
      </c>
    </row>
    <row r="2201" spans="1:6" x14ac:dyDescent="0.35">
      <c r="A2201">
        <v>0.53559999999999997</v>
      </c>
      <c r="B2201">
        <v>2.3491</v>
      </c>
      <c r="E2201">
        <v>0.56499999999999995</v>
      </c>
      <c r="F2201" s="20">
        <v>1.8862000000000001</v>
      </c>
    </row>
    <row r="2202" spans="1:6" x14ac:dyDescent="0.35">
      <c r="A2202">
        <v>0.56479999999999997</v>
      </c>
      <c r="B2202">
        <v>2.5249000000000001</v>
      </c>
      <c r="E2202">
        <v>0.47010000000000002</v>
      </c>
      <c r="F2202" s="20">
        <v>1.8183</v>
      </c>
    </row>
    <row r="2203" spans="1:6" x14ac:dyDescent="0.35">
      <c r="A2203">
        <v>0.82499999999999996</v>
      </c>
      <c r="B2203">
        <v>1.8251999999999999</v>
      </c>
      <c r="E2203">
        <v>0.50980000000000003</v>
      </c>
      <c r="F2203" s="20">
        <v>1.8263</v>
      </c>
    </row>
    <row r="2204" spans="1:6" x14ac:dyDescent="0.35">
      <c r="A2204">
        <v>0.79200000000000004</v>
      </c>
      <c r="B2204">
        <v>1.7673000000000001</v>
      </c>
      <c r="E2204">
        <v>0.49180000000000001</v>
      </c>
      <c r="F2204" s="20">
        <v>1.5845</v>
      </c>
    </row>
    <row r="2205" spans="1:6" x14ac:dyDescent="0.35">
      <c r="A2205">
        <v>0.51180000000000003</v>
      </c>
      <c r="B2205">
        <v>2.5912000000000002</v>
      </c>
      <c r="E2205">
        <v>0.53169999999999995</v>
      </c>
      <c r="F2205" s="20">
        <v>1.647</v>
      </c>
    </row>
    <row r="2206" spans="1:6" x14ac:dyDescent="0.35">
      <c r="A2206">
        <v>0.69530000000000003</v>
      </c>
      <c r="B2206">
        <v>2.4171</v>
      </c>
      <c r="E2206">
        <v>0.48980000000000001</v>
      </c>
      <c r="F2206" s="20">
        <v>1.6701999999999999</v>
      </c>
    </row>
    <row r="2207" spans="1:6" x14ac:dyDescent="0.35">
      <c r="A2207">
        <v>0.76639999999999997</v>
      </c>
      <c r="B2207">
        <v>1.4227000000000001</v>
      </c>
      <c r="E2207">
        <v>0.43080000000000002</v>
      </c>
      <c r="F2207" s="20">
        <v>1.7515000000000001</v>
      </c>
    </row>
    <row r="2208" spans="1:6" x14ac:dyDescent="0.35">
      <c r="A2208">
        <v>1.0461</v>
      </c>
      <c r="B2208">
        <v>1.4320999999999999</v>
      </c>
      <c r="E2208">
        <v>0.41880000000000001</v>
      </c>
      <c r="F2208" s="20">
        <v>2.1825000000000001</v>
      </c>
    </row>
    <row r="2209" spans="1:6" x14ac:dyDescent="0.35">
      <c r="A2209">
        <v>0.58520000000000005</v>
      </c>
      <c r="B2209">
        <v>2.9110999999999998</v>
      </c>
      <c r="E2209">
        <v>0.57930000000000004</v>
      </c>
      <c r="F2209" s="20">
        <v>2.0186000000000002</v>
      </c>
    </row>
    <row r="2210" spans="1:6" x14ac:dyDescent="0.35">
      <c r="A2210">
        <v>0.7379</v>
      </c>
      <c r="B2210">
        <v>2.6463999999999999</v>
      </c>
      <c r="E2210">
        <v>0.6159</v>
      </c>
      <c r="F2210" s="20">
        <v>2.0026000000000002</v>
      </c>
    </row>
    <row r="2211" spans="1:6" x14ac:dyDescent="0.35">
      <c r="A2211">
        <v>1.0153000000000001</v>
      </c>
      <c r="B2211">
        <v>1.2653000000000001</v>
      </c>
      <c r="E2211">
        <v>0.58420000000000005</v>
      </c>
      <c r="F2211" s="20">
        <v>2.1057000000000001</v>
      </c>
    </row>
    <row r="2212" spans="1:6" x14ac:dyDescent="0.35">
      <c r="A2212">
        <v>1.0174000000000001</v>
      </c>
      <c r="B2212">
        <v>1.5793999999999999</v>
      </c>
      <c r="E2212">
        <v>0.66379999999999995</v>
      </c>
      <c r="F2212" s="20">
        <v>1.4558</v>
      </c>
    </row>
    <row r="2213" spans="1:6" x14ac:dyDescent="0.35">
      <c r="A2213">
        <v>0.67569999999999997</v>
      </c>
      <c r="B2213">
        <v>2.5746000000000002</v>
      </c>
      <c r="E2213">
        <v>0.69240000000000002</v>
      </c>
      <c r="F2213" s="20">
        <v>1.4011</v>
      </c>
    </row>
    <row r="2214" spans="1:6" x14ac:dyDescent="0.35">
      <c r="A2214">
        <v>0.9274</v>
      </c>
      <c r="B2214">
        <v>2.0954999999999999</v>
      </c>
      <c r="E2214">
        <v>0.55959999999999999</v>
      </c>
      <c r="F2214" s="20">
        <v>1.6916</v>
      </c>
    </row>
    <row r="2215" spans="1:6" x14ac:dyDescent="0.35">
      <c r="A2215">
        <v>1.0226</v>
      </c>
      <c r="B2215">
        <v>1.6129</v>
      </c>
      <c r="E2215">
        <v>0.51490000000000002</v>
      </c>
      <c r="F2215" s="20">
        <v>2.1779999999999999</v>
      </c>
    </row>
    <row r="2216" spans="1:6" x14ac:dyDescent="0.35">
      <c r="A2216">
        <v>1.0165</v>
      </c>
      <c r="B2216">
        <v>1.9098999999999999</v>
      </c>
      <c r="E2216">
        <v>0.53820000000000001</v>
      </c>
      <c r="F2216" s="20">
        <v>2.2673000000000001</v>
      </c>
    </row>
    <row r="2217" spans="1:6" x14ac:dyDescent="0.35">
      <c r="A2217">
        <v>0.63080000000000003</v>
      </c>
      <c r="B2217">
        <v>2.6118000000000001</v>
      </c>
      <c r="E2217">
        <v>0.77659999999999996</v>
      </c>
      <c r="F2217" s="20">
        <v>1.9413</v>
      </c>
    </row>
    <row r="2218" spans="1:6" x14ac:dyDescent="0.35">
      <c r="A2218">
        <v>1.1328</v>
      </c>
      <c r="B2218">
        <v>1.7204999999999999</v>
      </c>
      <c r="E2218">
        <v>0.55000000000000004</v>
      </c>
      <c r="F2218" s="20">
        <v>1.4472</v>
      </c>
    </row>
    <row r="2219" spans="1:6" x14ac:dyDescent="0.35">
      <c r="A2219">
        <v>1.0887</v>
      </c>
      <c r="B2219">
        <v>1.4741</v>
      </c>
      <c r="E2219">
        <v>0.4819</v>
      </c>
      <c r="F2219" s="20">
        <v>1.2750999999999999</v>
      </c>
    </row>
    <row r="2220" spans="1:6" x14ac:dyDescent="0.35">
      <c r="A2220">
        <v>0.83479999999999999</v>
      </c>
      <c r="B2220">
        <v>2.0743999999999998</v>
      </c>
      <c r="E2220">
        <v>0.44829999999999998</v>
      </c>
      <c r="F2220" s="20">
        <v>1.6999</v>
      </c>
    </row>
    <row r="2221" spans="1:6" x14ac:dyDescent="0.35">
      <c r="A2221">
        <v>0.93669999999999998</v>
      </c>
      <c r="B2221">
        <v>2.1741000000000001</v>
      </c>
      <c r="E2221">
        <v>0.49209999999999998</v>
      </c>
      <c r="F2221" s="20">
        <v>1.8802000000000001</v>
      </c>
    </row>
    <row r="2222" spans="1:6" x14ac:dyDescent="0.35">
      <c r="A2222">
        <v>1.2142999999999999</v>
      </c>
      <c r="B2222">
        <v>1.7765</v>
      </c>
      <c r="E2222">
        <v>0.60960000000000003</v>
      </c>
      <c r="F2222" s="20">
        <v>2.1147999999999998</v>
      </c>
    </row>
    <row r="2223" spans="1:6" x14ac:dyDescent="0.35">
      <c r="A2223">
        <v>0.96489999999999998</v>
      </c>
      <c r="B2223">
        <v>1.8024</v>
      </c>
      <c r="E2223">
        <v>0.59540000000000004</v>
      </c>
      <c r="F2223" s="20">
        <v>2.0480999999999998</v>
      </c>
    </row>
    <row r="2224" spans="1:6" x14ac:dyDescent="0.35">
      <c r="A2224">
        <v>0.97719999999999996</v>
      </c>
      <c r="B2224">
        <v>1.8442000000000001</v>
      </c>
      <c r="E2224">
        <v>0.58660000000000001</v>
      </c>
      <c r="F2224" s="20">
        <v>1.7197</v>
      </c>
    </row>
    <row r="2225" spans="1:6" x14ac:dyDescent="0.35">
      <c r="A2225">
        <v>1.2077</v>
      </c>
      <c r="B2225">
        <v>1.6402000000000001</v>
      </c>
      <c r="E2225">
        <v>0.51570000000000005</v>
      </c>
      <c r="F2225" s="20">
        <v>1.5177</v>
      </c>
    </row>
    <row r="2226" spans="1:6" x14ac:dyDescent="0.35">
      <c r="A2226">
        <v>1.5111000000000001</v>
      </c>
      <c r="B2226">
        <v>1.7245999999999999</v>
      </c>
      <c r="E2226">
        <v>0.53859999999999997</v>
      </c>
      <c r="F2226" s="20">
        <v>1.9415</v>
      </c>
    </row>
    <row r="2227" spans="1:6" x14ac:dyDescent="0.35">
      <c r="A2227">
        <v>1.0305</v>
      </c>
      <c r="B2227">
        <v>2.1143999999999998</v>
      </c>
      <c r="E2227">
        <v>0.45179999999999998</v>
      </c>
      <c r="F2227" s="20">
        <v>2.3371</v>
      </c>
    </row>
    <row r="2228" spans="1:6" x14ac:dyDescent="0.35">
      <c r="A2228">
        <v>1.21</v>
      </c>
      <c r="B2228">
        <v>1.4368000000000001</v>
      </c>
      <c r="E2228">
        <v>0.51249999999999996</v>
      </c>
      <c r="F2228" s="20">
        <v>2.3967999999999998</v>
      </c>
    </row>
    <row r="2229" spans="1:6" x14ac:dyDescent="0.35">
      <c r="A2229">
        <v>1.141</v>
      </c>
      <c r="B2229">
        <v>1.8756999999999999</v>
      </c>
      <c r="E2229">
        <v>0.47020000000000001</v>
      </c>
      <c r="F2229" s="20">
        <v>2.1663000000000001</v>
      </c>
    </row>
    <row r="2230" spans="1:6" x14ac:dyDescent="0.35">
      <c r="A2230">
        <v>1.05</v>
      </c>
      <c r="B2230">
        <v>2.8340999999999998</v>
      </c>
      <c r="E2230">
        <v>0.48630000000000001</v>
      </c>
      <c r="F2230" s="20">
        <v>1.6977</v>
      </c>
    </row>
    <row r="2231" spans="1:6" x14ac:dyDescent="0.35">
      <c r="A2231">
        <v>1.1269</v>
      </c>
      <c r="B2231">
        <v>2.3353000000000002</v>
      </c>
      <c r="E2231">
        <v>0.50519999999999998</v>
      </c>
      <c r="F2231" s="20">
        <v>1.7453000000000001</v>
      </c>
    </row>
    <row r="2232" spans="1:6" x14ac:dyDescent="0.35">
      <c r="A2232">
        <v>1.3496999999999999</v>
      </c>
      <c r="B2232">
        <v>1.5250999999999999</v>
      </c>
      <c r="E2232">
        <v>0.54490000000000005</v>
      </c>
      <c r="F2232" s="20">
        <v>1.8512999999999999</v>
      </c>
    </row>
    <row r="2233" spans="1:6" x14ac:dyDescent="0.35">
      <c r="A2233">
        <v>1.1855</v>
      </c>
      <c r="B2233">
        <v>1.1153999999999999</v>
      </c>
      <c r="E2233">
        <v>0.37569999999999998</v>
      </c>
      <c r="F2233" s="20">
        <v>2.2645</v>
      </c>
    </row>
    <row r="2234" spans="1:6" x14ac:dyDescent="0.35">
      <c r="A2234">
        <v>0.88139999999999996</v>
      </c>
      <c r="B2234">
        <v>1.6344000000000001</v>
      </c>
      <c r="E2234">
        <v>0.5776</v>
      </c>
      <c r="F2234" s="20">
        <v>2.0484</v>
      </c>
    </row>
    <row r="2235" spans="1:6" x14ac:dyDescent="0.35">
      <c r="A2235">
        <v>0.98660000000000003</v>
      </c>
      <c r="B2235">
        <v>1.9483999999999999</v>
      </c>
      <c r="E2235">
        <v>0.44740000000000002</v>
      </c>
      <c r="F2235" s="20">
        <v>2.0002</v>
      </c>
    </row>
    <row r="2236" spans="1:6" x14ac:dyDescent="0.35">
      <c r="A2236">
        <v>1.0130999999999999</v>
      </c>
      <c r="B2236">
        <v>1.5301</v>
      </c>
      <c r="E2236">
        <v>0.47689999999999999</v>
      </c>
      <c r="F2236" s="20">
        <v>1.7138</v>
      </c>
    </row>
    <row r="2237" spans="1:6" x14ac:dyDescent="0.35">
      <c r="A2237">
        <v>0.98450000000000004</v>
      </c>
      <c r="B2237">
        <v>1.7048000000000001</v>
      </c>
      <c r="E2237">
        <v>0.44340000000000002</v>
      </c>
      <c r="F2237" s="20">
        <v>1.7233000000000001</v>
      </c>
    </row>
    <row r="2238" spans="1:6" x14ac:dyDescent="0.35">
      <c r="A2238">
        <v>0.72389999999999999</v>
      </c>
      <c r="B2238">
        <v>2.3525</v>
      </c>
      <c r="E2238">
        <v>0.44009999999999999</v>
      </c>
      <c r="F2238" s="20">
        <v>2.2168000000000001</v>
      </c>
    </row>
    <row r="2239" spans="1:6" x14ac:dyDescent="0.35">
      <c r="A2239">
        <v>1.0547</v>
      </c>
      <c r="B2239">
        <v>1.7375</v>
      </c>
      <c r="E2239">
        <v>0.46989999999999998</v>
      </c>
      <c r="F2239" s="20">
        <v>2.1690999999999998</v>
      </c>
    </row>
    <row r="2240" spans="1:6" x14ac:dyDescent="0.35">
      <c r="A2240">
        <v>0.82099999999999995</v>
      </c>
      <c r="B2240">
        <v>2.0038</v>
      </c>
      <c r="E2240">
        <v>0.40589999999999998</v>
      </c>
      <c r="F2240" s="20">
        <v>2.2124000000000001</v>
      </c>
    </row>
    <row r="2241" spans="1:6" x14ac:dyDescent="0.35">
      <c r="A2241">
        <v>0.65490000000000004</v>
      </c>
      <c r="B2241">
        <v>1.8491</v>
      </c>
      <c r="E2241">
        <v>0.45319999999999999</v>
      </c>
      <c r="F2241" s="20">
        <v>1.9041999999999999</v>
      </c>
    </row>
    <row r="2242" spans="1:6" x14ac:dyDescent="0.35">
      <c r="A2242">
        <v>0.88390000000000002</v>
      </c>
      <c r="B2242">
        <v>1.627</v>
      </c>
      <c r="E2242">
        <v>0.47210000000000002</v>
      </c>
      <c r="F2242" s="20">
        <v>1.7878000000000001</v>
      </c>
    </row>
    <row r="2243" spans="1:6" x14ac:dyDescent="0.35">
      <c r="A2243">
        <v>0.57450000000000001</v>
      </c>
      <c r="B2243">
        <v>1.7957000000000001</v>
      </c>
      <c r="E2243">
        <v>0.45350000000000001</v>
      </c>
      <c r="F2243" s="20">
        <v>1.8669</v>
      </c>
    </row>
    <row r="2244" spans="1:6" x14ac:dyDescent="0.35">
      <c r="A2244">
        <v>0.58889999999999998</v>
      </c>
      <c r="B2244">
        <v>2.1126999999999998</v>
      </c>
      <c r="E2244">
        <v>0.46960000000000002</v>
      </c>
      <c r="F2244" s="20">
        <v>2.0121000000000002</v>
      </c>
    </row>
    <row r="2245" spans="1:6" x14ac:dyDescent="0.35">
      <c r="A2245">
        <v>0.72889999999999999</v>
      </c>
      <c r="B2245">
        <v>1.9234</v>
      </c>
      <c r="E2245">
        <v>0.33429999999999999</v>
      </c>
      <c r="F2245" s="20">
        <v>2.262</v>
      </c>
    </row>
    <row r="2246" spans="1:6" x14ac:dyDescent="0.35">
      <c r="A2246">
        <v>0.71689999999999998</v>
      </c>
      <c r="B2246">
        <v>1.8917999999999999</v>
      </c>
      <c r="E2246">
        <v>0.4652</v>
      </c>
      <c r="F2246" s="20">
        <v>2.74</v>
      </c>
    </row>
    <row r="2247" spans="1:6" x14ac:dyDescent="0.35">
      <c r="A2247">
        <v>0.60350000000000004</v>
      </c>
      <c r="B2247">
        <v>2.395</v>
      </c>
      <c r="E2247">
        <v>0.59189999999999998</v>
      </c>
      <c r="F2247" s="20">
        <v>2.2591999999999999</v>
      </c>
    </row>
    <row r="2248" spans="1:6" x14ac:dyDescent="0.35">
      <c r="A2248">
        <v>0.40110000000000001</v>
      </c>
      <c r="B2248">
        <v>3.282</v>
      </c>
      <c r="E2248">
        <v>0.56689999999999996</v>
      </c>
      <c r="F2248" s="20">
        <v>1.4467000000000001</v>
      </c>
    </row>
    <row r="2249" spans="1:6" x14ac:dyDescent="0.35">
      <c r="A2249">
        <v>0.57809999999999995</v>
      </c>
      <c r="B2249">
        <v>2.5566</v>
      </c>
      <c r="E2249">
        <v>0.58009999999999995</v>
      </c>
      <c r="F2249" s="20">
        <v>1.4280999999999999</v>
      </c>
    </row>
    <row r="2250" spans="1:6" x14ac:dyDescent="0.35">
      <c r="A2250">
        <v>0.52739999999999998</v>
      </c>
      <c r="B2250">
        <v>1.887</v>
      </c>
      <c r="E2250">
        <v>0.60609999999999997</v>
      </c>
      <c r="F2250" s="20">
        <v>1.9614</v>
      </c>
    </row>
    <row r="2251" spans="1:6" x14ac:dyDescent="0.35">
      <c r="A2251">
        <v>0.75900000000000001</v>
      </c>
      <c r="B2251">
        <v>2.3584000000000001</v>
      </c>
      <c r="E2251">
        <v>0.36480000000000001</v>
      </c>
      <c r="F2251" s="20">
        <v>2.5910000000000002</v>
      </c>
    </row>
    <row r="2252" spans="1:6" x14ac:dyDescent="0.35">
      <c r="A2252">
        <v>0.35730000000000001</v>
      </c>
      <c r="B2252">
        <v>2.8588</v>
      </c>
      <c r="E2252">
        <v>0.4803</v>
      </c>
      <c r="F2252" s="20">
        <v>2.8346</v>
      </c>
    </row>
    <row r="2253" spans="1:6" x14ac:dyDescent="0.35">
      <c r="A2253">
        <v>0.79649999999999999</v>
      </c>
      <c r="B2253">
        <v>1.9435</v>
      </c>
      <c r="E2253">
        <v>0.51029999999999998</v>
      </c>
      <c r="F2253" s="20">
        <v>1.9430000000000001</v>
      </c>
    </row>
    <row r="2254" spans="1:6" x14ac:dyDescent="0.35">
      <c r="A2254">
        <v>0.73080000000000001</v>
      </c>
      <c r="B2254">
        <v>1.5165</v>
      </c>
      <c r="E2254">
        <v>0.49170000000000003</v>
      </c>
      <c r="F2254" s="20">
        <v>1.3353999999999999</v>
      </c>
    </row>
    <row r="2255" spans="1:6" x14ac:dyDescent="0.35">
      <c r="A2255">
        <v>0.41370000000000001</v>
      </c>
      <c r="B2255">
        <v>2.5099</v>
      </c>
      <c r="E2255">
        <v>0.60619999999999996</v>
      </c>
      <c r="F2255" s="20">
        <v>1.4622999999999999</v>
      </c>
    </row>
    <row r="2256" spans="1:6" x14ac:dyDescent="0.35">
      <c r="A2256">
        <v>0.24629999999999999</v>
      </c>
      <c r="B2256">
        <v>3.9304999999999999</v>
      </c>
      <c r="E2256">
        <v>0.34239999999999998</v>
      </c>
      <c r="F2256" s="20">
        <v>1.9968999999999999</v>
      </c>
    </row>
    <row r="2257" spans="1:6" x14ac:dyDescent="0.35">
      <c r="A2257">
        <v>0.52639999999999998</v>
      </c>
      <c r="B2257">
        <v>3.5951</v>
      </c>
      <c r="E2257">
        <v>0.35759999999999997</v>
      </c>
      <c r="F2257" s="20">
        <v>2.6703000000000001</v>
      </c>
    </row>
    <row r="2258" spans="1:6" x14ac:dyDescent="0.35">
      <c r="A2258">
        <v>0.26790000000000003</v>
      </c>
      <c r="B2258">
        <v>2.9605999999999999</v>
      </c>
      <c r="E2258">
        <v>0.43169999999999997</v>
      </c>
      <c r="F2258" s="20">
        <v>2.6255000000000002</v>
      </c>
    </row>
    <row r="2259" spans="1:6" x14ac:dyDescent="0.35">
      <c r="A2259">
        <v>0.56859999999999999</v>
      </c>
      <c r="B2259">
        <v>1.5948</v>
      </c>
      <c r="E2259">
        <v>0.39529999999999998</v>
      </c>
      <c r="F2259" s="20">
        <v>2.2793999999999999</v>
      </c>
    </row>
    <row r="2260" spans="1:6" x14ac:dyDescent="0.35">
      <c r="A2260">
        <v>0.39050000000000001</v>
      </c>
      <c r="B2260">
        <v>1.9461999999999999</v>
      </c>
      <c r="E2260">
        <v>0.47289999999999999</v>
      </c>
      <c r="F2260" s="20">
        <v>1.978</v>
      </c>
    </row>
    <row r="2261" spans="1:6" x14ac:dyDescent="0.35">
      <c r="A2261">
        <v>0.3115</v>
      </c>
      <c r="B2261">
        <v>2.5485000000000002</v>
      </c>
      <c r="E2261">
        <v>0.48430000000000001</v>
      </c>
      <c r="F2261" s="20">
        <v>2.0952999999999999</v>
      </c>
    </row>
    <row r="2262" spans="1:6" x14ac:dyDescent="0.35">
      <c r="A2262">
        <v>0.37680000000000002</v>
      </c>
      <c r="B2262">
        <v>2.9599000000000002</v>
      </c>
      <c r="E2262">
        <v>0.38159999999999999</v>
      </c>
      <c r="F2262" s="20">
        <v>2.0350000000000001</v>
      </c>
    </row>
    <row r="2263" spans="1:6" x14ac:dyDescent="0.35">
      <c r="A2263">
        <v>0.49299999999999999</v>
      </c>
      <c r="B2263">
        <v>2.145</v>
      </c>
      <c r="E2263">
        <v>0.39400000000000002</v>
      </c>
      <c r="F2263" s="20">
        <v>2.3681999999999999</v>
      </c>
    </row>
    <row r="2264" spans="1:6" x14ac:dyDescent="0.35">
      <c r="A2264">
        <v>0.27200000000000002</v>
      </c>
      <c r="B2264">
        <v>2.0173000000000001</v>
      </c>
      <c r="E2264">
        <v>0.5242</v>
      </c>
      <c r="F2264" s="20">
        <v>1.8827</v>
      </c>
    </row>
    <row r="2265" spans="1:6" x14ac:dyDescent="0.35">
      <c r="A2265">
        <v>0.39560000000000001</v>
      </c>
      <c r="B2265">
        <v>2.7513999999999998</v>
      </c>
      <c r="E2265">
        <v>0.4486</v>
      </c>
      <c r="F2265" s="20">
        <v>1.7962</v>
      </c>
    </row>
    <row r="2266" spans="1:6" x14ac:dyDescent="0.35">
      <c r="A2266">
        <v>0.29399999999999998</v>
      </c>
      <c r="B2266">
        <v>2.9617</v>
      </c>
      <c r="E2266">
        <v>0.52159999999999995</v>
      </c>
      <c r="F2266" s="20">
        <v>1.9177</v>
      </c>
    </row>
    <row r="2267" spans="1:6" x14ac:dyDescent="0.35">
      <c r="A2267">
        <v>0.41699999999999998</v>
      </c>
      <c r="B2267">
        <v>2.3730000000000002</v>
      </c>
      <c r="E2267">
        <v>0.39589999999999997</v>
      </c>
      <c r="F2267" s="20">
        <v>2.2336999999999998</v>
      </c>
    </row>
    <row r="2268" spans="1:6" x14ac:dyDescent="0.35">
      <c r="A2268">
        <v>0.51929999999999998</v>
      </c>
      <c r="B2268">
        <v>2.1234000000000002</v>
      </c>
      <c r="E2268">
        <v>0.47149999999999997</v>
      </c>
      <c r="F2268" s="20">
        <v>2.5232999999999999</v>
      </c>
    </row>
    <row r="2269" spans="1:6" x14ac:dyDescent="0.35">
      <c r="A2269">
        <v>0.37780000000000002</v>
      </c>
      <c r="B2269">
        <v>2.8853</v>
      </c>
      <c r="E2269">
        <v>0.50960000000000005</v>
      </c>
      <c r="F2269" s="20">
        <v>2.0773000000000001</v>
      </c>
    </row>
    <row r="2270" spans="1:6" x14ac:dyDescent="0.35">
      <c r="A2270">
        <v>0.52429999999999999</v>
      </c>
      <c r="B2270">
        <v>2.8090999999999999</v>
      </c>
      <c r="E2270">
        <v>0.50949999999999995</v>
      </c>
      <c r="F2270" s="20">
        <v>1.5809</v>
      </c>
    </row>
    <row r="2271" spans="1:6" x14ac:dyDescent="0.35">
      <c r="A2271">
        <v>0.53420000000000001</v>
      </c>
      <c r="B2271">
        <v>2.7486000000000002</v>
      </c>
      <c r="E2271">
        <v>0.42549999999999999</v>
      </c>
      <c r="F2271" s="20">
        <v>1.8314999999999999</v>
      </c>
    </row>
    <row r="2272" spans="1:6" x14ac:dyDescent="0.35">
      <c r="A2272">
        <v>0.65549999999999997</v>
      </c>
      <c r="B2272">
        <v>2.3986000000000001</v>
      </c>
      <c r="E2272">
        <v>0.43440000000000001</v>
      </c>
      <c r="F2272" s="20">
        <v>1.8663000000000001</v>
      </c>
    </row>
    <row r="2273" spans="1:6" x14ac:dyDescent="0.35">
      <c r="A2273">
        <v>0.71970000000000001</v>
      </c>
      <c r="B2273">
        <v>1.8192999999999999</v>
      </c>
      <c r="E2273">
        <v>0.41539999999999999</v>
      </c>
      <c r="F2273" s="20">
        <v>2.1402999999999999</v>
      </c>
    </row>
    <row r="2274" spans="1:6" x14ac:dyDescent="0.35">
      <c r="A2274">
        <v>0.62839999999999996</v>
      </c>
      <c r="B2274">
        <v>2.0447000000000002</v>
      </c>
      <c r="E2274">
        <v>0.56399999999999995</v>
      </c>
      <c r="F2274" s="20">
        <v>2.2804000000000002</v>
      </c>
    </row>
    <row r="2275" spans="1:6" x14ac:dyDescent="0.35">
      <c r="A2275">
        <v>0.51590000000000003</v>
      </c>
      <c r="B2275">
        <v>2.7372000000000001</v>
      </c>
      <c r="E2275">
        <v>0.39929999999999999</v>
      </c>
      <c r="F2275" s="20">
        <v>2.5758999999999999</v>
      </c>
    </row>
    <row r="2276" spans="1:6" x14ac:dyDescent="0.35">
      <c r="A2276">
        <v>0.39650000000000002</v>
      </c>
      <c r="B2276">
        <v>3.0647000000000002</v>
      </c>
      <c r="E2276">
        <v>0.4738</v>
      </c>
      <c r="F2276" s="20">
        <v>2.3765999999999998</v>
      </c>
    </row>
    <row r="2277" spans="1:6" x14ac:dyDescent="0.35">
      <c r="A2277">
        <v>0.69650000000000001</v>
      </c>
      <c r="B2277">
        <v>2.1705999999999999</v>
      </c>
      <c r="E2277">
        <v>0.35549999999999998</v>
      </c>
      <c r="F2277" s="20">
        <v>1.9890000000000001</v>
      </c>
    </row>
    <row r="2278" spans="1:6" x14ac:dyDescent="0.35">
      <c r="A2278">
        <v>0.88039999999999996</v>
      </c>
      <c r="B2278">
        <v>1.6997</v>
      </c>
      <c r="E2278">
        <v>0.37490000000000001</v>
      </c>
      <c r="F2278" s="20">
        <v>1.5706</v>
      </c>
    </row>
    <row r="2279" spans="1:6" x14ac:dyDescent="0.35">
      <c r="A2279">
        <v>0.89570000000000005</v>
      </c>
      <c r="B2279">
        <v>2.3368000000000002</v>
      </c>
      <c r="E2279">
        <v>0.39600000000000002</v>
      </c>
      <c r="F2279" s="20">
        <v>1.9893000000000001</v>
      </c>
    </row>
    <row r="2280" spans="1:6" x14ac:dyDescent="0.35">
      <c r="A2280">
        <v>0.33169999999999999</v>
      </c>
      <c r="B2280">
        <v>4.4798</v>
      </c>
      <c r="E2280">
        <v>0.373</v>
      </c>
      <c r="F2280" s="20">
        <v>2.3607</v>
      </c>
    </row>
    <row r="2281" spans="1:6" x14ac:dyDescent="0.35">
      <c r="A2281">
        <v>1.0001</v>
      </c>
      <c r="B2281">
        <v>3.3988</v>
      </c>
      <c r="E2281">
        <v>0.44390000000000002</v>
      </c>
      <c r="F2281" s="20">
        <v>2.0916000000000001</v>
      </c>
    </row>
    <row r="2282" spans="1:6" x14ac:dyDescent="0.35">
      <c r="A2282">
        <v>1.085</v>
      </c>
      <c r="B2282">
        <v>1.8931</v>
      </c>
      <c r="E2282">
        <v>0.42670000000000002</v>
      </c>
      <c r="F2282" s="20">
        <v>2.4327999999999999</v>
      </c>
    </row>
    <row r="2283" spans="1:6" x14ac:dyDescent="0.35">
      <c r="A2283">
        <v>0.84899999999999998</v>
      </c>
      <c r="B2283">
        <v>2.1585000000000001</v>
      </c>
      <c r="E2283">
        <v>0.49690000000000001</v>
      </c>
      <c r="F2283" s="20">
        <v>1.9883999999999999</v>
      </c>
    </row>
    <row r="2284" spans="1:6" x14ac:dyDescent="0.35">
      <c r="A2284">
        <v>0.57040000000000002</v>
      </c>
      <c r="B2284">
        <v>2.3233999999999999</v>
      </c>
      <c r="E2284">
        <v>0.37359999999999999</v>
      </c>
      <c r="F2284" s="20">
        <v>1.7532000000000001</v>
      </c>
    </row>
    <row r="2285" spans="1:6" x14ac:dyDescent="0.35">
      <c r="A2285">
        <v>0.89449999999999996</v>
      </c>
      <c r="B2285">
        <v>2.6602999999999999</v>
      </c>
      <c r="E2285">
        <v>0.40720000000000001</v>
      </c>
      <c r="F2285" s="20">
        <v>2.0872000000000002</v>
      </c>
    </row>
    <row r="2286" spans="1:6" x14ac:dyDescent="0.35">
      <c r="A2286">
        <v>0.87209999999999999</v>
      </c>
      <c r="B2286">
        <v>2.1696</v>
      </c>
      <c r="E2286">
        <v>0.44450000000000001</v>
      </c>
      <c r="F2286" s="20">
        <v>1.9513</v>
      </c>
    </row>
    <row r="2287" spans="1:6" x14ac:dyDescent="0.35">
      <c r="A2287">
        <v>1.0038</v>
      </c>
      <c r="B2287">
        <v>1.67</v>
      </c>
      <c r="E2287">
        <v>0.48870000000000002</v>
      </c>
      <c r="F2287" s="20">
        <v>1.7383999999999999</v>
      </c>
    </row>
    <row r="2288" spans="1:6" x14ac:dyDescent="0.35">
      <c r="A2288">
        <v>0.77390000000000003</v>
      </c>
      <c r="B2288">
        <v>1.7811999999999999</v>
      </c>
      <c r="E2288">
        <v>0.4758</v>
      </c>
      <c r="F2288" s="20">
        <v>1.9443999999999999</v>
      </c>
    </row>
    <row r="2289" spans="1:6" x14ac:dyDescent="0.35">
      <c r="A2289">
        <v>0.72240000000000004</v>
      </c>
      <c r="B2289">
        <v>2.3849</v>
      </c>
      <c r="E2289">
        <v>0.38629999999999998</v>
      </c>
      <c r="F2289" s="20">
        <v>1.9574</v>
      </c>
    </row>
    <row r="2290" spans="1:6" x14ac:dyDescent="0.35">
      <c r="A2290">
        <v>0.54969999999999997</v>
      </c>
      <c r="B2290">
        <v>2.7681</v>
      </c>
      <c r="E2290">
        <v>0.33789999999999998</v>
      </c>
      <c r="F2290" s="20">
        <v>1.994</v>
      </c>
    </row>
    <row r="2291" spans="1:6" x14ac:dyDescent="0.35">
      <c r="A2291">
        <v>0.81120000000000003</v>
      </c>
      <c r="B2291">
        <v>2.1278000000000001</v>
      </c>
      <c r="E2291">
        <v>0.53359999999999996</v>
      </c>
      <c r="F2291" s="20">
        <v>1.9528000000000001</v>
      </c>
    </row>
    <row r="2292" spans="1:6" x14ac:dyDescent="0.35">
      <c r="A2292">
        <v>0.76129999999999998</v>
      </c>
      <c r="B2292">
        <v>1.6347</v>
      </c>
      <c r="E2292">
        <v>0.46839999999999998</v>
      </c>
      <c r="F2292" s="20">
        <v>1.6737</v>
      </c>
    </row>
    <row r="2293" spans="1:6" x14ac:dyDescent="0.35">
      <c r="A2293">
        <v>0.47689999999999999</v>
      </c>
      <c r="B2293">
        <v>2.0219999999999998</v>
      </c>
      <c r="E2293">
        <v>0.4582</v>
      </c>
      <c r="F2293" s="20">
        <v>1.984</v>
      </c>
    </row>
    <row r="2294" spans="1:6" x14ac:dyDescent="0.35">
      <c r="A2294">
        <v>0.72699999999999998</v>
      </c>
      <c r="B2294">
        <v>2.7301000000000002</v>
      </c>
      <c r="E2294">
        <v>0.32090000000000002</v>
      </c>
      <c r="F2294" s="20">
        <v>2.2631999999999999</v>
      </c>
    </row>
    <row r="2295" spans="1:6" x14ac:dyDescent="0.35">
      <c r="A2295">
        <v>0.67869999999999997</v>
      </c>
      <c r="B2295">
        <v>2.2692999999999999</v>
      </c>
      <c r="E2295">
        <v>0.40789999999999998</v>
      </c>
      <c r="F2295" s="20">
        <v>2.4746999999999999</v>
      </c>
    </row>
    <row r="2296" spans="1:6" x14ac:dyDescent="0.35">
      <c r="A2296">
        <v>0.74819999999999998</v>
      </c>
      <c r="B2296">
        <v>1.7903</v>
      </c>
      <c r="E2296">
        <v>0.5857</v>
      </c>
      <c r="F2296" s="20">
        <v>2.0224000000000002</v>
      </c>
    </row>
    <row r="2297" spans="1:6" x14ac:dyDescent="0.35">
      <c r="A2297">
        <v>0.63980000000000004</v>
      </c>
      <c r="B2297">
        <v>1.7121999999999999</v>
      </c>
      <c r="E2297">
        <v>0.37730000000000002</v>
      </c>
      <c r="F2297" s="20">
        <v>2.1038000000000001</v>
      </c>
    </row>
    <row r="2298" spans="1:6" x14ac:dyDescent="0.35">
      <c r="A2298">
        <v>0.78649999999999998</v>
      </c>
      <c r="B2298">
        <v>2.0994999999999999</v>
      </c>
      <c r="E2298">
        <v>0.49919999999999998</v>
      </c>
      <c r="F2298" s="20">
        <v>2.1410999999999998</v>
      </c>
    </row>
    <row r="2299" spans="1:6" x14ac:dyDescent="0.35">
      <c r="A2299">
        <v>0.46989999999999998</v>
      </c>
      <c r="B2299">
        <v>3.2791000000000001</v>
      </c>
      <c r="E2299">
        <v>0.34289999999999998</v>
      </c>
      <c r="F2299" s="20">
        <v>2.2988</v>
      </c>
    </row>
    <row r="2300" spans="1:6" x14ac:dyDescent="0.35">
      <c r="A2300">
        <v>0.72809999999999997</v>
      </c>
      <c r="B2300">
        <v>2.8275000000000001</v>
      </c>
      <c r="E2300">
        <v>0.37019999999999997</v>
      </c>
      <c r="F2300" s="20">
        <v>2.097</v>
      </c>
    </row>
    <row r="2301" spans="1:6" x14ac:dyDescent="0.35">
      <c r="A2301">
        <v>0.83199999999999996</v>
      </c>
      <c r="B2301">
        <v>2.1612</v>
      </c>
      <c r="E2301">
        <v>0.43169999999999997</v>
      </c>
      <c r="F2301" s="20">
        <v>2.0844</v>
      </c>
    </row>
    <row r="2302" spans="1:6" x14ac:dyDescent="0.35">
      <c r="A2302">
        <v>0.58279999999999998</v>
      </c>
      <c r="B2302">
        <v>2.3584999999999998</v>
      </c>
      <c r="E2302">
        <v>0.40629999999999999</v>
      </c>
      <c r="F2302" s="20">
        <v>1.8849</v>
      </c>
    </row>
    <row r="2303" spans="1:6" x14ac:dyDescent="0.35">
      <c r="A2303">
        <v>0.44690000000000002</v>
      </c>
      <c r="B2303">
        <v>2.4881000000000002</v>
      </c>
      <c r="E2303">
        <v>0.58399999999999996</v>
      </c>
      <c r="F2303" s="20">
        <v>1.8031999999999999</v>
      </c>
    </row>
    <row r="2304" spans="1:6" x14ac:dyDescent="0.35">
      <c r="A2304">
        <v>0.57399999999999995</v>
      </c>
      <c r="B2304">
        <v>2.2195</v>
      </c>
      <c r="E2304">
        <v>0.4536</v>
      </c>
      <c r="F2304" s="20">
        <v>1.6798</v>
      </c>
    </row>
    <row r="2305" spans="1:6" x14ac:dyDescent="0.35">
      <c r="A2305">
        <v>0.3397</v>
      </c>
      <c r="B2305">
        <v>2.3696000000000002</v>
      </c>
      <c r="E2305">
        <v>0.48559999999999998</v>
      </c>
      <c r="F2305" s="20">
        <v>1.8931</v>
      </c>
    </row>
    <row r="2306" spans="1:6" x14ac:dyDescent="0.35">
      <c r="A2306">
        <v>0.52170000000000005</v>
      </c>
      <c r="B2306">
        <v>2.4113000000000002</v>
      </c>
      <c r="E2306">
        <v>0.45910000000000001</v>
      </c>
      <c r="F2306" s="20">
        <v>2.202</v>
      </c>
    </row>
    <row r="2307" spans="1:6" x14ac:dyDescent="0.35">
      <c r="A2307">
        <v>0.45989999999999998</v>
      </c>
      <c r="B2307">
        <v>2.2724000000000002</v>
      </c>
      <c r="E2307">
        <v>0.43719999999999998</v>
      </c>
      <c r="F2307" s="20">
        <v>2.6259999999999999</v>
      </c>
    </row>
    <row r="2308" spans="1:6" x14ac:dyDescent="0.35">
      <c r="A2308">
        <v>0.38009999999999999</v>
      </c>
      <c r="B2308">
        <v>2.2494999999999998</v>
      </c>
      <c r="E2308">
        <v>0.46750000000000003</v>
      </c>
      <c r="F2308" s="20">
        <v>2.4636</v>
      </c>
    </row>
    <row r="2309" spans="1:6" x14ac:dyDescent="0.35">
      <c r="A2309">
        <v>0.38619999999999999</v>
      </c>
      <c r="B2309">
        <v>2.2519999999999998</v>
      </c>
      <c r="E2309">
        <v>0.68769999999999998</v>
      </c>
      <c r="F2309" s="20">
        <v>1.9732000000000001</v>
      </c>
    </row>
    <row r="2310" spans="1:6" x14ac:dyDescent="0.35">
      <c r="A2310">
        <v>0.30759999999999998</v>
      </c>
      <c r="B2310">
        <v>2.5569999999999999</v>
      </c>
      <c r="E2310">
        <v>0.48159999999999997</v>
      </c>
      <c r="F2310" s="20">
        <v>1.6626000000000001</v>
      </c>
    </row>
    <row r="2311" spans="1:6" x14ac:dyDescent="0.35">
      <c r="A2311">
        <v>0.34639999999999999</v>
      </c>
      <c r="B2311">
        <v>3.1052</v>
      </c>
      <c r="E2311">
        <v>0.43930000000000002</v>
      </c>
      <c r="F2311" s="20">
        <v>1.9093</v>
      </c>
    </row>
    <row r="2312" spans="1:6" x14ac:dyDescent="0.35">
      <c r="A2312">
        <v>0.31130000000000002</v>
      </c>
      <c r="B2312">
        <v>3.4514999999999998</v>
      </c>
      <c r="E2312">
        <v>0.36859999999999998</v>
      </c>
      <c r="F2312" s="20">
        <v>2.2719999999999998</v>
      </c>
    </row>
    <row r="2313" spans="1:6" x14ac:dyDescent="0.35">
      <c r="A2313">
        <v>0.35959999999999998</v>
      </c>
      <c r="B2313">
        <v>2.4477000000000002</v>
      </c>
      <c r="E2313">
        <v>0.40239999999999998</v>
      </c>
      <c r="F2313" s="20">
        <v>2.6244999999999998</v>
      </c>
    </row>
    <row r="2314" spans="1:6" x14ac:dyDescent="0.35">
      <c r="A2314">
        <v>0.24640000000000001</v>
      </c>
      <c r="B2314">
        <v>2.3658999999999999</v>
      </c>
      <c r="E2314">
        <v>0.43790000000000001</v>
      </c>
      <c r="F2314" s="20">
        <v>2.4823</v>
      </c>
    </row>
    <row r="2315" spans="1:6" x14ac:dyDescent="0.35">
      <c r="A2315">
        <v>0.2833</v>
      </c>
      <c r="B2315">
        <v>2.3161</v>
      </c>
      <c r="E2315">
        <v>0.55510000000000004</v>
      </c>
      <c r="F2315" s="20">
        <v>1.9507000000000001</v>
      </c>
    </row>
    <row r="2316" spans="1:6" x14ac:dyDescent="0.35">
      <c r="A2316">
        <v>0.4108</v>
      </c>
      <c r="B2316">
        <v>2.4264000000000001</v>
      </c>
      <c r="E2316">
        <v>0.5897</v>
      </c>
      <c r="F2316" s="20">
        <v>1.6679999999999999</v>
      </c>
    </row>
    <row r="2317" spans="1:6" x14ac:dyDescent="0.35">
      <c r="A2317">
        <v>0.27350000000000002</v>
      </c>
      <c r="B2317">
        <v>2.7298</v>
      </c>
      <c r="E2317">
        <v>0.48549999999999999</v>
      </c>
      <c r="F2317" s="20">
        <v>1.7150000000000001</v>
      </c>
    </row>
    <row r="2318" spans="1:6" x14ac:dyDescent="0.35">
      <c r="A2318">
        <v>0.3226</v>
      </c>
      <c r="B2318">
        <v>2.5735000000000001</v>
      </c>
      <c r="E2318">
        <v>0.3901</v>
      </c>
      <c r="F2318" s="20">
        <v>1.8972</v>
      </c>
    </row>
    <row r="2319" spans="1:6" x14ac:dyDescent="0.35">
      <c r="A2319">
        <v>0.23710000000000001</v>
      </c>
      <c r="B2319">
        <v>2.5689000000000002</v>
      </c>
      <c r="E2319">
        <v>0.47939999999999999</v>
      </c>
      <c r="F2319" s="20">
        <v>2.1968000000000001</v>
      </c>
    </row>
    <row r="2320" spans="1:6" x14ac:dyDescent="0.35">
      <c r="A2320">
        <v>0.23710000000000001</v>
      </c>
      <c r="B2320">
        <v>2.7235</v>
      </c>
      <c r="E2320">
        <v>0.40600000000000003</v>
      </c>
      <c r="F2320" s="20">
        <v>2.4687000000000001</v>
      </c>
    </row>
    <row r="2321" spans="1:6" x14ac:dyDescent="0.35">
      <c r="A2321">
        <v>0.33360000000000001</v>
      </c>
      <c r="B2321">
        <v>2.6856</v>
      </c>
      <c r="E2321">
        <v>0.43690000000000001</v>
      </c>
      <c r="F2321" s="20">
        <v>2.4910999999999999</v>
      </c>
    </row>
    <row r="2322" spans="1:6" x14ac:dyDescent="0.35">
      <c r="A2322">
        <v>0.3911</v>
      </c>
      <c r="B2322">
        <v>2.5089999999999999</v>
      </c>
      <c r="E2322">
        <v>0.54249999999999998</v>
      </c>
      <c r="F2322" s="20">
        <v>1.9994000000000001</v>
      </c>
    </row>
    <row r="2323" spans="1:6" x14ac:dyDescent="0.35">
      <c r="A2323">
        <v>0.33189999999999997</v>
      </c>
      <c r="B2323">
        <v>2.1297999999999999</v>
      </c>
      <c r="E2323">
        <v>0.51329999999999998</v>
      </c>
      <c r="F2323" s="20">
        <v>1.6661999999999999</v>
      </c>
    </row>
    <row r="2324" spans="1:6" x14ac:dyDescent="0.35">
      <c r="A2324">
        <v>0.28999999999999998</v>
      </c>
      <c r="B2324">
        <v>2.2930000000000001</v>
      </c>
      <c r="E2324">
        <v>0.53680000000000005</v>
      </c>
      <c r="F2324" s="20">
        <v>1.7078</v>
      </c>
    </row>
    <row r="2325" spans="1:6" x14ac:dyDescent="0.35">
      <c r="A2325">
        <v>0.30709999999999998</v>
      </c>
      <c r="B2325">
        <v>3.0264000000000002</v>
      </c>
      <c r="E2325">
        <v>0.44800000000000001</v>
      </c>
      <c r="F2325" s="20">
        <v>1.9843</v>
      </c>
    </row>
    <row r="2326" spans="1:6" x14ac:dyDescent="0.35">
      <c r="A2326">
        <v>0.46160000000000001</v>
      </c>
      <c r="B2326">
        <v>2.7637</v>
      </c>
      <c r="E2326">
        <v>0.38490000000000002</v>
      </c>
      <c r="F2326" s="20">
        <v>2.3873000000000002</v>
      </c>
    </row>
    <row r="2327" spans="1:6" x14ac:dyDescent="0.35">
      <c r="A2327">
        <v>0.44750000000000001</v>
      </c>
      <c r="B2327">
        <v>1.669</v>
      </c>
      <c r="E2327">
        <v>0.46789999999999998</v>
      </c>
      <c r="F2327" s="20">
        <v>2.2845</v>
      </c>
    </row>
    <row r="2328" spans="1:6" x14ac:dyDescent="0.35">
      <c r="A2328">
        <v>0.46110000000000001</v>
      </c>
      <c r="B2328">
        <v>2.2126000000000001</v>
      </c>
      <c r="E2328">
        <v>0.47239999999999999</v>
      </c>
      <c r="F2328" s="20">
        <v>2.0461</v>
      </c>
    </row>
    <row r="2329" spans="1:6" x14ac:dyDescent="0.35">
      <c r="A2329">
        <v>0.25009999999999999</v>
      </c>
      <c r="B2329">
        <v>3.6606999999999998</v>
      </c>
      <c r="E2329">
        <v>0.4425</v>
      </c>
      <c r="F2329" s="20">
        <v>1.9423999999999999</v>
      </c>
    </row>
    <row r="2330" spans="1:6" x14ac:dyDescent="0.35">
      <c r="A2330">
        <v>0.35720000000000002</v>
      </c>
      <c r="B2330">
        <v>3.0619999999999998</v>
      </c>
      <c r="E2330">
        <v>0.44309999999999999</v>
      </c>
      <c r="F2330" s="20">
        <v>1.8115000000000001</v>
      </c>
    </row>
    <row r="2331" spans="1:6" x14ac:dyDescent="0.35">
      <c r="A2331">
        <v>0.39350000000000002</v>
      </c>
      <c r="B2331">
        <v>1.8405</v>
      </c>
      <c r="E2331">
        <v>0.502</v>
      </c>
      <c r="F2331" s="20">
        <v>2.0287999999999999</v>
      </c>
    </row>
    <row r="2332" spans="1:6" x14ac:dyDescent="0.35">
      <c r="A2332">
        <v>0.56320000000000003</v>
      </c>
      <c r="B2332">
        <v>1.4713000000000001</v>
      </c>
      <c r="E2332">
        <v>0.40699999999999997</v>
      </c>
      <c r="F2332" s="20">
        <v>2.1455000000000002</v>
      </c>
    </row>
    <row r="2333" spans="1:6" x14ac:dyDescent="0.35">
      <c r="A2333">
        <v>0.38850000000000001</v>
      </c>
      <c r="B2333">
        <v>2.5827</v>
      </c>
      <c r="E2333">
        <v>0.44390000000000002</v>
      </c>
      <c r="F2333" s="20">
        <v>2.1875</v>
      </c>
    </row>
    <row r="2334" spans="1:6" x14ac:dyDescent="0.35">
      <c r="A2334">
        <v>0.23400000000000001</v>
      </c>
      <c r="B2334">
        <v>3.7804000000000002</v>
      </c>
      <c r="E2334">
        <v>0.4052</v>
      </c>
      <c r="F2334" s="20">
        <v>2.2347000000000001</v>
      </c>
    </row>
    <row r="2335" spans="1:6" x14ac:dyDescent="0.35">
      <c r="A2335">
        <v>0.65980000000000005</v>
      </c>
      <c r="B2335">
        <v>1.8444</v>
      </c>
      <c r="E2335">
        <v>0.46939999999999998</v>
      </c>
      <c r="F2335" s="20">
        <v>1.8891</v>
      </c>
    </row>
    <row r="2336" spans="1:6" x14ac:dyDescent="0.35">
      <c r="A2336">
        <v>0.67830000000000001</v>
      </c>
      <c r="B2336">
        <v>1.1278999999999999</v>
      </c>
      <c r="E2336">
        <v>0.41880000000000001</v>
      </c>
      <c r="F2336" s="20">
        <v>1.6787000000000001</v>
      </c>
    </row>
    <row r="2337" spans="1:6" x14ac:dyDescent="0.35">
      <c r="A2337">
        <v>0.47460000000000002</v>
      </c>
      <c r="B2337">
        <v>2.1006</v>
      </c>
      <c r="E2337">
        <v>0.49230000000000002</v>
      </c>
      <c r="F2337" s="20">
        <v>1.9572000000000001</v>
      </c>
    </row>
    <row r="2338" spans="1:6" x14ac:dyDescent="0.35">
      <c r="A2338">
        <v>0.34060000000000001</v>
      </c>
      <c r="B2338">
        <v>2.8134000000000001</v>
      </c>
      <c r="E2338">
        <v>0.4758</v>
      </c>
      <c r="F2338" s="20">
        <v>2.0865</v>
      </c>
    </row>
    <row r="2339" spans="1:6" x14ac:dyDescent="0.35">
      <c r="A2339">
        <v>0.51060000000000005</v>
      </c>
      <c r="B2339">
        <v>2.0512000000000001</v>
      </c>
      <c r="E2339">
        <v>0.36349999999999999</v>
      </c>
      <c r="F2339" s="20">
        <v>2.2625999999999999</v>
      </c>
    </row>
    <row r="2340" spans="1:6" x14ac:dyDescent="0.35">
      <c r="A2340">
        <v>0.60909999999999997</v>
      </c>
      <c r="B2340">
        <v>1.5538000000000001</v>
      </c>
      <c r="E2340">
        <v>0.49280000000000002</v>
      </c>
      <c r="F2340" s="20">
        <v>2.0421999999999998</v>
      </c>
    </row>
    <row r="2341" spans="1:6" x14ac:dyDescent="0.35">
      <c r="A2341">
        <v>0.43269999999999997</v>
      </c>
      <c r="B2341">
        <v>2.1143999999999998</v>
      </c>
      <c r="E2341">
        <v>0.49180000000000001</v>
      </c>
      <c r="F2341" s="20">
        <v>2.0312000000000001</v>
      </c>
    </row>
    <row r="2342" spans="1:6" x14ac:dyDescent="0.35">
      <c r="A2342">
        <v>0.42730000000000001</v>
      </c>
      <c r="B2342">
        <v>2.3755999999999999</v>
      </c>
      <c r="E2342">
        <v>0.34139999999999998</v>
      </c>
      <c r="F2342" s="20">
        <v>2.1909000000000001</v>
      </c>
    </row>
    <row r="2343" spans="1:6" x14ac:dyDescent="0.35">
      <c r="A2343">
        <v>0.50329999999999997</v>
      </c>
      <c r="B2343">
        <v>1.8695999999999999</v>
      </c>
      <c r="E2343">
        <v>0.35680000000000001</v>
      </c>
      <c r="F2343" s="20">
        <v>2.3675000000000002</v>
      </c>
    </row>
    <row r="2344" spans="1:6" x14ac:dyDescent="0.35">
      <c r="A2344">
        <v>0.55089999999999995</v>
      </c>
      <c r="B2344">
        <v>1.5654999999999999</v>
      </c>
      <c r="E2344">
        <v>0.54269999999999996</v>
      </c>
      <c r="F2344" s="20">
        <v>2.0766</v>
      </c>
    </row>
    <row r="2345" spans="1:6" x14ac:dyDescent="0.35">
      <c r="A2345">
        <v>0.41810000000000003</v>
      </c>
      <c r="B2345">
        <v>2.2423000000000002</v>
      </c>
      <c r="E2345">
        <v>0.35110000000000002</v>
      </c>
      <c r="F2345" s="20">
        <v>2.1496</v>
      </c>
    </row>
    <row r="2346" spans="1:6" x14ac:dyDescent="0.35">
      <c r="A2346">
        <v>0.53039999999999998</v>
      </c>
      <c r="B2346">
        <v>2.3130000000000002</v>
      </c>
      <c r="E2346">
        <v>0.41010000000000002</v>
      </c>
      <c r="F2346" s="20">
        <v>1.8966000000000001</v>
      </c>
    </row>
    <row r="2347" spans="1:6" x14ac:dyDescent="0.35">
      <c r="A2347">
        <v>0.53600000000000003</v>
      </c>
      <c r="B2347">
        <v>1.8614999999999999</v>
      </c>
      <c r="E2347">
        <v>0.4083</v>
      </c>
      <c r="F2347" s="20">
        <v>1.7931999999999999</v>
      </c>
    </row>
    <row r="2348" spans="1:6" x14ac:dyDescent="0.35">
      <c r="A2348">
        <v>0.62490000000000001</v>
      </c>
      <c r="B2348">
        <v>1.7703</v>
      </c>
      <c r="E2348">
        <v>0.48759999999999998</v>
      </c>
      <c r="F2348" s="20">
        <v>1.8694</v>
      </c>
    </row>
    <row r="2349" spans="1:6" x14ac:dyDescent="0.35">
      <c r="A2349">
        <v>0.66600000000000004</v>
      </c>
      <c r="B2349">
        <v>1.8509</v>
      </c>
      <c r="E2349">
        <v>0.35849999999999999</v>
      </c>
      <c r="F2349" s="20">
        <v>1.9166000000000001</v>
      </c>
    </row>
    <row r="2350" spans="1:6" x14ac:dyDescent="0.35">
      <c r="A2350">
        <v>0.48010000000000003</v>
      </c>
      <c r="B2350">
        <v>1.9311</v>
      </c>
      <c r="E2350">
        <v>0.39579999999999999</v>
      </c>
      <c r="F2350" s="20">
        <v>2.2974999999999999</v>
      </c>
    </row>
    <row r="2351" spans="1:6" x14ac:dyDescent="0.35">
      <c r="A2351">
        <v>0.77400000000000002</v>
      </c>
      <c r="B2351">
        <v>1.8239000000000001</v>
      </c>
      <c r="E2351">
        <v>0.47610000000000002</v>
      </c>
      <c r="F2351" s="20">
        <v>2.2355999999999998</v>
      </c>
    </row>
    <row r="2352" spans="1:6" x14ac:dyDescent="0.35">
      <c r="A2352">
        <v>0.49409999999999998</v>
      </c>
      <c r="B2352">
        <v>1.7351000000000001</v>
      </c>
      <c r="E2352">
        <v>0.52869999999999995</v>
      </c>
      <c r="F2352" s="20">
        <v>1.8853</v>
      </c>
    </row>
    <row r="2353" spans="1:6" x14ac:dyDescent="0.35">
      <c r="A2353">
        <v>0.62439999999999996</v>
      </c>
      <c r="B2353">
        <v>1.6380999999999999</v>
      </c>
      <c r="E2353">
        <v>0.51229999999999998</v>
      </c>
      <c r="F2353" s="20">
        <v>1.8345</v>
      </c>
    </row>
    <row r="2354" spans="1:6" x14ac:dyDescent="0.35">
      <c r="A2354">
        <v>0.72330000000000005</v>
      </c>
      <c r="B2354">
        <v>1.645</v>
      </c>
      <c r="E2354">
        <v>0.42559999999999998</v>
      </c>
      <c r="F2354" s="20">
        <v>1.7881</v>
      </c>
    </row>
    <row r="2355" spans="1:6" x14ac:dyDescent="0.35">
      <c r="A2355">
        <v>0.56920000000000004</v>
      </c>
      <c r="B2355">
        <v>2.0526</v>
      </c>
      <c r="E2355">
        <v>0.41560000000000002</v>
      </c>
      <c r="F2355" s="20">
        <v>2.1023000000000001</v>
      </c>
    </row>
    <row r="2356" spans="1:6" x14ac:dyDescent="0.35">
      <c r="A2356">
        <v>0.59219999999999995</v>
      </c>
      <c r="B2356">
        <v>2.3734999999999999</v>
      </c>
      <c r="E2356">
        <v>0.29049999999999998</v>
      </c>
      <c r="F2356" s="20">
        <v>2.3224</v>
      </c>
    </row>
    <row r="2357" spans="1:6" x14ac:dyDescent="0.35">
      <c r="A2357">
        <v>0.65600000000000003</v>
      </c>
      <c r="B2357">
        <v>1.8357000000000001</v>
      </c>
      <c r="E2357">
        <v>0.53769999999999996</v>
      </c>
      <c r="F2357" s="20">
        <v>1.9216</v>
      </c>
    </row>
    <row r="2358" spans="1:6" x14ac:dyDescent="0.35">
      <c r="A2358">
        <v>0.78390000000000004</v>
      </c>
      <c r="B2358">
        <v>1.7222</v>
      </c>
      <c r="E2358">
        <v>0.60160000000000002</v>
      </c>
      <c r="F2358" s="20">
        <v>1.4953000000000001</v>
      </c>
    </row>
    <row r="2359" spans="1:6" x14ac:dyDescent="0.35">
      <c r="A2359">
        <v>0.66239999999999999</v>
      </c>
      <c r="B2359">
        <v>2.1446999999999998</v>
      </c>
      <c r="E2359">
        <v>0.62729999999999997</v>
      </c>
      <c r="F2359" s="20">
        <v>1.8753</v>
      </c>
    </row>
    <row r="2360" spans="1:6" x14ac:dyDescent="0.35">
      <c r="A2360">
        <v>0.63739999999999997</v>
      </c>
      <c r="B2360">
        <v>2.2646000000000002</v>
      </c>
      <c r="E2360">
        <v>0.44059999999999999</v>
      </c>
      <c r="F2360" s="20">
        <v>2.0836999999999999</v>
      </c>
    </row>
    <row r="2361" spans="1:6" x14ac:dyDescent="0.35">
      <c r="A2361">
        <v>0.60609999999999997</v>
      </c>
      <c r="B2361">
        <v>2.0143</v>
      </c>
      <c r="E2361">
        <v>0.41210000000000002</v>
      </c>
      <c r="F2361" s="20">
        <v>2.3271999999999999</v>
      </c>
    </row>
    <row r="2362" spans="1:6" x14ac:dyDescent="0.35">
      <c r="A2362">
        <v>0.73550000000000004</v>
      </c>
      <c r="B2362">
        <v>1.3759999999999999</v>
      </c>
      <c r="E2362">
        <v>0.52600000000000002</v>
      </c>
      <c r="F2362" s="20">
        <v>2.0297000000000001</v>
      </c>
    </row>
    <row r="2363" spans="1:6" x14ac:dyDescent="0.35">
      <c r="A2363">
        <v>0.73080000000000001</v>
      </c>
      <c r="B2363">
        <v>1.6955</v>
      </c>
      <c r="E2363">
        <v>0.53520000000000001</v>
      </c>
      <c r="F2363" s="20">
        <v>1.4488000000000001</v>
      </c>
    </row>
    <row r="2364" spans="1:6" x14ac:dyDescent="0.35">
      <c r="A2364">
        <v>0.57909999999999995</v>
      </c>
      <c r="B2364">
        <v>2.4544999999999999</v>
      </c>
      <c r="E2364">
        <v>0.59099999999999997</v>
      </c>
      <c r="F2364" s="20">
        <v>1.2927999999999999</v>
      </c>
    </row>
    <row r="2365" spans="1:6" x14ac:dyDescent="0.35">
      <c r="A2365">
        <v>0.77739999999999998</v>
      </c>
      <c r="B2365">
        <v>1.9825999999999999</v>
      </c>
      <c r="E2365">
        <v>0.53380000000000005</v>
      </c>
      <c r="F2365" s="20">
        <v>1.5938000000000001</v>
      </c>
    </row>
    <row r="2366" spans="1:6" x14ac:dyDescent="0.35">
      <c r="A2366">
        <v>0.59360000000000002</v>
      </c>
      <c r="B2366">
        <v>1.222</v>
      </c>
      <c r="E2366">
        <v>0.42359999999999998</v>
      </c>
      <c r="F2366" s="20">
        <v>1.9681</v>
      </c>
    </row>
    <row r="2367" spans="1:6" x14ac:dyDescent="0.35">
      <c r="A2367">
        <v>0.70009999999999994</v>
      </c>
      <c r="B2367">
        <v>1.7135</v>
      </c>
      <c r="E2367">
        <v>0.43120000000000003</v>
      </c>
      <c r="F2367" s="20">
        <v>2.4988999999999999</v>
      </c>
    </row>
    <row r="2368" spans="1:6" x14ac:dyDescent="0.35">
      <c r="A2368">
        <v>0.60250000000000004</v>
      </c>
      <c r="B2368">
        <v>2.5253999999999999</v>
      </c>
      <c r="E2368">
        <v>0.4919</v>
      </c>
      <c r="F2368" s="20">
        <v>2.1762000000000001</v>
      </c>
    </row>
    <row r="2369" spans="1:6" x14ac:dyDescent="0.35">
      <c r="A2369">
        <v>0.78580000000000005</v>
      </c>
      <c r="B2369">
        <v>2.0373000000000001</v>
      </c>
      <c r="E2369">
        <v>0.71209999999999996</v>
      </c>
      <c r="F2369" s="20">
        <v>1.7526999999999999</v>
      </c>
    </row>
    <row r="2370" spans="1:6" x14ac:dyDescent="0.35">
      <c r="A2370">
        <v>0.64019999999999999</v>
      </c>
      <c r="B2370">
        <v>1.7751999999999999</v>
      </c>
      <c r="E2370">
        <v>0.54149999999999998</v>
      </c>
      <c r="F2370" s="20">
        <v>1.732</v>
      </c>
    </row>
    <row r="2371" spans="1:6" x14ac:dyDescent="0.35">
      <c r="A2371">
        <v>0.63739999999999997</v>
      </c>
      <c r="B2371">
        <v>1.8486</v>
      </c>
      <c r="E2371">
        <v>0.4103</v>
      </c>
      <c r="F2371" s="20">
        <v>1.8988</v>
      </c>
    </row>
    <row r="2372" spans="1:6" x14ac:dyDescent="0.35">
      <c r="A2372">
        <v>0.75170000000000003</v>
      </c>
      <c r="B2372">
        <v>1.6987000000000001</v>
      </c>
      <c r="E2372">
        <v>0.51670000000000005</v>
      </c>
      <c r="F2372" s="20">
        <v>2.1265000000000001</v>
      </c>
    </row>
    <row r="2373" spans="1:6" x14ac:dyDescent="0.35">
      <c r="A2373">
        <v>0.54239999999999999</v>
      </c>
      <c r="B2373">
        <v>1.7459</v>
      </c>
      <c r="E2373">
        <v>0.54120000000000001</v>
      </c>
      <c r="F2373" s="20">
        <v>2.0133999999999999</v>
      </c>
    </row>
    <row r="2374" spans="1:6" x14ac:dyDescent="0.35">
      <c r="A2374">
        <v>0.58040000000000003</v>
      </c>
      <c r="B2374">
        <v>2.0081000000000002</v>
      </c>
      <c r="E2374">
        <v>0.45119999999999999</v>
      </c>
      <c r="F2374" s="20">
        <v>1.5245</v>
      </c>
    </row>
    <row r="2375" spans="1:6" x14ac:dyDescent="0.35">
      <c r="A2375">
        <v>0.53979999999999995</v>
      </c>
      <c r="B2375">
        <v>2.3298999999999999</v>
      </c>
      <c r="E2375">
        <v>0.53259999999999996</v>
      </c>
      <c r="F2375" s="20">
        <v>1.8337000000000001</v>
      </c>
    </row>
    <row r="2376" spans="1:6" x14ac:dyDescent="0.35">
      <c r="A2376">
        <v>0.46789999999999998</v>
      </c>
      <c r="B2376">
        <v>1.8692</v>
      </c>
      <c r="E2376">
        <v>0.59750000000000003</v>
      </c>
      <c r="F2376" s="20">
        <v>1.7470000000000001</v>
      </c>
    </row>
    <row r="2377" spans="1:6" x14ac:dyDescent="0.35">
      <c r="A2377">
        <v>0.56330000000000002</v>
      </c>
      <c r="B2377">
        <v>1.6001000000000001</v>
      </c>
      <c r="E2377">
        <v>0.50009999999999999</v>
      </c>
      <c r="F2377" s="20">
        <v>1.7319</v>
      </c>
    </row>
    <row r="2378" spans="1:6" x14ac:dyDescent="0.35">
      <c r="A2378">
        <v>0.62309999999999999</v>
      </c>
      <c r="B2378">
        <v>1.7791999999999999</v>
      </c>
      <c r="E2378">
        <v>0.54120000000000001</v>
      </c>
      <c r="F2378" s="20">
        <v>1.9076</v>
      </c>
    </row>
    <row r="2379" spans="1:6" x14ac:dyDescent="0.35">
      <c r="A2379">
        <v>0.37959999999999999</v>
      </c>
      <c r="B2379">
        <v>2.4965999999999999</v>
      </c>
      <c r="E2379">
        <v>0.41689999999999999</v>
      </c>
      <c r="F2379" s="20">
        <v>2.2964000000000002</v>
      </c>
    </row>
    <row r="2380" spans="1:6" x14ac:dyDescent="0.35">
      <c r="A2380">
        <v>0.65839999999999999</v>
      </c>
      <c r="B2380">
        <v>2.0619000000000001</v>
      </c>
      <c r="E2380">
        <v>0.37380000000000002</v>
      </c>
      <c r="F2380" s="20">
        <v>2.2904</v>
      </c>
    </row>
    <row r="2381" spans="1:6" x14ac:dyDescent="0.35">
      <c r="A2381">
        <v>0.55269999999999997</v>
      </c>
      <c r="B2381">
        <v>1.6362000000000001</v>
      </c>
      <c r="E2381">
        <v>0.56850000000000001</v>
      </c>
      <c r="F2381" s="20">
        <v>2.0929000000000002</v>
      </c>
    </row>
    <row r="2382" spans="1:6" x14ac:dyDescent="0.35">
      <c r="A2382">
        <v>0.55379999999999996</v>
      </c>
      <c r="B2382">
        <v>2.3573</v>
      </c>
      <c r="E2382">
        <v>0.3765</v>
      </c>
      <c r="F2382" s="20">
        <v>2.0571999999999999</v>
      </c>
    </row>
    <row r="2383" spans="1:6" x14ac:dyDescent="0.35">
      <c r="A2383">
        <v>0.48749999999999999</v>
      </c>
      <c r="B2383">
        <v>2.3481999999999998</v>
      </c>
      <c r="E2383">
        <v>0.61739999999999995</v>
      </c>
      <c r="F2383" s="20">
        <v>1.9974000000000001</v>
      </c>
    </row>
    <row r="2384" spans="1:6" x14ac:dyDescent="0.35">
      <c r="A2384">
        <v>0.50009999999999999</v>
      </c>
      <c r="B2384">
        <v>2.0806</v>
      </c>
      <c r="E2384">
        <v>0.64949999999999997</v>
      </c>
      <c r="F2384" s="20">
        <v>2.1071</v>
      </c>
    </row>
    <row r="2385" spans="1:6" x14ac:dyDescent="0.35">
      <c r="A2385">
        <v>0.59419999999999995</v>
      </c>
      <c r="B2385">
        <v>1.6355999999999999</v>
      </c>
      <c r="E2385">
        <v>0.42149999999999999</v>
      </c>
      <c r="F2385" s="20">
        <v>1.9899</v>
      </c>
    </row>
    <row r="2386" spans="1:6" x14ac:dyDescent="0.35">
      <c r="A2386">
        <v>0.48320000000000002</v>
      </c>
      <c r="B2386">
        <v>1.7306999999999999</v>
      </c>
      <c r="E2386">
        <v>0.47660000000000002</v>
      </c>
      <c r="F2386" s="20">
        <v>1.9832000000000001</v>
      </c>
    </row>
    <row r="2387" spans="1:6" x14ac:dyDescent="0.35">
      <c r="A2387">
        <v>0.45729999999999998</v>
      </c>
      <c r="B2387">
        <v>2.2370000000000001</v>
      </c>
      <c r="E2387">
        <v>0.56189999999999996</v>
      </c>
      <c r="F2387" s="20">
        <v>1.704</v>
      </c>
    </row>
    <row r="2388" spans="1:6" x14ac:dyDescent="0.35">
      <c r="A2388">
        <v>0.37640000000000001</v>
      </c>
      <c r="B2388">
        <v>2.6509999999999998</v>
      </c>
      <c r="E2388">
        <v>0.62019999999999997</v>
      </c>
      <c r="F2388" s="20">
        <v>1.6680999999999999</v>
      </c>
    </row>
    <row r="2389" spans="1:6" x14ac:dyDescent="0.35">
      <c r="A2389">
        <v>0.45219999999999999</v>
      </c>
      <c r="B2389">
        <v>2.0699000000000001</v>
      </c>
      <c r="E2389">
        <v>0.51390000000000002</v>
      </c>
      <c r="F2389" s="20">
        <v>1.6766000000000001</v>
      </c>
    </row>
    <row r="2390" spans="1:6" x14ac:dyDescent="0.35">
      <c r="A2390">
        <v>0.44829999999999998</v>
      </c>
      <c r="B2390">
        <v>1.9479</v>
      </c>
      <c r="E2390">
        <v>0.46960000000000002</v>
      </c>
      <c r="F2390" s="20">
        <v>1.7949999999999999</v>
      </c>
    </row>
    <row r="2391" spans="1:6" x14ac:dyDescent="0.35">
      <c r="A2391">
        <v>0.4254</v>
      </c>
      <c r="B2391">
        <v>2.2025999999999999</v>
      </c>
      <c r="E2391">
        <v>0.54730000000000001</v>
      </c>
      <c r="F2391" s="20">
        <v>1.589</v>
      </c>
    </row>
    <row r="2392" spans="1:6" x14ac:dyDescent="0.35">
      <c r="A2392">
        <v>0.36959999999999998</v>
      </c>
      <c r="B2392">
        <v>2.3610000000000002</v>
      </c>
      <c r="E2392">
        <v>0.52270000000000005</v>
      </c>
      <c r="F2392" s="20">
        <v>1.8478000000000001</v>
      </c>
    </row>
    <row r="2393" spans="1:6" x14ac:dyDescent="0.35">
      <c r="A2393">
        <v>0.4133</v>
      </c>
      <c r="B2393">
        <v>2.4266000000000001</v>
      </c>
      <c r="E2393">
        <v>0.43169999999999997</v>
      </c>
      <c r="F2393" s="20">
        <v>2.0384000000000002</v>
      </c>
    </row>
    <row r="2394" spans="1:6" x14ac:dyDescent="0.35">
      <c r="A2394">
        <v>0.36449999999999999</v>
      </c>
      <c r="B2394">
        <v>1.9992000000000001</v>
      </c>
      <c r="E2394">
        <v>0.41710000000000003</v>
      </c>
      <c r="F2394" s="20">
        <v>2.2429999999999999</v>
      </c>
    </row>
    <row r="2395" spans="1:6" x14ac:dyDescent="0.35">
      <c r="A2395">
        <v>0.41389999999999999</v>
      </c>
      <c r="B2395">
        <v>1.7994000000000001</v>
      </c>
      <c r="E2395">
        <v>0.53400000000000003</v>
      </c>
      <c r="F2395" s="20">
        <v>2.1345999999999998</v>
      </c>
    </row>
    <row r="2396" spans="1:6" x14ac:dyDescent="0.35">
      <c r="A2396">
        <v>0.3206</v>
      </c>
      <c r="B2396">
        <v>2.2974000000000001</v>
      </c>
      <c r="E2396">
        <v>0.4839</v>
      </c>
      <c r="F2396" s="20">
        <v>1.8398000000000001</v>
      </c>
    </row>
    <row r="2397" spans="1:6" x14ac:dyDescent="0.35">
      <c r="A2397">
        <v>0.3987</v>
      </c>
      <c r="B2397">
        <v>2.3191999999999999</v>
      </c>
      <c r="E2397">
        <v>0.47049999999999997</v>
      </c>
      <c r="F2397" s="20">
        <v>1.7484</v>
      </c>
    </row>
    <row r="2398" spans="1:6" x14ac:dyDescent="0.35">
      <c r="A2398">
        <v>0.45879999999999999</v>
      </c>
      <c r="B2398">
        <v>2.3913000000000002</v>
      </c>
      <c r="E2398">
        <v>0.55169999999999997</v>
      </c>
      <c r="F2398" s="20">
        <v>1.5589999999999999</v>
      </c>
    </row>
    <row r="2399" spans="1:6" x14ac:dyDescent="0.35">
      <c r="A2399">
        <v>0.35620000000000002</v>
      </c>
      <c r="B2399">
        <v>2.2351000000000001</v>
      </c>
      <c r="E2399">
        <v>0.61499999999999999</v>
      </c>
      <c r="F2399" s="20">
        <v>1.5577000000000001</v>
      </c>
    </row>
    <row r="2400" spans="1:6" x14ac:dyDescent="0.35">
      <c r="A2400">
        <v>0.3921</v>
      </c>
      <c r="B2400">
        <v>2.2145000000000001</v>
      </c>
      <c r="E2400">
        <v>0.49159999999999998</v>
      </c>
      <c r="F2400" s="20">
        <v>1.9762999999999999</v>
      </c>
    </row>
    <row r="2401" spans="1:6" x14ac:dyDescent="0.35">
      <c r="A2401">
        <v>0.26140000000000002</v>
      </c>
      <c r="B2401">
        <v>2.6913999999999998</v>
      </c>
      <c r="E2401">
        <v>0.51880000000000004</v>
      </c>
      <c r="F2401" s="20">
        <v>1.8997999999999999</v>
      </c>
    </row>
    <row r="2402" spans="1:6" x14ac:dyDescent="0.35">
      <c r="A2402">
        <v>0.41260000000000002</v>
      </c>
      <c r="B2402">
        <v>2.4889000000000001</v>
      </c>
      <c r="E2402">
        <v>0.50239999999999996</v>
      </c>
      <c r="F2402" s="20">
        <v>1.9786999999999999</v>
      </c>
    </row>
    <row r="2403" spans="1:6" x14ac:dyDescent="0.35">
      <c r="A2403">
        <v>0.42209999999999998</v>
      </c>
      <c r="B2403">
        <v>2.3277000000000001</v>
      </c>
      <c r="E2403">
        <v>0.54569999999999996</v>
      </c>
      <c r="F2403" s="20">
        <v>1.8186</v>
      </c>
    </row>
    <row r="2404" spans="1:6" x14ac:dyDescent="0.35">
      <c r="A2404">
        <v>0.42549999999999999</v>
      </c>
      <c r="B2404">
        <v>2.4174000000000002</v>
      </c>
      <c r="E2404">
        <v>0.56820000000000004</v>
      </c>
      <c r="F2404" s="20">
        <v>1.5502</v>
      </c>
    </row>
    <row r="2405" spans="1:6" x14ac:dyDescent="0.35">
      <c r="A2405">
        <v>0.34229999999999999</v>
      </c>
      <c r="B2405">
        <v>2.2986</v>
      </c>
      <c r="E2405">
        <v>0.52370000000000005</v>
      </c>
      <c r="F2405" s="20">
        <v>1.5535000000000001</v>
      </c>
    </row>
    <row r="2406" spans="1:6" x14ac:dyDescent="0.35">
      <c r="A2406">
        <v>0.28289999999999998</v>
      </c>
      <c r="B2406">
        <v>2.2492999999999999</v>
      </c>
      <c r="E2406">
        <v>0.49530000000000002</v>
      </c>
      <c r="F2406" s="20">
        <v>1.6807000000000001</v>
      </c>
    </row>
    <row r="2407" spans="1:6" x14ac:dyDescent="0.35">
      <c r="A2407">
        <v>0.4194</v>
      </c>
      <c r="B2407">
        <v>1.966</v>
      </c>
      <c r="E2407">
        <v>0.55320000000000003</v>
      </c>
      <c r="F2407" s="20">
        <v>1.7558</v>
      </c>
    </row>
    <row r="2408" spans="1:6" x14ac:dyDescent="0.35">
      <c r="A2408">
        <v>0.40029999999999999</v>
      </c>
      <c r="B2408">
        <v>1.8591</v>
      </c>
      <c r="E2408">
        <v>0.57930000000000004</v>
      </c>
      <c r="F2408" s="20">
        <v>2.1911999999999998</v>
      </c>
    </row>
    <row r="2409" spans="1:6" x14ac:dyDescent="0.35">
      <c r="A2409">
        <v>0.29399999999999998</v>
      </c>
      <c r="B2409">
        <v>2.1800000000000002</v>
      </c>
      <c r="E2409">
        <v>0.54069999999999996</v>
      </c>
      <c r="F2409" s="20">
        <v>2.0903999999999998</v>
      </c>
    </row>
    <row r="2410" spans="1:6" x14ac:dyDescent="0.35">
      <c r="A2410">
        <v>0.25040000000000001</v>
      </c>
      <c r="B2410">
        <v>2.7795000000000001</v>
      </c>
      <c r="E2410">
        <v>0.48759999999999998</v>
      </c>
      <c r="F2410" s="20">
        <v>1.8940999999999999</v>
      </c>
    </row>
    <row r="2411" spans="1:6" x14ac:dyDescent="0.35">
      <c r="A2411">
        <v>0.34539999999999998</v>
      </c>
      <c r="B2411">
        <v>2.4521000000000002</v>
      </c>
      <c r="E2411">
        <v>0.68700000000000006</v>
      </c>
      <c r="F2411" s="20">
        <v>1.4624999999999999</v>
      </c>
    </row>
    <row r="2412" spans="1:6" x14ac:dyDescent="0.35">
      <c r="A2412">
        <v>0.36969999999999997</v>
      </c>
      <c r="B2412">
        <v>2.5108999999999999</v>
      </c>
      <c r="E2412">
        <v>0.57969999999999999</v>
      </c>
      <c r="F2412" s="20">
        <v>1.5786</v>
      </c>
    </row>
    <row r="2413" spans="1:6" x14ac:dyDescent="0.35">
      <c r="A2413">
        <v>0.32679999999999998</v>
      </c>
      <c r="B2413">
        <v>2.7469999999999999</v>
      </c>
      <c r="E2413">
        <v>0.64359999999999995</v>
      </c>
      <c r="F2413" s="20">
        <v>1.9318</v>
      </c>
    </row>
    <row r="2414" spans="1:6" x14ac:dyDescent="0.35">
      <c r="A2414">
        <v>0.36930000000000002</v>
      </c>
      <c r="B2414">
        <v>2.2871999999999999</v>
      </c>
      <c r="E2414">
        <v>0.51180000000000003</v>
      </c>
      <c r="F2414" s="20">
        <v>2.3557000000000001</v>
      </c>
    </row>
    <row r="2415" spans="1:6" x14ac:dyDescent="0.35">
      <c r="A2415">
        <v>0.39639999999999997</v>
      </c>
      <c r="B2415">
        <v>2.3704999999999998</v>
      </c>
      <c r="E2415">
        <v>0.55730000000000002</v>
      </c>
      <c r="F2415" s="20">
        <v>2.3866000000000001</v>
      </c>
    </row>
    <row r="2416" spans="1:6" x14ac:dyDescent="0.35">
      <c r="A2416">
        <v>0.41060000000000002</v>
      </c>
      <c r="B2416">
        <v>2.3904999999999998</v>
      </c>
      <c r="E2416">
        <v>0.72650000000000003</v>
      </c>
      <c r="F2416" s="20">
        <v>1.661</v>
      </c>
    </row>
    <row r="2417" spans="1:6" x14ac:dyDescent="0.35">
      <c r="A2417">
        <v>0.40789999999999998</v>
      </c>
      <c r="B2417">
        <v>2.3620999999999999</v>
      </c>
      <c r="E2417">
        <v>0.6089</v>
      </c>
      <c r="F2417" s="20">
        <v>1.1798999999999999</v>
      </c>
    </row>
    <row r="2418" spans="1:6" x14ac:dyDescent="0.35">
      <c r="A2418">
        <v>0.29370000000000002</v>
      </c>
      <c r="B2418">
        <v>2.5173999999999999</v>
      </c>
      <c r="E2418">
        <v>0.69779999999999998</v>
      </c>
      <c r="F2418" s="20">
        <v>1.3236000000000001</v>
      </c>
    </row>
    <row r="2419" spans="1:6" x14ac:dyDescent="0.35">
      <c r="A2419">
        <v>0.4269</v>
      </c>
      <c r="B2419">
        <v>2.2014</v>
      </c>
      <c r="E2419">
        <v>0.50409999999999999</v>
      </c>
      <c r="F2419" s="20">
        <v>1.7168000000000001</v>
      </c>
    </row>
    <row r="2420" spans="1:6" x14ac:dyDescent="0.35">
      <c r="A2420">
        <v>0.35980000000000001</v>
      </c>
      <c r="B2420">
        <v>2.4060000000000001</v>
      </c>
      <c r="E2420">
        <v>0.48599999999999999</v>
      </c>
      <c r="F2420" s="20">
        <v>2.4687000000000001</v>
      </c>
    </row>
    <row r="2421" spans="1:6" x14ac:dyDescent="0.35">
      <c r="A2421">
        <v>0.43219999999999997</v>
      </c>
      <c r="B2421">
        <v>1.8764000000000001</v>
      </c>
      <c r="E2421">
        <v>0.66080000000000005</v>
      </c>
      <c r="F2421" s="20">
        <v>2.2161</v>
      </c>
    </row>
    <row r="2422" spans="1:6" x14ac:dyDescent="0.35">
      <c r="A2422">
        <v>0.32479999999999998</v>
      </c>
      <c r="B2422">
        <v>2.1766999999999999</v>
      </c>
      <c r="E2422">
        <v>0.73499999999999999</v>
      </c>
      <c r="F2422" s="20">
        <v>1.4195</v>
      </c>
    </row>
    <row r="2423" spans="1:6" x14ac:dyDescent="0.35">
      <c r="A2423">
        <v>0.39190000000000003</v>
      </c>
      <c r="B2423">
        <v>2.9540000000000002</v>
      </c>
      <c r="E2423">
        <v>0.67400000000000004</v>
      </c>
      <c r="F2423" s="20">
        <v>1.61</v>
      </c>
    </row>
    <row r="2424" spans="1:6" x14ac:dyDescent="0.35">
      <c r="A2424">
        <v>0.38269999999999998</v>
      </c>
      <c r="B2424">
        <v>2.5034000000000001</v>
      </c>
      <c r="E2424">
        <v>0.60340000000000005</v>
      </c>
      <c r="F2424" s="20">
        <v>1.5072000000000001</v>
      </c>
    </row>
    <row r="2425" spans="1:6" x14ac:dyDescent="0.35">
      <c r="A2425">
        <v>0.50870000000000004</v>
      </c>
      <c r="B2425">
        <v>1.8523000000000001</v>
      </c>
      <c r="E2425">
        <v>0.48280000000000001</v>
      </c>
      <c r="F2425" s="20">
        <v>1.9204000000000001</v>
      </c>
    </row>
    <row r="2426" spans="1:6" x14ac:dyDescent="0.35">
      <c r="A2426">
        <v>0.43909999999999999</v>
      </c>
      <c r="B2426">
        <v>1.9681999999999999</v>
      </c>
      <c r="E2426">
        <v>0.61780000000000002</v>
      </c>
      <c r="F2426" s="20">
        <v>2.5657999999999999</v>
      </c>
    </row>
    <row r="2427" spans="1:6" x14ac:dyDescent="0.35">
      <c r="A2427">
        <v>0.41699999999999998</v>
      </c>
      <c r="B2427">
        <v>2.5112999999999999</v>
      </c>
      <c r="E2427">
        <v>0.52170000000000005</v>
      </c>
      <c r="F2427" s="20">
        <v>2.5966999999999998</v>
      </c>
    </row>
    <row r="2428" spans="1:6" x14ac:dyDescent="0.35">
      <c r="A2428">
        <v>0.4042</v>
      </c>
      <c r="B2428">
        <v>2.3165</v>
      </c>
      <c r="E2428">
        <v>0.65100000000000002</v>
      </c>
      <c r="F2428" s="20">
        <v>1.8368</v>
      </c>
    </row>
    <row r="2429" spans="1:6" x14ac:dyDescent="0.35">
      <c r="A2429">
        <v>0.45839999999999997</v>
      </c>
      <c r="B2429">
        <v>1.7507999999999999</v>
      </c>
      <c r="E2429">
        <v>0.66300000000000003</v>
      </c>
      <c r="F2429" s="20">
        <v>1.5</v>
      </c>
    </row>
    <row r="2430" spans="1:6" x14ac:dyDescent="0.35">
      <c r="A2430">
        <v>0.5615</v>
      </c>
      <c r="B2430">
        <v>2.0821000000000001</v>
      </c>
      <c r="E2430">
        <v>0.46760000000000002</v>
      </c>
      <c r="F2430" s="20">
        <v>1.4383999999999999</v>
      </c>
    </row>
    <row r="2431" spans="1:6" x14ac:dyDescent="0.35">
      <c r="A2431">
        <v>0.29170000000000001</v>
      </c>
      <c r="B2431">
        <v>3.4443999999999999</v>
      </c>
      <c r="E2431">
        <v>0.65459999999999996</v>
      </c>
      <c r="F2431" s="20">
        <v>1.6194999999999999</v>
      </c>
    </row>
    <row r="2432" spans="1:6" x14ac:dyDescent="0.35">
      <c r="A2432">
        <v>0.53349999999999997</v>
      </c>
      <c r="B2432">
        <v>3.2242999999999999</v>
      </c>
      <c r="E2432">
        <v>0.48370000000000002</v>
      </c>
      <c r="F2432" s="20">
        <v>2.0667</v>
      </c>
    </row>
    <row r="2433" spans="1:6" x14ac:dyDescent="0.35">
      <c r="A2433">
        <v>0.63190000000000002</v>
      </c>
      <c r="B2433">
        <v>2.0522</v>
      </c>
      <c r="E2433">
        <v>0.54290000000000005</v>
      </c>
      <c r="F2433" s="20">
        <v>1.8977999999999999</v>
      </c>
    </row>
    <row r="2434" spans="1:6" x14ac:dyDescent="0.35">
      <c r="A2434">
        <v>0.52059999999999995</v>
      </c>
      <c r="B2434">
        <v>1.6355999999999999</v>
      </c>
      <c r="E2434">
        <v>0.64490000000000003</v>
      </c>
      <c r="F2434" s="20">
        <v>1.7907</v>
      </c>
    </row>
    <row r="2435" spans="1:6" x14ac:dyDescent="0.35">
      <c r="A2435">
        <v>0.3407</v>
      </c>
      <c r="B2435">
        <v>2.5385</v>
      </c>
      <c r="E2435">
        <v>0.63639999999999997</v>
      </c>
      <c r="F2435" s="20">
        <v>1.4068000000000001</v>
      </c>
    </row>
    <row r="2436" spans="1:6" x14ac:dyDescent="0.35">
      <c r="A2436">
        <v>0.54449999999999998</v>
      </c>
      <c r="B2436">
        <v>3.1770999999999998</v>
      </c>
      <c r="E2436">
        <v>0.5071</v>
      </c>
      <c r="F2436" s="20">
        <v>1.3387</v>
      </c>
    </row>
    <row r="2437" spans="1:6" x14ac:dyDescent="0.35">
      <c r="A2437">
        <v>0.46289999999999998</v>
      </c>
      <c r="B2437">
        <v>2.4422999999999999</v>
      </c>
      <c r="E2437">
        <v>0.73319999999999996</v>
      </c>
      <c r="F2437" s="20">
        <v>1.5835999999999999</v>
      </c>
    </row>
    <row r="2438" spans="1:6" x14ac:dyDescent="0.35">
      <c r="A2438">
        <v>0.72770000000000001</v>
      </c>
      <c r="B2438">
        <v>1.9813000000000001</v>
      </c>
      <c r="E2438">
        <v>0.50529999999999997</v>
      </c>
      <c r="F2438" s="20">
        <v>1.7101999999999999</v>
      </c>
    </row>
    <row r="2439" spans="1:6" x14ac:dyDescent="0.35">
      <c r="A2439">
        <v>0.47710000000000002</v>
      </c>
      <c r="B2439">
        <v>2.1211000000000002</v>
      </c>
      <c r="E2439">
        <v>0.43719999999999998</v>
      </c>
      <c r="F2439" s="20">
        <v>1.9147000000000001</v>
      </c>
    </row>
    <row r="2440" spans="1:6" x14ac:dyDescent="0.35">
      <c r="A2440">
        <v>0.61599999999999999</v>
      </c>
      <c r="B2440">
        <v>2.2235999999999998</v>
      </c>
      <c r="E2440">
        <v>0.62119999999999997</v>
      </c>
      <c r="F2440" s="20">
        <v>2.0114000000000001</v>
      </c>
    </row>
    <row r="2441" spans="1:6" x14ac:dyDescent="0.35">
      <c r="A2441">
        <v>0.45779999999999998</v>
      </c>
      <c r="B2441">
        <v>2.4824999999999999</v>
      </c>
      <c r="E2441">
        <v>0.57350000000000001</v>
      </c>
      <c r="F2441" s="20">
        <v>1.6523000000000001</v>
      </c>
    </row>
    <row r="2442" spans="1:6" x14ac:dyDescent="0.35">
      <c r="A2442">
        <v>0.55669999999999997</v>
      </c>
      <c r="B2442">
        <v>1.8424</v>
      </c>
      <c r="E2442">
        <v>0.70740000000000003</v>
      </c>
      <c r="F2442" s="20">
        <v>1.5057</v>
      </c>
    </row>
    <row r="2443" spans="1:6" x14ac:dyDescent="0.35">
      <c r="A2443">
        <v>0.59750000000000003</v>
      </c>
      <c r="B2443">
        <v>2.0318999999999998</v>
      </c>
      <c r="E2443">
        <v>0.60229999999999995</v>
      </c>
      <c r="F2443" s="20">
        <v>1.6760999999999999</v>
      </c>
    </row>
    <row r="2444" spans="1:6" x14ac:dyDescent="0.35">
      <c r="A2444">
        <v>0.3876</v>
      </c>
      <c r="B2444">
        <v>3.3751000000000002</v>
      </c>
      <c r="E2444">
        <v>0.4748</v>
      </c>
      <c r="F2444" s="20">
        <v>2.2902999999999998</v>
      </c>
    </row>
    <row r="2445" spans="1:6" x14ac:dyDescent="0.35">
      <c r="A2445">
        <v>0.51239999999999997</v>
      </c>
      <c r="B2445">
        <v>2.6343000000000001</v>
      </c>
      <c r="E2445">
        <v>0.61350000000000005</v>
      </c>
      <c r="F2445" s="20">
        <v>2.3889</v>
      </c>
    </row>
    <row r="2446" spans="1:6" x14ac:dyDescent="0.35">
      <c r="A2446">
        <v>0.70050000000000001</v>
      </c>
      <c r="B2446">
        <v>2.0192000000000001</v>
      </c>
      <c r="E2446">
        <v>0.64419999999999999</v>
      </c>
      <c r="F2446" s="20">
        <v>1.7503</v>
      </c>
    </row>
    <row r="2447" spans="1:6" x14ac:dyDescent="0.35">
      <c r="A2447">
        <v>0.4672</v>
      </c>
      <c r="B2447">
        <v>2.2339000000000002</v>
      </c>
      <c r="E2447">
        <v>0.57099999999999995</v>
      </c>
      <c r="F2447" s="20">
        <v>1.2857000000000001</v>
      </c>
    </row>
    <row r="2448" spans="1:6" x14ac:dyDescent="0.35">
      <c r="A2448">
        <v>0.5625</v>
      </c>
      <c r="B2448">
        <v>2.7685</v>
      </c>
      <c r="E2448">
        <v>0.63670000000000004</v>
      </c>
      <c r="F2448" s="20">
        <v>1.4548000000000001</v>
      </c>
    </row>
    <row r="2449" spans="1:6" x14ac:dyDescent="0.35">
      <c r="A2449">
        <v>0.59870000000000001</v>
      </c>
      <c r="B2449">
        <v>2.1520999999999999</v>
      </c>
      <c r="E2449">
        <v>0.4672</v>
      </c>
      <c r="F2449" s="20">
        <v>1.8312999999999999</v>
      </c>
    </row>
    <row r="2450" spans="1:6" x14ac:dyDescent="0.35">
      <c r="A2450">
        <v>0.5071</v>
      </c>
      <c r="B2450">
        <v>2.0045999999999999</v>
      </c>
      <c r="E2450">
        <v>0.46610000000000001</v>
      </c>
      <c r="F2450" s="20">
        <v>2.0764999999999998</v>
      </c>
    </row>
    <row r="2451" spans="1:6" x14ac:dyDescent="0.35">
      <c r="A2451">
        <v>0.55789999999999995</v>
      </c>
      <c r="B2451">
        <v>1.6808000000000001</v>
      </c>
      <c r="E2451">
        <v>0.55589999999999995</v>
      </c>
      <c r="F2451" s="20">
        <v>1.8678999999999999</v>
      </c>
    </row>
    <row r="2452" spans="1:6" x14ac:dyDescent="0.35">
      <c r="A2452">
        <v>0.65269999999999995</v>
      </c>
      <c r="B2452">
        <v>2.0297999999999998</v>
      </c>
      <c r="E2452">
        <v>0.51080000000000003</v>
      </c>
      <c r="F2452" s="20">
        <v>1.6846000000000001</v>
      </c>
    </row>
    <row r="2453" spans="1:6" x14ac:dyDescent="0.35">
      <c r="A2453">
        <v>0.58979999999999999</v>
      </c>
      <c r="B2453">
        <v>2.3582999999999998</v>
      </c>
      <c r="E2453">
        <v>0.64500000000000002</v>
      </c>
      <c r="F2453" s="20">
        <v>1.5972</v>
      </c>
    </row>
    <row r="2454" spans="1:6" x14ac:dyDescent="0.35">
      <c r="A2454">
        <v>0.48580000000000001</v>
      </c>
      <c r="B2454">
        <v>2.2092999999999998</v>
      </c>
      <c r="E2454">
        <v>0.5726</v>
      </c>
      <c r="F2454" s="20">
        <v>1.5579000000000001</v>
      </c>
    </row>
    <row r="2455" spans="1:6" x14ac:dyDescent="0.35">
      <c r="A2455">
        <v>0.73670000000000002</v>
      </c>
      <c r="B2455">
        <v>2.0543</v>
      </c>
      <c r="E2455">
        <v>0.53059999999999996</v>
      </c>
      <c r="F2455" s="20">
        <v>1.8232999999999999</v>
      </c>
    </row>
    <row r="2456" spans="1:6" x14ac:dyDescent="0.35">
      <c r="A2456">
        <v>0.67020000000000002</v>
      </c>
      <c r="B2456">
        <v>2.4962</v>
      </c>
      <c r="E2456">
        <v>0.55269999999999997</v>
      </c>
      <c r="F2456" s="20">
        <v>2.0167000000000002</v>
      </c>
    </row>
    <row r="2457" spans="1:6" x14ac:dyDescent="0.35">
      <c r="A2457">
        <v>0.56299999999999994</v>
      </c>
      <c r="B2457">
        <v>2.8138000000000001</v>
      </c>
      <c r="E2457">
        <v>0.53449999999999998</v>
      </c>
      <c r="F2457" s="20">
        <v>2.0444</v>
      </c>
    </row>
    <row r="2458" spans="1:6" x14ac:dyDescent="0.35">
      <c r="A2458">
        <v>0.61009999999999998</v>
      </c>
      <c r="B2458">
        <v>3.1802000000000001</v>
      </c>
      <c r="E2458">
        <v>0.56559999999999999</v>
      </c>
      <c r="F2458" s="20">
        <v>1.4550000000000001</v>
      </c>
    </row>
    <row r="2459" spans="1:6" x14ac:dyDescent="0.35">
      <c r="A2459">
        <v>0.67920000000000003</v>
      </c>
      <c r="B2459">
        <v>2.6494</v>
      </c>
      <c r="E2459">
        <v>0.62429999999999997</v>
      </c>
      <c r="F2459" s="20">
        <v>1.1037999999999999</v>
      </c>
    </row>
    <row r="2460" spans="1:6" x14ac:dyDescent="0.35">
      <c r="A2460">
        <v>0.54779999999999995</v>
      </c>
      <c r="B2460">
        <v>2.6717</v>
      </c>
      <c r="E2460">
        <v>0.44490000000000002</v>
      </c>
      <c r="F2460" s="20">
        <v>1.2808999999999999</v>
      </c>
    </row>
    <row r="2461" spans="1:6" x14ac:dyDescent="0.35">
      <c r="A2461">
        <v>0.61160000000000003</v>
      </c>
      <c r="B2461">
        <v>2.2139000000000002</v>
      </c>
      <c r="E2461">
        <v>0.43819999999999998</v>
      </c>
      <c r="F2461" s="20">
        <v>1.6879</v>
      </c>
    </row>
    <row r="2462" spans="1:6" x14ac:dyDescent="0.35">
      <c r="A2462">
        <v>0.67930000000000001</v>
      </c>
      <c r="B2462">
        <v>1.7903</v>
      </c>
      <c r="E2462">
        <v>0.46300000000000002</v>
      </c>
      <c r="F2462" s="20">
        <v>1.8045</v>
      </c>
    </row>
    <row r="2463" spans="1:6" x14ac:dyDescent="0.35">
      <c r="A2463">
        <v>0.57440000000000002</v>
      </c>
      <c r="B2463">
        <v>2.2206000000000001</v>
      </c>
      <c r="E2463">
        <v>0.48630000000000001</v>
      </c>
      <c r="F2463" s="20">
        <v>2.0905</v>
      </c>
    </row>
    <row r="2464" spans="1:6" x14ac:dyDescent="0.35">
      <c r="A2464">
        <v>0.48770000000000002</v>
      </c>
      <c r="B2464">
        <v>2.4329000000000001</v>
      </c>
      <c r="E2464">
        <v>0.51390000000000002</v>
      </c>
      <c r="F2464" s="20">
        <v>1.821</v>
      </c>
    </row>
    <row r="2465" spans="1:6" x14ac:dyDescent="0.35">
      <c r="A2465">
        <v>0.7782</v>
      </c>
      <c r="B2465">
        <v>1.9379</v>
      </c>
      <c r="E2465">
        <v>0.49480000000000002</v>
      </c>
      <c r="F2465" s="20">
        <v>1.5274000000000001</v>
      </c>
    </row>
    <row r="2466" spans="1:6" x14ac:dyDescent="0.35">
      <c r="A2466">
        <v>0.70250000000000001</v>
      </c>
      <c r="B2466">
        <v>2.3197000000000001</v>
      </c>
      <c r="E2466">
        <v>0.47939999999999999</v>
      </c>
      <c r="F2466" s="20">
        <v>1.5474000000000001</v>
      </c>
    </row>
    <row r="2467" spans="1:6" x14ac:dyDescent="0.35">
      <c r="A2467">
        <v>0.86519999999999997</v>
      </c>
      <c r="B2467">
        <v>2.7446999999999999</v>
      </c>
      <c r="E2467">
        <v>0.54110000000000003</v>
      </c>
      <c r="F2467" s="20">
        <v>1.7363</v>
      </c>
    </row>
    <row r="2468" spans="1:6" x14ac:dyDescent="0.35">
      <c r="A2468">
        <v>0.69930000000000003</v>
      </c>
      <c r="B2468">
        <v>2.2374999999999998</v>
      </c>
      <c r="E2468">
        <v>0.49259999999999998</v>
      </c>
      <c r="F2468" s="20">
        <v>2.0644</v>
      </c>
    </row>
    <row r="2469" spans="1:6" x14ac:dyDescent="0.35">
      <c r="A2469">
        <v>0.83460000000000001</v>
      </c>
      <c r="B2469">
        <v>1.982</v>
      </c>
      <c r="E2469">
        <v>0.43790000000000001</v>
      </c>
      <c r="F2469" s="20">
        <v>2.2387000000000001</v>
      </c>
    </row>
    <row r="2470" spans="1:6" x14ac:dyDescent="0.35">
      <c r="A2470">
        <v>0.75049999999999994</v>
      </c>
      <c r="B2470">
        <v>2.0991</v>
      </c>
      <c r="E2470">
        <v>0.49859999999999999</v>
      </c>
      <c r="F2470" s="20">
        <v>1.6385000000000001</v>
      </c>
    </row>
    <row r="2471" spans="1:6" x14ac:dyDescent="0.35">
      <c r="A2471">
        <v>0.58299999999999996</v>
      </c>
      <c r="B2471">
        <v>2.8334000000000001</v>
      </c>
      <c r="E2471">
        <v>0.51800000000000002</v>
      </c>
      <c r="F2471" s="20">
        <v>1.3722000000000001</v>
      </c>
    </row>
    <row r="2472" spans="1:6" x14ac:dyDescent="0.35">
      <c r="A2472">
        <v>0.64339999999999997</v>
      </c>
      <c r="B2472">
        <v>2.5507</v>
      </c>
      <c r="E2472">
        <v>0.4446</v>
      </c>
      <c r="F2472" s="20">
        <v>1.3735999999999999</v>
      </c>
    </row>
    <row r="2473" spans="1:6" x14ac:dyDescent="0.35">
      <c r="A2473">
        <v>0.78810000000000002</v>
      </c>
      <c r="B2473">
        <v>1.8928</v>
      </c>
      <c r="E2473">
        <v>0.46560000000000001</v>
      </c>
      <c r="F2473" s="20">
        <v>1.7416</v>
      </c>
    </row>
    <row r="2474" spans="1:6" x14ac:dyDescent="0.35">
      <c r="A2474">
        <v>0.90449999999999997</v>
      </c>
      <c r="B2474">
        <v>1.8917999999999999</v>
      </c>
      <c r="E2474">
        <v>0.53139999999999998</v>
      </c>
      <c r="F2474" s="20">
        <v>2.0186000000000002</v>
      </c>
    </row>
    <row r="2475" spans="1:6" x14ac:dyDescent="0.35">
      <c r="A2475">
        <v>0.6804</v>
      </c>
      <c r="B2475">
        <v>2.3129</v>
      </c>
      <c r="E2475">
        <v>0.5726</v>
      </c>
      <c r="F2475" s="20">
        <v>2.1749000000000001</v>
      </c>
    </row>
    <row r="2476" spans="1:6" x14ac:dyDescent="0.35">
      <c r="A2476">
        <v>0.62619999999999998</v>
      </c>
      <c r="B2476">
        <v>2.5931999999999999</v>
      </c>
      <c r="E2476">
        <v>0.71389999999999998</v>
      </c>
      <c r="F2476" s="20">
        <v>1.7125999999999999</v>
      </c>
    </row>
    <row r="2477" spans="1:6" x14ac:dyDescent="0.35">
      <c r="A2477">
        <v>0.75460000000000005</v>
      </c>
      <c r="B2477">
        <v>1.9252</v>
      </c>
      <c r="E2477">
        <v>0.57079999999999997</v>
      </c>
      <c r="F2477" s="20">
        <v>1.6817</v>
      </c>
    </row>
    <row r="2478" spans="1:6" x14ac:dyDescent="0.35">
      <c r="A2478">
        <v>0.70030000000000003</v>
      </c>
      <c r="B2478">
        <v>1.9573</v>
      </c>
      <c r="E2478">
        <v>0.38159999999999999</v>
      </c>
      <c r="F2478" s="20">
        <v>1.7461</v>
      </c>
    </row>
    <row r="2479" spans="1:6" x14ac:dyDescent="0.35">
      <c r="A2479">
        <v>0.49990000000000001</v>
      </c>
      <c r="B2479">
        <v>2.577</v>
      </c>
      <c r="E2479">
        <v>0.45600000000000002</v>
      </c>
      <c r="F2479" s="20">
        <v>2.0796999999999999</v>
      </c>
    </row>
    <row r="2480" spans="1:6" x14ac:dyDescent="0.35">
      <c r="A2480">
        <v>0.62209999999999999</v>
      </c>
      <c r="B2480">
        <v>2.7364999999999999</v>
      </c>
      <c r="E2480">
        <v>0.5302</v>
      </c>
      <c r="F2480" s="20">
        <v>2.0813000000000001</v>
      </c>
    </row>
    <row r="2481" spans="1:6" x14ac:dyDescent="0.35">
      <c r="A2481">
        <v>0.65680000000000005</v>
      </c>
      <c r="B2481">
        <v>1.7716000000000001</v>
      </c>
      <c r="E2481">
        <v>0.43059999999999998</v>
      </c>
      <c r="F2481" s="20">
        <v>1.9198</v>
      </c>
    </row>
    <row r="2482" spans="1:6" x14ac:dyDescent="0.35">
      <c r="A2482">
        <v>0.87849999999999995</v>
      </c>
      <c r="B2482">
        <v>1.9819</v>
      </c>
      <c r="E2482">
        <v>0.44500000000000001</v>
      </c>
      <c r="F2482" s="20">
        <v>1.6028</v>
      </c>
    </row>
    <row r="2483" spans="1:6" x14ac:dyDescent="0.35">
      <c r="A2483">
        <v>0.63539999999999996</v>
      </c>
      <c r="B2483">
        <v>2.5512000000000001</v>
      </c>
      <c r="E2483">
        <v>0.55659999999999998</v>
      </c>
      <c r="F2483" s="20">
        <v>1.4060999999999999</v>
      </c>
    </row>
    <row r="2484" spans="1:6" x14ac:dyDescent="0.35">
      <c r="A2484">
        <v>0.52200000000000002</v>
      </c>
      <c r="B2484">
        <v>2.4592000000000001</v>
      </c>
      <c r="E2484">
        <v>0.53569999999999995</v>
      </c>
      <c r="F2484" s="20">
        <v>1.4033</v>
      </c>
    </row>
    <row r="2485" spans="1:6" x14ac:dyDescent="0.35">
      <c r="A2485">
        <v>0.55730000000000002</v>
      </c>
      <c r="B2485">
        <v>1.9184000000000001</v>
      </c>
      <c r="E2485">
        <v>0.41860000000000003</v>
      </c>
      <c r="F2485" s="20">
        <v>1.8339000000000001</v>
      </c>
    </row>
    <row r="2486" spans="1:6" x14ac:dyDescent="0.35">
      <c r="A2486">
        <v>0.80159999999999998</v>
      </c>
      <c r="B2486">
        <v>1.7944</v>
      </c>
      <c r="E2486">
        <v>0.5323</v>
      </c>
      <c r="F2486" s="20">
        <v>2.0497000000000001</v>
      </c>
    </row>
    <row r="2487" spans="1:6" x14ac:dyDescent="0.35">
      <c r="A2487">
        <v>0.7681</v>
      </c>
      <c r="B2487">
        <v>1.8701000000000001</v>
      </c>
      <c r="E2487">
        <v>0.52700000000000002</v>
      </c>
      <c r="F2487" s="20">
        <v>2.0467</v>
      </c>
    </row>
    <row r="2488" spans="1:6" x14ac:dyDescent="0.35">
      <c r="A2488">
        <v>0.5595</v>
      </c>
      <c r="B2488">
        <v>2.4954999999999998</v>
      </c>
      <c r="E2488">
        <v>0.61570000000000003</v>
      </c>
      <c r="F2488" s="20">
        <v>1.9838</v>
      </c>
    </row>
    <row r="2489" spans="1:6" x14ac:dyDescent="0.35">
      <c r="A2489">
        <v>0.49930000000000002</v>
      </c>
      <c r="B2489">
        <v>2.1097999999999999</v>
      </c>
      <c r="E2489">
        <v>0.48409999999999997</v>
      </c>
      <c r="F2489" s="20">
        <v>2.0347</v>
      </c>
    </row>
    <row r="2490" spans="1:6" x14ac:dyDescent="0.35">
      <c r="A2490">
        <v>0.78690000000000004</v>
      </c>
      <c r="B2490">
        <v>1.7020999999999999</v>
      </c>
      <c r="E2490">
        <v>0.45929999999999999</v>
      </c>
      <c r="F2490" s="20">
        <v>1.8246</v>
      </c>
    </row>
    <row r="2491" spans="1:6" x14ac:dyDescent="0.35">
      <c r="A2491">
        <v>0.68369999999999997</v>
      </c>
      <c r="B2491">
        <v>2.1732</v>
      </c>
      <c r="E2491">
        <v>0.56679999999999997</v>
      </c>
      <c r="F2491" s="20">
        <v>1.6758999999999999</v>
      </c>
    </row>
    <row r="2492" spans="1:6" x14ac:dyDescent="0.35">
      <c r="A2492">
        <v>0.64339999999999997</v>
      </c>
      <c r="B2492">
        <v>2.5402</v>
      </c>
      <c r="E2492">
        <v>0.3962</v>
      </c>
      <c r="F2492" s="20">
        <v>1.8310999999999999</v>
      </c>
    </row>
    <row r="2493" spans="1:6" x14ac:dyDescent="0.35">
      <c r="A2493">
        <v>0.65649999999999997</v>
      </c>
      <c r="B2493">
        <v>1.8894</v>
      </c>
      <c r="E2493">
        <v>0.50780000000000003</v>
      </c>
      <c r="F2493" s="20">
        <v>1.9186000000000001</v>
      </c>
    </row>
    <row r="2494" spans="1:6" x14ac:dyDescent="0.35">
      <c r="A2494">
        <v>0.63380000000000003</v>
      </c>
      <c r="B2494">
        <v>1.7616000000000001</v>
      </c>
      <c r="E2494">
        <v>0.45660000000000001</v>
      </c>
      <c r="F2494" s="20">
        <v>1.7087000000000001</v>
      </c>
    </row>
    <row r="2495" spans="1:6" x14ac:dyDescent="0.35">
      <c r="A2495">
        <v>0.60189999999999999</v>
      </c>
      <c r="B2495">
        <v>2.1181000000000001</v>
      </c>
      <c r="E2495">
        <v>0.54749999999999999</v>
      </c>
      <c r="F2495" s="20">
        <v>1.7188000000000001</v>
      </c>
    </row>
    <row r="2496" spans="1:6" x14ac:dyDescent="0.35">
      <c r="A2496">
        <v>0.84689999999999999</v>
      </c>
      <c r="B2496">
        <v>2.5326</v>
      </c>
      <c r="E2496">
        <v>0.50129999999999997</v>
      </c>
      <c r="F2496" s="20">
        <v>1.6479999999999999</v>
      </c>
    </row>
    <row r="2497" spans="1:6" x14ac:dyDescent="0.35">
      <c r="A2497">
        <v>0.79369999999999996</v>
      </c>
      <c r="B2497">
        <v>2.1833</v>
      </c>
      <c r="E2497">
        <v>0.5071</v>
      </c>
      <c r="F2497" s="20">
        <v>1.7513000000000001</v>
      </c>
    </row>
    <row r="2498" spans="1:6" x14ac:dyDescent="0.35">
      <c r="A2498">
        <v>0.52569999999999995</v>
      </c>
      <c r="B2498">
        <v>1.9458</v>
      </c>
      <c r="E2498">
        <v>0.53120000000000001</v>
      </c>
      <c r="F2498" s="20">
        <v>2.0537000000000001</v>
      </c>
    </row>
    <row r="2499" spans="1:6" x14ac:dyDescent="0.35">
      <c r="A2499">
        <v>0.55120000000000002</v>
      </c>
      <c r="B2499">
        <v>2.109</v>
      </c>
      <c r="E2499">
        <v>0.44169999999999998</v>
      </c>
      <c r="F2499" s="20">
        <v>1.9379</v>
      </c>
    </row>
    <row r="2500" spans="1:6" x14ac:dyDescent="0.35">
      <c r="A2500">
        <v>0.58909999999999996</v>
      </c>
      <c r="B2500">
        <v>2.2957999999999998</v>
      </c>
      <c r="E2500">
        <v>0.60640000000000005</v>
      </c>
      <c r="F2500" s="20">
        <v>1.599</v>
      </c>
    </row>
    <row r="2501" spans="1:6" x14ac:dyDescent="0.35">
      <c r="A2501">
        <v>0.70199999999999996</v>
      </c>
      <c r="B2501">
        <v>2.2759</v>
      </c>
      <c r="E2501">
        <v>0.43059999999999998</v>
      </c>
      <c r="F2501" s="20">
        <v>1.4823999999999999</v>
      </c>
    </row>
    <row r="2502" spans="1:6" x14ac:dyDescent="0.35">
      <c r="A2502">
        <v>0.73580000000000001</v>
      </c>
      <c r="B2502">
        <v>1.921</v>
      </c>
      <c r="E2502">
        <v>0.47860000000000003</v>
      </c>
      <c r="F2502" s="20">
        <v>1.4058999999999999</v>
      </c>
    </row>
    <row r="2503" spans="1:6" x14ac:dyDescent="0.35">
      <c r="A2503">
        <v>0.54630000000000001</v>
      </c>
      <c r="B2503">
        <v>2.3931</v>
      </c>
      <c r="E2503">
        <v>0.42799999999999999</v>
      </c>
      <c r="F2503" s="20">
        <v>1.7596000000000001</v>
      </c>
    </row>
    <row r="2504" spans="1:6" x14ac:dyDescent="0.35">
      <c r="A2504">
        <v>0.67090000000000005</v>
      </c>
      <c r="B2504">
        <v>2.0779999999999998</v>
      </c>
      <c r="E2504">
        <v>0.39510000000000001</v>
      </c>
      <c r="F2504" s="20">
        <v>2.1486999999999998</v>
      </c>
    </row>
    <row r="2505" spans="1:6" x14ac:dyDescent="0.35">
      <c r="A2505">
        <v>0.7581</v>
      </c>
      <c r="B2505">
        <v>1.5421</v>
      </c>
      <c r="E2505">
        <v>0.50719999999999998</v>
      </c>
      <c r="F2505" s="20">
        <v>2.2988</v>
      </c>
    </row>
    <row r="2506" spans="1:6" x14ac:dyDescent="0.35">
      <c r="A2506">
        <v>0.56410000000000005</v>
      </c>
      <c r="B2506">
        <v>1.7834000000000001</v>
      </c>
      <c r="E2506">
        <v>0.50939999999999996</v>
      </c>
      <c r="F2506" s="20">
        <v>2.0099999999999998</v>
      </c>
    </row>
    <row r="2507" spans="1:6" x14ac:dyDescent="0.35">
      <c r="A2507">
        <v>0.50660000000000005</v>
      </c>
      <c r="B2507">
        <v>2.3397000000000001</v>
      </c>
      <c r="E2507">
        <v>0.44579999999999997</v>
      </c>
      <c r="F2507" s="20">
        <v>1.8144</v>
      </c>
    </row>
    <row r="2508" spans="1:6" x14ac:dyDescent="0.35">
      <c r="A2508">
        <v>0.68440000000000001</v>
      </c>
      <c r="B2508">
        <v>2.2294999999999998</v>
      </c>
      <c r="E2508">
        <v>0.41460000000000002</v>
      </c>
      <c r="F2508" s="20">
        <v>1.669</v>
      </c>
    </row>
    <row r="2509" spans="1:6" x14ac:dyDescent="0.35">
      <c r="A2509">
        <v>0.62460000000000004</v>
      </c>
      <c r="B2509">
        <v>1.7769999999999999</v>
      </c>
      <c r="E2509">
        <v>0.49149999999999999</v>
      </c>
      <c r="F2509" s="20">
        <v>1.7823</v>
      </c>
    </row>
    <row r="2510" spans="1:6" x14ac:dyDescent="0.35">
      <c r="A2510">
        <v>0.73929999999999996</v>
      </c>
      <c r="B2510">
        <v>2.214</v>
      </c>
      <c r="E2510">
        <v>0.40910000000000002</v>
      </c>
      <c r="F2510" s="20">
        <v>1.7591000000000001</v>
      </c>
    </row>
    <row r="2511" spans="1:6" x14ac:dyDescent="0.35">
      <c r="A2511">
        <v>0.62570000000000003</v>
      </c>
      <c r="B2511">
        <v>2.5461</v>
      </c>
      <c r="E2511">
        <v>0.52859999999999996</v>
      </c>
      <c r="F2511" s="20">
        <v>1.6879</v>
      </c>
    </row>
    <row r="2512" spans="1:6" x14ac:dyDescent="0.35">
      <c r="A2512">
        <v>0.56179999999999997</v>
      </c>
      <c r="B2512">
        <v>2.5630000000000002</v>
      </c>
      <c r="E2512">
        <v>0.40689999999999998</v>
      </c>
      <c r="F2512" s="20">
        <v>1.9313</v>
      </c>
    </row>
    <row r="2513" spans="1:6" x14ac:dyDescent="0.35">
      <c r="A2513">
        <v>0.71750000000000003</v>
      </c>
      <c r="B2513">
        <v>1.6413</v>
      </c>
      <c r="E2513">
        <v>0.51490000000000002</v>
      </c>
      <c r="F2513" s="20">
        <v>1.6734</v>
      </c>
    </row>
    <row r="2514" spans="1:6" x14ac:dyDescent="0.35">
      <c r="A2514">
        <v>0.72570000000000001</v>
      </c>
      <c r="B2514">
        <v>1.3293999999999999</v>
      </c>
      <c r="E2514">
        <v>0.43759999999999999</v>
      </c>
      <c r="F2514" s="20">
        <v>1.7698</v>
      </c>
    </row>
    <row r="2515" spans="1:6" x14ac:dyDescent="0.35">
      <c r="A2515">
        <v>0.66579999999999995</v>
      </c>
      <c r="B2515">
        <v>2.1139999999999999</v>
      </c>
      <c r="E2515">
        <v>0.44540000000000002</v>
      </c>
      <c r="F2515" s="20">
        <v>1.8088</v>
      </c>
    </row>
    <row r="2516" spans="1:6" x14ac:dyDescent="0.35">
      <c r="A2516">
        <v>0.53280000000000005</v>
      </c>
      <c r="B2516">
        <v>2.4485000000000001</v>
      </c>
      <c r="E2516">
        <v>0.49780000000000002</v>
      </c>
      <c r="F2516" s="20">
        <v>1.6488</v>
      </c>
    </row>
    <row r="2517" spans="1:6" x14ac:dyDescent="0.35">
      <c r="A2517">
        <v>0.56289999999999996</v>
      </c>
      <c r="B2517">
        <v>1.7252000000000001</v>
      </c>
      <c r="E2517">
        <v>0.49880000000000002</v>
      </c>
      <c r="F2517" s="20">
        <v>1.9345000000000001</v>
      </c>
    </row>
    <row r="2518" spans="1:6" x14ac:dyDescent="0.35">
      <c r="A2518">
        <v>0.86909999999999998</v>
      </c>
      <c r="B2518">
        <v>1.3567</v>
      </c>
      <c r="E2518">
        <v>0.43319999999999997</v>
      </c>
      <c r="F2518" s="20">
        <v>1.7723</v>
      </c>
    </row>
    <row r="2519" spans="1:6" x14ac:dyDescent="0.35">
      <c r="A2519">
        <v>0.67220000000000002</v>
      </c>
      <c r="B2519">
        <v>1.9459</v>
      </c>
      <c r="E2519">
        <v>0.46660000000000001</v>
      </c>
      <c r="F2519" s="20">
        <v>1.7013</v>
      </c>
    </row>
    <row r="2520" spans="1:6" x14ac:dyDescent="0.35">
      <c r="A2520">
        <v>0.59630000000000005</v>
      </c>
      <c r="B2520">
        <v>2.3206000000000002</v>
      </c>
      <c r="E2520">
        <v>0.3614</v>
      </c>
      <c r="F2520" s="20">
        <v>1.9231</v>
      </c>
    </row>
    <row r="2521" spans="1:6" x14ac:dyDescent="0.35">
      <c r="A2521">
        <v>0.7873</v>
      </c>
      <c r="B2521">
        <v>2.0143</v>
      </c>
      <c r="E2521">
        <v>0.61</v>
      </c>
      <c r="F2521" s="20">
        <v>1.7119</v>
      </c>
    </row>
    <row r="2522" spans="1:6" x14ac:dyDescent="0.35">
      <c r="A2522">
        <v>0.77700000000000002</v>
      </c>
      <c r="B2522">
        <v>1.6486000000000001</v>
      </c>
      <c r="E2522">
        <v>0.50600000000000001</v>
      </c>
      <c r="F2522" s="20">
        <v>1.7970999999999999</v>
      </c>
    </row>
    <row r="2523" spans="1:6" x14ac:dyDescent="0.35">
      <c r="A2523">
        <v>0.63190000000000002</v>
      </c>
      <c r="B2523">
        <v>1.5652999999999999</v>
      </c>
      <c r="E2523">
        <v>0.49630000000000002</v>
      </c>
      <c r="F2523" s="20">
        <v>1.4757</v>
      </c>
    </row>
    <row r="2524" spans="1:6" x14ac:dyDescent="0.35">
      <c r="A2524">
        <v>0.48880000000000001</v>
      </c>
      <c r="B2524">
        <v>1.8202</v>
      </c>
      <c r="E2524">
        <v>0.57509999999999994</v>
      </c>
      <c r="F2524" s="20">
        <v>1.5507</v>
      </c>
    </row>
    <row r="2525" spans="1:6" x14ac:dyDescent="0.35">
      <c r="A2525">
        <v>0.63200000000000001</v>
      </c>
      <c r="B2525">
        <v>1.7622</v>
      </c>
      <c r="E2525">
        <v>0.48930000000000001</v>
      </c>
      <c r="F2525" s="20">
        <v>1.6728000000000001</v>
      </c>
    </row>
    <row r="2526" spans="1:6" x14ac:dyDescent="0.35">
      <c r="A2526">
        <v>0.85119999999999996</v>
      </c>
      <c r="B2526">
        <v>1.6209</v>
      </c>
      <c r="E2526">
        <v>0.55110000000000003</v>
      </c>
      <c r="F2526" s="20">
        <v>1.7810999999999999</v>
      </c>
    </row>
    <row r="2527" spans="1:6" x14ac:dyDescent="0.35">
      <c r="A2527">
        <v>0.84819999999999995</v>
      </c>
      <c r="B2527">
        <v>1.8017000000000001</v>
      </c>
      <c r="E2527">
        <v>0.41</v>
      </c>
      <c r="F2527" s="20">
        <v>1.5889</v>
      </c>
    </row>
    <row r="2528" spans="1:6" x14ac:dyDescent="0.35">
      <c r="A2528">
        <v>0.62629999999999997</v>
      </c>
      <c r="B2528">
        <v>1.974</v>
      </c>
      <c r="E2528">
        <v>0.51859999999999995</v>
      </c>
      <c r="F2528" s="20">
        <v>1.7521</v>
      </c>
    </row>
    <row r="2529" spans="1:6" x14ac:dyDescent="0.35">
      <c r="A2529">
        <v>0.66390000000000005</v>
      </c>
      <c r="B2529">
        <v>1.7870999999999999</v>
      </c>
      <c r="E2529">
        <v>0.56110000000000004</v>
      </c>
      <c r="F2529" s="20">
        <v>1.3939999999999999</v>
      </c>
    </row>
    <row r="2530" spans="1:6" x14ac:dyDescent="0.35">
      <c r="A2530">
        <v>0.75049999999999994</v>
      </c>
      <c r="B2530">
        <v>1.7883</v>
      </c>
      <c r="E2530">
        <v>0.44309999999999999</v>
      </c>
      <c r="F2530" s="20">
        <v>1.8266</v>
      </c>
    </row>
    <row r="2531" spans="1:6" x14ac:dyDescent="0.35">
      <c r="A2531">
        <v>0.56559999999999999</v>
      </c>
      <c r="B2531">
        <v>2.1494</v>
      </c>
      <c r="E2531">
        <v>0.45979999999999999</v>
      </c>
      <c r="F2531" s="20">
        <v>2.0127999999999999</v>
      </c>
    </row>
    <row r="2532" spans="1:6" x14ac:dyDescent="0.35">
      <c r="A2532">
        <v>0.62450000000000006</v>
      </c>
      <c r="B2532">
        <v>1.92</v>
      </c>
      <c r="E2532">
        <v>0.51380000000000003</v>
      </c>
      <c r="F2532" s="20">
        <v>2.0608</v>
      </c>
    </row>
    <row r="2533" spans="1:6" x14ac:dyDescent="0.35">
      <c r="A2533">
        <v>0.75529999999999997</v>
      </c>
      <c r="B2533">
        <v>1.6504000000000001</v>
      </c>
      <c r="E2533">
        <v>0.48659999999999998</v>
      </c>
      <c r="F2533" s="20">
        <v>1.6721999999999999</v>
      </c>
    </row>
    <row r="2534" spans="1:6" x14ac:dyDescent="0.35">
      <c r="A2534">
        <v>0.80969999999999998</v>
      </c>
      <c r="B2534">
        <v>1.3597999999999999</v>
      </c>
      <c r="E2534">
        <v>0.62519999999999998</v>
      </c>
      <c r="F2534" s="20">
        <v>1.5324</v>
      </c>
    </row>
    <row r="2535" spans="1:6" x14ac:dyDescent="0.35">
      <c r="A2535">
        <v>0.66639999999999999</v>
      </c>
      <c r="B2535">
        <v>1.7524</v>
      </c>
      <c r="E2535">
        <v>0.49480000000000002</v>
      </c>
      <c r="F2535" s="20">
        <v>1.8095000000000001</v>
      </c>
    </row>
    <row r="2536" spans="1:6" x14ac:dyDescent="0.35">
      <c r="A2536">
        <v>0.66220000000000001</v>
      </c>
      <c r="B2536">
        <v>2.0253999999999999</v>
      </c>
      <c r="E2536">
        <v>0.53959999999999997</v>
      </c>
      <c r="F2536" s="20">
        <v>1.6878</v>
      </c>
    </row>
    <row r="2537" spans="1:6" x14ac:dyDescent="0.35">
      <c r="A2537">
        <v>0.78549999999999998</v>
      </c>
      <c r="B2537">
        <v>1.5033000000000001</v>
      </c>
      <c r="E2537">
        <v>0.52529999999999999</v>
      </c>
      <c r="F2537" s="20">
        <v>1.9698</v>
      </c>
    </row>
    <row r="2538" spans="1:6" x14ac:dyDescent="0.35">
      <c r="A2538">
        <v>0.80320000000000003</v>
      </c>
      <c r="B2538">
        <v>1.4796</v>
      </c>
      <c r="E2538">
        <v>0.37619999999999998</v>
      </c>
      <c r="F2538" s="20">
        <v>1.7186999999999999</v>
      </c>
    </row>
    <row r="2539" spans="1:6" x14ac:dyDescent="0.35">
      <c r="A2539">
        <v>0.56889999999999996</v>
      </c>
      <c r="B2539">
        <v>1.9023000000000001</v>
      </c>
      <c r="E2539">
        <v>0.68799999999999994</v>
      </c>
      <c r="F2539" s="20">
        <v>1.4763999999999999</v>
      </c>
    </row>
    <row r="2540" spans="1:6" x14ac:dyDescent="0.35">
      <c r="A2540">
        <v>0.83589999999999998</v>
      </c>
      <c r="B2540">
        <v>1.9710000000000001</v>
      </c>
      <c r="E2540">
        <v>0.57220000000000004</v>
      </c>
      <c r="F2540" s="20">
        <v>1.3466</v>
      </c>
    </row>
    <row r="2541" spans="1:6" x14ac:dyDescent="0.35">
      <c r="A2541">
        <v>0.76200000000000001</v>
      </c>
      <c r="B2541">
        <v>1.982</v>
      </c>
      <c r="E2541">
        <v>0.60750000000000004</v>
      </c>
      <c r="F2541" s="20">
        <v>1.2189000000000001</v>
      </c>
    </row>
    <row r="2542" spans="1:6" x14ac:dyDescent="0.35">
      <c r="A2542">
        <v>0.76529999999999998</v>
      </c>
      <c r="B2542">
        <v>1.6082000000000001</v>
      </c>
      <c r="E2542">
        <v>0.51519999999999999</v>
      </c>
      <c r="F2542" s="20">
        <v>1.7406999999999999</v>
      </c>
    </row>
    <row r="2543" spans="1:6" x14ac:dyDescent="0.35">
      <c r="A2543">
        <v>0.63190000000000002</v>
      </c>
      <c r="B2543">
        <v>1.6783999999999999</v>
      </c>
      <c r="E2543">
        <v>0.50509999999999999</v>
      </c>
      <c r="F2543" s="20">
        <v>1.7814000000000001</v>
      </c>
    </row>
    <row r="2544" spans="1:6" x14ac:dyDescent="0.35">
      <c r="A2544">
        <v>0.59889999999999999</v>
      </c>
      <c r="B2544">
        <v>1.7519</v>
      </c>
      <c r="E2544">
        <v>0.44030000000000002</v>
      </c>
      <c r="F2544" s="20">
        <v>1.8402000000000001</v>
      </c>
    </row>
    <row r="2545" spans="1:6" x14ac:dyDescent="0.35">
      <c r="A2545">
        <v>0.80589999999999995</v>
      </c>
      <c r="B2545">
        <v>1.5169999999999999</v>
      </c>
      <c r="E2545">
        <v>0.5665</v>
      </c>
      <c r="F2545" s="20">
        <v>1.5976999999999999</v>
      </c>
    </row>
    <row r="2546" spans="1:6" x14ac:dyDescent="0.35">
      <c r="A2546">
        <v>0.60429999999999995</v>
      </c>
      <c r="B2546">
        <v>1.6589</v>
      </c>
      <c r="E2546">
        <v>0.45200000000000001</v>
      </c>
      <c r="F2546" s="20">
        <v>1.3629</v>
      </c>
    </row>
    <row r="2547" spans="1:6" x14ac:dyDescent="0.35">
      <c r="A2547">
        <v>0.60840000000000005</v>
      </c>
      <c r="B2547">
        <v>1.6849000000000001</v>
      </c>
      <c r="E2547">
        <v>0.51739999999999997</v>
      </c>
      <c r="F2547" s="20">
        <v>1.2283999999999999</v>
      </c>
    </row>
    <row r="2548" spans="1:6" x14ac:dyDescent="0.35">
      <c r="A2548">
        <v>0.65129999999999999</v>
      </c>
      <c r="B2548">
        <v>1.6295999999999999</v>
      </c>
      <c r="E2548">
        <v>0.62039999999999995</v>
      </c>
      <c r="F2548" s="20">
        <v>1.3136000000000001</v>
      </c>
    </row>
    <row r="2549" spans="1:6" x14ac:dyDescent="0.35">
      <c r="A2549">
        <v>0.72870000000000001</v>
      </c>
      <c r="B2549">
        <v>1.7111000000000001</v>
      </c>
      <c r="E2549">
        <v>0.60409999999999997</v>
      </c>
      <c r="F2549" s="20">
        <v>1.5337000000000001</v>
      </c>
    </row>
    <row r="2550" spans="1:6" x14ac:dyDescent="0.35">
      <c r="A2550">
        <v>0.53359999999999996</v>
      </c>
      <c r="B2550">
        <v>1.9182999999999999</v>
      </c>
      <c r="E2550">
        <v>0.51060000000000005</v>
      </c>
      <c r="F2550" s="20">
        <v>1.5402</v>
      </c>
    </row>
    <row r="2551" spans="1:6" x14ac:dyDescent="0.35">
      <c r="A2551">
        <v>0.63090000000000002</v>
      </c>
      <c r="B2551">
        <v>1.4279999999999999</v>
      </c>
      <c r="E2551">
        <v>0.60470000000000002</v>
      </c>
      <c r="F2551" s="20">
        <v>1.5702</v>
      </c>
    </row>
    <row r="2552" spans="1:6" x14ac:dyDescent="0.35">
      <c r="A2552">
        <v>0.83320000000000005</v>
      </c>
      <c r="B2552">
        <v>1.5177</v>
      </c>
      <c r="E2552">
        <v>0.63090000000000002</v>
      </c>
      <c r="F2552" s="20">
        <v>1.5526</v>
      </c>
    </row>
    <row r="2553" spans="1:6" x14ac:dyDescent="0.35">
      <c r="A2553">
        <v>0.52929999999999999</v>
      </c>
      <c r="B2553">
        <v>2.0066000000000002</v>
      </c>
      <c r="E2553">
        <v>0.53210000000000002</v>
      </c>
      <c r="F2553" s="20">
        <v>1.5129999999999999</v>
      </c>
    </row>
    <row r="2554" spans="1:6" x14ac:dyDescent="0.35">
      <c r="A2554">
        <v>0.70609999999999995</v>
      </c>
      <c r="B2554">
        <v>1.736</v>
      </c>
      <c r="E2554">
        <v>0.65229999999999999</v>
      </c>
      <c r="F2554" s="20">
        <v>1.4142999999999999</v>
      </c>
    </row>
    <row r="2555" spans="1:6" x14ac:dyDescent="0.35">
      <c r="A2555">
        <v>0.83040000000000003</v>
      </c>
      <c r="B2555">
        <v>1.6707000000000001</v>
      </c>
      <c r="E2555">
        <v>0.52749999999999997</v>
      </c>
      <c r="F2555" s="20">
        <v>1.5563</v>
      </c>
    </row>
    <row r="2556" spans="1:6" x14ac:dyDescent="0.35">
      <c r="A2556">
        <v>0.66739999999999999</v>
      </c>
      <c r="B2556">
        <v>1.8758999999999999</v>
      </c>
      <c r="E2556">
        <v>0.60519999999999996</v>
      </c>
      <c r="F2556" s="20">
        <v>1.7222</v>
      </c>
    </row>
    <row r="2557" spans="1:6" x14ac:dyDescent="0.35">
      <c r="A2557">
        <v>0.53749999999999998</v>
      </c>
      <c r="B2557">
        <v>2.2372999999999998</v>
      </c>
      <c r="E2557">
        <v>0.55959999999999999</v>
      </c>
      <c r="F2557" s="20">
        <v>1.3424</v>
      </c>
    </row>
    <row r="2558" spans="1:6" x14ac:dyDescent="0.35">
      <c r="A2558">
        <v>0.74160000000000004</v>
      </c>
      <c r="B2558">
        <v>1.6952</v>
      </c>
      <c r="E2558">
        <v>0.55879999999999996</v>
      </c>
      <c r="F2558" s="20">
        <v>1.2336</v>
      </c>
    </row>
    <row r="2559" spans="1:6" x14ac:dyDescent="0.35">
      <c r="A2559">
        <v>0.57769999999999999</v>
      </c>
      <c r="B2559">
        <v>1.7248000000000001</v>
      </c>
      <c r="E2559">
        <v>0.50549999999999995</v>
      </c>
      <c r="F2559" s="20">
        <v>1.3420000000000001</v>
      </c>
    </row>
    <row r="2560" spans="1:6" x14ac:dyDescent="0.35">
      <c r="A2560">
        <v>0.57440000000000002</v>
      </c>
      <c r="B2560">
        <v>1.8133999999999999</v>
      </c>
      <c r="E2560">
        <v>0.62719999999999998</v>
      </c>
      <c r="F2560" s="20">
        <v>1.4097999999999999</v>
      </c>
    </row>
    <row r="2561" spans="1:6" x14ac:dyDescent="0.35">
      <c r="A2561">
        <v>0.77410000000000001</v>
      </c>
      <c r="B2561">
        <v>1.6007</v>
      </c>
      <c r="E2561">
        <v>0.63449999999999995</v>
      </c>
      <c r="F2561" s="20">
        <v>1.1814</v>
      </c>
    </row>
    <row r="2562" spans="1:6" x14ac:dyDescent="0.35">
      <c r="A2562">
        <v>0.64270000000000005</v>
      </c>
      <c r="B2562">
        <v>2.1107</v>
      </c>
      <c r="E2562">
        <v>0.60929999999999995</v>
      </c>
      <c r="F2562" s="20">
        <v>1.4948999999999999</v>
      </c>
    </row>
    <row r="2563" spans="1:6" x14ac:dyDescent="0.35">
      <c r="A2563">
        <v>0.51790000000000003</v>
      </c>
      <c r="B2563">
        <v>2.3868999999999998</v>
      </c>
      <c r="E2563">
        <v>0.5625</v>
      </c>
      <c r="F2563" s="20">
        <v>1.4428000000000001</v>
      </c>
    </row>
    <row r="2564" spans="1:6" x14ac:dyDescent="0.35">
      <c r="A2564">
        <v>0.83840000000000003</v>
      </c>
      <c r="B2564">
        <v>1.8218000000000001</v>
      </c>
      <c r="E2564">
        <v>0.57130000000000003</v>
      </c>
      <c r="F2564" s="20">
        <v>1.3315999999999999</v>
      </c>
    </row>
    <row r="2565" spans="1:6" x14ac:dyDescent="0.35">
      <c r="A2565">
        <v>0.79820000000000002</v>
      </c>
      <c r="B2565">
        <v>1.4345000000000001</v>
      </c>
      <c r="E2565">
        <v>0.5333</v>
      </c>
      <c r="F2565" s="20">
        <v>1.4496</v>
      </c>
    </row>
    <row r="2566" spans="1:6" x14ac:dyDescent="0.35">
      <c r="A2566">
        <v>0.76849999999999996</v>
      </c>
      <c r="B2566">
        <v>1.5458000000000001</v>
      </c>
      <c r="E2566">
        <v>0.60589999999999999</v>
      </c>
      <c r="F2566" s="20">
        <v>1.7101</v>
      </c>
    </row>
    <row r="2567" spans="1:6" x14ac:dyDescent="0.35">
      <c r="A2567">
        <v>0.4375</v>
      </c>
      <c r="B2567">
        <v>2.1076999999999999</v>
      </c>
      <c r="E2567">
        <v>0.70840000000000003</v>
      </c>
      <c r="F2567" s="20">
        <v>1.8764000000000001</v>
      </c>
    </row>
    <row r="2568" spans="1:6" x14ac:dyDescent="0.35">
      <c r="A2568">
        <v>0.6331</v>
      </c>
      <c r="B2568">
        <v>1.9131</v>
      </c>
      <c r="E2568">
        <v>0.74</v>
      </c>
      <c r="F2568" s="20">
        <v>1.5959000000000001</v>
      </c>
    </row>
    <row r="2569" spans="1:6" x14ac:dyDescent="0.35">
      <c r="A2569">
        <v>0.62809999999999999</v>
      </c>
      <c r="B2569">
        <v>1.6636</v>
      </c>
      <c r="E2569">
        <v>0.62660000000000005</v>
      </c>
      <c r="F2569" s="20">
        <v>1.5984</v>
      </c>
    </row>
    <row r="2570" spans="1:6" x14ac:dyDescent="0.35">
      <c r="A2570">
        <v>0.57499999999999996</v>
      </c>
      <c r="B2570">
        <v>2.0331999999999999</v>
      </c>
      <c r="E2570">
        <v>0.74519999999999997</v>
      </c>
      <c r="F2570" s="20">
        <v>1.1783999999999999</v>
      </c>
    </row>
    <row r="2571" spans="1:6" x14ac:dyDescent="0.35">
      <c r="A2571">
        <v>0.59199999999999997</v>
      </c>
      <c r="B2571">
        <v>1.9611000000000001</v>
      </c>
      <c r="E2571">
        <v>0.63360000000000005</v>
      </c>
      <c r="F2571" s="20">
        <v>0.99260000000000004</v>
      </c>
    </row>
    <row r="2572" spans="1:6" x14ac:dyDescent="0.35">
      <c r="A2572">
        <v>0.79669999999999996</v>
      </c>
      <c r="B2572">
        <v>1.5043</v>
      </c>
      <c r="E2572">
        <v>0.74919999999999998</v>
      </c>
      <c r="F2572" s="20">
        <v>1.4504999999999999</v>
      </c>
    </row>
    <row r="2573" spans="1:6" x14ac:dyDescent="0.35">
      <c r="A2573">
        <v>0.48549999999999999</v>
      </c>
      <c r="B2573">
        <v>1.9617</v>
      </c>
      <c r="E2573">
        <v>0.66120000000000001</v>
      </c>
      <c r="F2573" s="20">
        <v>1.8249</v>
      </c>
    </row>
    <row r="2574" spans="1:6" x14ac:dyDescent="0.35">
      <c r="A2574">
        <v>0.45839999999999997</v>
      </c>
      <c r="B2574">
        <v>2.2486000000000002</v>
      </c>
      <c r="E2574">
        <v>0.8639</v>
      </c>
      <c r="F2574" s="20">
        <v>1.2825</v>
      </c>
    </row>
    <row r="2575" spans="1:6" x14ac:dyDescent="0.35">
      <c r="A2575">
        <v>0.67989999999999995</v>
      </c>
      <c r="B2575">
        <v>1.5652999999999999</v>
      </c>
      <c r="E2575">
        <v>0.81140000000000001</v>
      </c>
      <c r="F2575" s="20">
        <v>0.99009999999999998</v>
      </c>
    </row>
    <row r="2576" spans="1:6" x14ac:dyDescent="0.35">
      <c r="A2576">
        <v>0.66830000000000001</v>
      </c>
      <c r="B2576">
        <v>1.7123999999999999</v>
      </c>
      <c r="E2576">
        <v>1.0038</v>
      </c>
      <c r="F2576" s="20">
        <v>1.1091</v>
      </c>
    </row>
    <row r="2577" spans="1:6" x14ac:dyDescent="0.35">
      <c r="A2577">
        <v>0.51429999999999998</v>
      </c>
      <c r="B2577">
        <v>2.0918000000000001</v>
      </c>
      <c r="E2577">
        <v>0.71289999999999998</v>
      </c>
      <c r="F2577" s="20">
        <v>1.4067000000000001</v>
      </c>
    </row>
    <row r="2578" spans="1:6" x14ac:dyDescent="0.35">
      <c r="A2578">
        <v>0.47499999999999998</v>
      </c>
      <c r="B2578">
        <v>2.2170999999999998</v>
      </c>
      <c r="E2578">
        <v>0.63170000000000004</v>
      </c>
      <c r="F2578" s="20">
        <v>1.9378</v>
      </c>
    </row>
    <row r="2579" spans="1:6" x14ac:dyDescent="0.35">
      <c r="A2579">
        <v>0.7681</v>
      </c>
      <c r="B2579">
        <v>1.2122999999999999</v>
      </c>
      <c r="E2579">
        <v>0.79279999999999995</v>
      </c>
      <c r="F2579" s="20">
        <v>1.679</v>
      </c>
    </row>
    <row r="2580" spans="1:6" x14ac:dyDescent="0.35">
      <c r="A2580">
        <v>0.84950000000000003</v>
      </c>
      <c r="B2580">
        <v>1.2977000000000001</v>
      </c>
      <c r="E2580">
        <v>0.62490000000000001</v>
      </c>
      <c r="F2580" s="20">
        <v>1.3249</v>
      </c>
    </row>
    <row r="2581" spans="1:6" x14ac:dyDescent="0.35">
      <c r="A2581">
        <v>0.48930000000000001</v>
      </c>
      <c r="B2581">
        <v>2.3005</v>
      </c>
      <c r="E2581">
        <v>0.63019999999999998</v>
      </c>
      <c r="F2581" s="20">
        <v>1.1121000000000001</v>
      </c>
    </row>
    <row r="2582" spans="1:6" x14ac:dyDescent="0.35">
      <c r="A2582">
        <v>0.64849999999999997</v>
      </c>
      <c r="B2582">
        <v>2.1774</v>
      </c>
      <c r="E2582">
        <v>0.74309999999999998</v>
      </c>
      <c r="F2582" s="20">
        <v>0.99639999999999995</v>
      </c>
    </row>
    <row r="2583" spans="1:6" x14ac:dyDescent="0.35">
      <c r="A2583">
        <v>0.82799999999999996</v>
      </c>
      <c r="B2583">
        <v>1.7621</v>
      </c>
      <c r="E2583">
        <v>0.66749999999999998</v>
      </c>
      <c r="F2583" s="20">
        <v>1.2706999999999999</v>
      </c>
    </row>
    <row r="2584" spans="1:6" x14ac:dyDescent="0.35">
      <c r="A2584">
        <v>0.49180000000000001</v>
      </c>
      <c r="B2584">
        <v>1.6196999999999999</v>
      </c>
      <c r="E2584">
        <v>0.64949999999999997</v>
      </c>
      <c r="F2584" s="20">
        <v>1.29</v>
      </c>
    </row>
    <row r="2585" spans="1:6" x14ac:dyDescent="0.35">
      <c r="A2585">
        <v>0.5343</v>
      </c>
      <c r="B2585">
        <v>2.1932999999999998</v>
      </c>
      <c r="E2585">
        <v>0.86209999999999998</v>
      </c>
      <c r="F2585" s="20">
        <v>1.3503000000000001</v>
      </c>
    </row>
    <row r="2586" spans="1:6" x14ac:dyDescent="0.35">
      <c r="A2586">
        <v>0.53869999999999996</v>
      </c>
      <c r="B2586">
        <v>2.4836999999999998</v>
      </c>
      <c r="E2586">
        <v>0.8972</v>
      </c>
      <c r="F2586" s="20">
        <v>1.4964999999999999</v>
      </c>
    </row>
    <row r="2587" spans="1:6" x14ac:dyDescent="0.35">
      <c r="A2587">
        <v>0.5534</v>
      </c>
      <c r="B2587">
        <v>1.9272</v>
      </c>
      <c r="E2587">
        <v>0.71870000000000001</v>
      </c>
      <c r="F2587" s="20">
        <v>1.5488</v>
      </c>
    </row>
    <row r="2588" spans="1:6" x14ac:dyDescent="0.35">
      <c r="A2588">
        <v>0.64019999999999999</v>
      </c>
      <c r="B2588">
        <v>1.4837</v>
      </c>
      <c r="E2588">
        <v>0.71399999999999997</v>
      </c>
      <c r="F2588" s="20">
        <v>1.2869999999999999</v>
      </c>
    </row>
    <row r="2589" spans="1:6" x14ac:dyDescent="0.35">
      <c r="A2589">
        <v>0.58450000000000002</v>
      </c>
      <c r="B2589">
        <v>1.4974000000000001</v>
      </c>
      <c r="E2589">
        <v>0.82989999999999997</v>
      </c>
      <c r="F2589" s="20">
        <v>1.1552</v>
      </c>
    </row>
    <row r="2590" spans="1:6" x14ac:dyDescent="0.35">
      <c r="A2590">
        <v>0.7</v>
      </c>
      <c r="B2590">
        <v>1.6221000000000001</v>
      </c>
      <c r="E2590">
        <v>0.78769999999999996</v>
      </c>
      <c r="F2590" s="20">
        <v>1.2599</v>
      </c>
    </row>
    <row r="2591" spans="1:6" x14ac:dyDescent="0.35">
      <c r="A2591">
        <v>0.49459999999999998</v>
      </c>
      <c r="B2591">
        <v>1.9761</v>
      </c>
      <c r="E2591">
        <v>0.67559999999999998</v>
      </c>
      <c r="F2591" s="20">
        <v>1.2873000000000001</v>
      </c>
    </row>
    <row r="2592" spans="1:6" x14ac:dyDescent="0.35">
      <c r="A2592">
        <v>0.51229999999999998</v>
      </c>
      <c r="B2592">
        <v>2.1272000000000002</v>
      </c>
      <c r="E2592">
        <v>0.78900000000000003</v>
      </c>
      <c r="F2592" s="20">
        <v>1.2262</v>
      </c>
    </row>
    <row r="2593" spans="1:6" x14ac:dyDescent="0.35">
      <c r="A2593">
        <v>0.58630000000000004</v>
      </c>
      <c r="B2593">
        <v>2.1263000000000001</v>
      </c>
      <c r="E2593">
        <v>0.59730000000000005</v>
      </c>
      <c r="F2593" s="20">
        <v>1.2706999999999999</v>
      </c>
    </row>
    <row r="2594" spans="1:6" x14ac:dyDescent="0.35">
      <c r="A2594">
        <v>0.52669999999999995</v>
      </c>
      <c r="B2594">
        <v>2.0884</v>
      </c>
      <c r="E2594">
        <v>0.86950000000000005</v>
      </c>
      <c r="F2594" s="20">
        <v>1.2966</v>
      </c>
    </row>
    <row r="2595" spans="1:6" x14ac:dyDescent="0.35">
      <c r="A2595">
        <v>0.61960000000000004</v>
      </c>
      <c r="B2595">
        <v>2.0691999999999999</v>
      </c>
      <c r="E2595">
        <v>0.91169999999999995</v>
      </c>
      <c r="F2595" s="20">
        <v>1.2875000000000001</v>
      </c>
    </row>
    <row r="2596" spans="1:6" x14ac:dyDescent="0.35">
      <c r="A2596">
        <v>0.62770000000000004</v>
      </c>
      <c r="B2596">
        <v>1.4831000000000001</v>
      </c>
      <c r="E2596">
        <v>0.77700000000000002</v>
      </c>
      <c r="F2596" s="20">
        <v>0.97789999999999999</v>
      </c>
    </row>
    <row r="2597" spans="1:6" x14ac:dyDescent="0.35">
      <c r="A2597">
        <v>0.52</v>
      </c>
      <c r="B2597">
        <v>1.8947000000000001</v>
      </c>
      <c r="E2597">
        <v>0.72040000000000004</v>
      </c>
      <c r="F2597" s="20">
        <v>1.2641</v>
      </c>
    </row>
    <row r="2598" spans="1:6" x14ac:dyDescent="0.35">
      <c r="A2598">
        <v>0.50549999999999995</v>
      </c>
      <c r="B2598">
        <v>2.0670999999999999</v>
      </c>
      <c r="E2598">
        <v>0.92649999999999999</v>
      </c>
      <c r="F2598" s="20">
        <v>1.6624000000000001</v>
      </c>
    </row>
    <row r="2599" spans="1:6" x14ac:dyDescent="0.35">
      <c r="A2599">
        <v>0.69830000000000003</v>
      </c>
      <c r="B2599">
        <v>1.5245</v>
      </c>
      <c r="E2599">
        <v>0.85519999999999996</v>
      </c>
      <c r="F2599" s="20">
        <v>1.8831</v>
      </c>
    </row>
    <row r="2600" spans="1:6" x14ac:dyDescent="0.35">
      <c r="A2600">
        <v>0.64059999999999995</v>
      </c>
      <c r="B2600">
        <v>1.4543999999999999</v>
      </c>
      <c r="E2600">
        <v>0.87450000000000006</v>
      </c>
      <c r="F2600" s="20">
        <v>1.488</v>
      </c>
    </row>
    <row r="2601" spans="1:6" x14ac:dyDescent="0.35">
      <c r="A2601">
        <v>0.61260000000000003</v>
      </c>
      <c r="B2601">
        <v>1.8904000000000001</v>
      </c>
      <c r="E2601">
        <v>0.87370000000000003</v>
      </c>
      <c r="F2601" s="20">
        <v>0.96830000000000005</v>
      </c>
    </row>
    <row r="2602" spans="1:6" x14ac:dyDescent="0.35">
      <c r="A2602">
        <v>0.53339999999999999</v>
      </c>
      <c r="B2602">
        <v>2.3121</v>
      </c>
      <c r="E2602">
        <v>0.87729999999999997</v>
      </c>
      <c r="F2602" s="20">
        <v>1.0165999999999999</v>
      </c>
    </row>
    <row r="2603" spans="1:6" x14ac:dyDescent="0.35">
      <c r="A2603">
        <v>0.64229999999999998</v>
      </c>
      <c r="B2603">
        <v>1.6128</v>
      </c>
      <c r="E2603">
        <v>0.63290000000000002</v>
      </c>
      <c r="F2603" s="20">
        <v>1.3967000000000001</v>
      </c>
    </row>
    <row r="2604" spans="1:6" x14ac:dyDescent="0.35">
      <c r="A2604">
        <v>0.54720000000000002</v>
      </c>
      <c r="B2604">
        <v>1.4913000000000001</v>
      </c>
      <c r="E2604">
        <v>0.66739999999999999</v>
      </c>
      <c r="F2604" s="20">
        <v>1.7943</v>
      </c>
    </row>
    <row r="2605" spans="1:6" x14ac:dyDescent="0.35">
      <c r="A2605">
        <v>0.54959999999999998</v>
      </c>
      <c r="B2605">
        <v>1.7537</v>
      </c>
      <c r="E2605">
        <v>0.8448</v>
      </c>
      <c r="F2605" s="20">
        <v>1.4192</v>
      </c>
    </row>
    <row r="2606" spans="1:6" x14ac:dyDescent="0.35">
      <c r="A2606">
        <v>0.47949999999999998</v>
      </c>
      <c r="B2606">
        <v>2.0844</v>
      </c>
      <c r="E2606">
        <v>0.96020000000000005</v>
      </c>
      <c r="F2606" s="20">
        <v>1.0945</v>
      </c>
    </row>
    <row r="2607" spans="1:6" x14ac:dyDescent="0.35">
      <c r="A2607">
        <v>0.63970000000000005</v>
      </c>
      <c r="B2607">
        <v>1.7071000000000001</v>
      </c>
      <c r="E2607">
        <v>0.94550000000000001</v>
      </c>
      <c r="F2607" s="20">
        <v>1.0172000000000001</v>
      </c>
    </row>
    <row r="2608" spans="1:6" x14ac:dyDescent="0.35">
      <c r="A2608">
        <v>0.57499999999999996</v>
      </c>
      <c r="B2608">
        <v>1.4696</v>
      </c>
      <c r="E2608">
        <v>0.77500000000000002</v>
      </c>
      <c r="F2608" s="20">
        <v>1.3459000000000001</v>
      </c>
    </row>
    <row r="2609" spans="1:6" x14ac:dyDescent="0.35">
      <c r="A2609">
        <v>0.53969999999999996</v>
      </c>
      <c r="B2609">
        <v>1.8678999999999999</v>
      </c>
      <c r="E2609">
        <v>0.67800000000000005</v>
      </c>
      <c r="F2609" s="20">
        <v>1.3278000000000001</v>
      </c>
    </row>
    <row r="2610" spans="1:6" x14ac:dyDescent="0.35">
      <c r="A2610">
        <v>0.58430000000000004</v>
      </c>
      <c r="B2610">
        <v>1.9587000000000001</v>
      </c>
      <c r="E2610">
        <v>0.86240000000000006</v>
      </c>
      <c r="F2610" s="20">
        <v>1.3308</v>
      </c>
    </row>
    <row r="2611" spans="1:6" x14ac:dyDescent="0.35">
      <c r="A2611">
        <v>0.8095</v>
      </c>
      <c r="B2611">
        <v>1.7658</v>
      </c>
      <c r="E2611">
        <v>0.71850000000000003</v>
      </c>
      <c r="F2611" s="20">
        <v>1.2830999999999999</v>
      </c>
    </row>
    <row r="2612" spans="1:6" x14ac:dyDescent="0.35">
      <c r="A2612">
        <v>0.67490000000000006</v>
      </c>
      <c r="B2612">
        <v>2.0304000000000002</v>
      </c>
      <c r="E2612">
        <v>0.82</v>
      </c>
      <c r="F2612" s="20">
        <v>1.0427999999999999</v>
      </c>
    </row>
    <row r="2613" spans="1:6" x14ac:dyDescent="0.35">
      <c r="A2613">
        <v>0.55879999999999996</v>
      </c>
      <c r="B2613">
        <v>2.1454</v>
      </c>
      <c r="E2613">
        <v>0.95389999999999997</v>
      </c>
      <c r="F2613" s="20">
        <v>0.97960000000000003</v>
      </c>
    </row>
    <row r="2614" spans="1:6" x14ac:dyDescent="0.35">
      <c r="A2614">
        <v>0.65200000000000002</v>
      </c>
      <c r="B2614">
        <v>1.4368000000000001</v>
      </c>
      <c r="E2614">
        <v>0.6714</v>
      </c>
      <c r="F2614" s="20">
        <v>1.1214999999999999</v>
      </c>
    </row>
    <row r="2615" spans="1:6" x14ac:dyDescent="0.35">
      <c r="A2615">
        <v>0.6341</v>
      </c>
      <c r="B2615">
        <v>1.3111999999999999</v>
      </c>
      <c r="E2615">
        <v>0.73180000000000001</v>
      </c>
      <c r="F2615" s="20">
        <v>1.2595000000000001</v>
      </c>
    </row>
    <row r="2616" spans="1:6" x14ac:dyDescent="0.35">
      <c r="A2616">
        <v>0.57569999999999999</v>
      </c>
      <c r="B2616">
        <v>1.8738999999999999</v>
      </c>
      <c r="E2616">
        <v>0.74119999999999997</v>
      </c>
      <c r="F2616" s="20">
        <v>1.2730999999999999</v>
      </c>
    </row>
    <row r="2617" spans="1:6" x14ac:dyDescent="0.35">
      <c r="A2617">
        <v>0.63680000000000003</v>
      </c>
      <c r="B2617">
        <v>1.7271000000000001</v>
      </c>
      <c r="E2617">
        <v>0.68049999999999999</v>
      </c>
      <c r="F2617" s="20">
        <v>1.4474</v>
      </c>
    </row>
    <row r="2618" spans="1:6" x14ac:dyDescent="0.35">
      <c r="A2618">
        <v>0.72689999999999999</v>
      </c>
      <c r="B2618">
        <v>1.6616</v>
      </c>
      <c r="E2618">
        <v>0.86829999999999996</v>
      </c>
      <c r="F2618" s="20">
        <v>1.3695999999999999</v>
      </c>
    </row>
    <row r="2619" spans="1:6" x14ac:dyDescent="0.35">
      <c r="A2619">
        <v>0.59930000000000005</v>
      </c>
      <c r="B2619">
        <v>1.9878</v>
      </c>
      <c r="E2619">
        <v>0.74150000000000005</v>
      </c>
      <c r="F2619" s="20">
        <v>1.4953000000000001</v>
      </c>
    </row>
    <row r="2620" spans="1:6" x14ac:dyDescent="0.35">
      <c r="A2620">
        <v>0.67849999999999999</v>
      </c>
      <c r="B2620">
        <v>1.9346000000000001</v>
      </c>
      <c r="E2620">
        <v>0.85799999999999998</v>
      </c>
      <c r="F2620" s="20">
        <v>1.2181999999999999</v>
      </c>
    </row>
    <row r="2621" spans="1:6" x14ac:dyDescent="0.35">
      <c r="A2621">
        <v>0.68840000000000001</v>
      </c>
      <c r="B2621">
        <v>1.4536</v>
      </c>
      <c r="E2621">
        <v>0.76880000000000004</v>
      </c>
      <c r="F2621" s="20">
        <v>0.91159999999999997</v>
      </c>
    </row>
    <row r="2622" spans="1:6" x14ac:dyDescent="0.35">
      <c r="A2622">
        <v>0.66139999999999999</v>
      </c>
      <c r="B2622">
        <v>1.5136000000000001</v>
      </c>
      <c r="E2622">
        <v>0.78779999999999994</v>
      </c>
      <c r="F2622" s="20">
        <v>0.95</v>
      </c>
    </row>
    <row r="2623" spans="1:6" x14ac:dyDescent="0.35">
      <c r="A2623">
        <v>0.63949999999999996</v>
      </c>
      <c r="B2623">
        <v>1.8925000000000001</v>
      </c>
      <c r="E2623">
        <v>0.67669999999999997</v>
      </c>
      <c r="F2623" s="20">
        <v>1.3016000000000001</v>
      </c>
    </row>
    <row r="2624" spans="1:6" x14ac:dyDescent="0.35">
      <c r="A2624">
        <v>0.70689999999999997</v>
      </c>
      <c r="B2624">
        <v>1.8525</v>
      </c>
      <c r="E2624">
        <v>0.69310000000000005</v>
      </c>
      <c r="F2624" s="20">
        <v>1.5014000000000001</v>
      </c>
    </row>
    <row r="2625" spans="1:6" x14ac:dyDescent="0.35">
      <c r="A2625">
        <v>0.86370000000000002</v>
      </c>
      <c r="B2625">
        <v>1.3622000000000001</v>
      </c>
      <c r="E2625">
        <v>0.71140000000000003</v>
      </c>
      <c r="F2625" s="20">
        <v>1.5576000000000001</v>
      </c>
    </row>
    <row r="2626" spans="1:6" x14ac:dyDescent="0.35">
      <c r="A2626">
        <v>0.68799999999999994</v>
      </c>
      <c r="B2626">
        <v>1.5511999999999999</v>
      </c>
      <c r="E2626">
        <v>0.7329</v>
      </c>
      <c r="F2626" s="20">
        <v>1.2344999999999999</v>
      </c>
    </row>
    <row r="2627" spans="1:6" x14ac:dyDescent="0.35">
      <c r="A2627">
        <v>0.65310000000000001</v>
      </c>
      <c r="B2627">
        <v>1.8733</v>
      </c>
      <c r="E2627">
        <v>0.57779999999999998</v>
      </c>
      <c r="F2627" s="20">
        <v>1.2989999999999999</v>
      </c>
    </row>
    <row r="2628" spans="1:6" x14ac:dyDescent="0.35">
      <c r="A2628">
        <v>0.72409999999999997</v>
      </c>
      <c r="B2628">
        <v>1.869</v>
      </c>
      <c r="E2628">
        <v>0.67530000000000001</v>
      </c>
      <c r="F2628" s="20">
        <v>1.2082999999999999</v>
      </c>
    </row>
    <row r="2629" spans="1:6" x14ac:dyDescent="0.35">
      <c r="A2629">
        <v>0.72660000000000002</v>
      </c>
      <c r="B2629">
        <v>1.7881</v>
      </c>
      <c r="E2629">
        <v>0.61929999999999996</v>
      </c>
      <c r="F2629" s="20">
        <v>1.3232999999999999</v>
      </c>
    </row>
    <row r="2630" spans="1:6" x14ac:dyDescent="0.35">
      <c r="A2630">
        <v>0.74680000000000002</v>
      </c>
      <c r="B2630">
        <v>1.8115000000000001</v>
      </c>
      <c r="E2630">
        <v>0.67149999999999999</v>
      </c>
      <c r="F2630" s="20">
        <v>1.4853000000000001</v>
      </c>
    </row>
    <row r="2631" spans="1:6" x14ac:dyDescent="0.35">
      <c r="A2631">
        <v>0.65100000000000002</v>
      </c>
      <c r="B2631">
        <v>1.6084000000000001</v>
      </c>
      <c r="E2631">
        <v>0.71120000000000005</v>
      </c>
      <c r="F2631" s="20">
        <v>1.0821000000000001</v>
      </c>
    </row>
    <row r="2632" spans="1:6" x14ac:dyDescent="0.35">
      <c r="A2632">
        <v>0.78290000000000004</v>
      </c>
      <c r="B2632">
        <v>1.6642999999999999</v>
      </c>
      <c r="E2632">
        <v>0.72170000000000001</v>
      </c>
      <c r="F2632" s="20">
        <v>0.97640000000000005</v>
      </c>
    </row>
    <row r="2633" spans="1:6" x14ac:dyDescent="0.35">
      <c r="A2633">
        <v>0.74750000000000005</v>
      </c>
      <c r="B2633">
        <v>1.8168</v>
      </c>
      <c r="E2633">
        <v>0.65100000000000002</v>
      </c>
      <c r="F2633" s="20">
        <v>1.0993999999999999</v>
      </c>
    </row>
    <row r="2634" spans="1:6" x14ac:dyDescent="0.35">
      <c r="A2634">
        <v>0.73980000000000001</v>
      </c>
      <c r="B2634">
        <v>1.7116</v>
      </c>
      <c r="E2634">
        <v>0.51819999999999999</v>
      </c>
      <c r="F2634" s="20">
        <v>1.62</v>
      </c>
    </row>
    <row r="2635" spans="1:6" x14ac:dyDescent="0.35">
      <c r="A2635">
        <v>0.72209999999999996</v>
      </c>
      <c r="B2635">
        <v>1.4905999999999999</v>
      </c>
      <c r="E2635">
        <v>0.67390000000000005</v>
      </c>
      <c r="F2635" s="20">
        <v>1.6951000000000001</v>
      </c>
    </row>
    <row r="2636" spans="1:6" x14ac:dyDescent="0.35">
      <c r="A2636">
        <v>0.68030000000000002</v>
      </c>
      <c r="B2636">
        <v>1.4944</v>
      </c>
      <c r="E2636">
        <v>0.70509999999999995</v>
      </c>
      <c r="F2636" s="20">
        <v>1.5241</v>
      </c>
    </row>
    <row r="2637" spans="1:6" x14ac:dyDescent="0.35">
      <c r="A2637">
        <v>0.77690000000000003</v>
      </c>
      <c r="B2637">
        <v>1.5898000000000001</v>
      </c>
      <c r="E2637">
        <v>0.72760000000000002</v>
      </c>
      <c r="F2637" s="20">
        <v>1.3277000000000001</v>
      </c>
    </row>
    <row r="2638" spans="1:6" x14ac:dyDescent="0.35">
      <c r="A2638">
        <v>0.69320000000000004</v>
      </c>
      <c r="B2638">
        <v>1.5849</v>
      </c>
      <c r="E2638">
        <v>0.65380000000000005</v>
      </c>
      <c r="F2638" s="20">
        <v>1.2906</v>
      </c>
    </row>
    <row r="2639" spans="1:6" x14ac:dyDescent="0.35">
      <c r="A2639">
        <v>0.83140000000000003</v>
      </c>
      <c r="B2639">
        <v>1.7701</v>
      </c>
      <c r="E2639">
        <v>0.61399999999999999</v>
      </c>
      <c r="F2639" s="20">
        <v>1.6042000000000001</v>
      </c>
    </row>
    <row r="2640" spans="1:6" x14ac:dyDescent="0.35">
      <c r="A2640">
        <v>0.65480000000000005</v>
      </c>
      <c r="B2640">
        <v>2.1469</v>
      </c>
      <c r="E2640">
        <v>0.54290000000000005</v>
      </c>
      <c r="F2640" s="20">
        <v>1.8096000000000001</v>
      </c>
    </row>
    <row r="2641" spans="1:6" x14ac:dyDescent="0.35">
      <c r="A2641">
        <v>0.80810000000000004</v>
      </c>
      <c r="B2641">
        <v>1.9536</v>
      </c>
      <c r="E2641">
        <v>0.52710000000000001</v>
      </c>
      <c r="F2641" s="20">
        <v>1.5489999999999999</v>
      </c>
    </row>
    <row r="2642" spans="1:6" x14ac:dyDescent="0.35">
      <c r="A2642">
        <v>0.83760000000000001</v>
      </c>
      <c r="B2642">
        <v>1.6284000000000001</v>
      </c>
      <c r="E2642">
        <v>0.70130000000000003</v>
      </c>
      <c r="F2642" s="20">
        <v>1.2359</v>
      </c>
    </row>
    <row r="2643" spans="1:6" x14ac:dyDescent="0.35">
      <c r="A2643">
        <v>0.78510000000000002</v>
      </c>
      <c r="B2643">
        <v>1.4916</v>
      </c>
      <c r="E2643">
        <v>0.61050000000000004</v>
      </c>
      <c r="F2643" s="20">
        <v>1.3379000000000001</v>
      </c>
    </row>
    <row r="2644" spans="1:6" x14ac:dyDescent="0.35">
      <c r="A2644">
        <v>0.76429999999999998</v>
      </c>
      <c r="B2644">
        <v>1.6901999999999999</v>
      </c>
      <c r="E2644">
        <v>0.63749999999999996</v>
      </c>
      <c r="F2644" s="20">
        <v>1.3346</v>
      </c>
    </row>
    <row r="2645" spans="1:6" x14ac:dyDescent="0.35">
      <c r="A2645">
        <v>0.72209999999999996</v>
      </c>
      <c r="B2645">
        <v>1.9378</v>
      </c>
      <c r="E2645">
        <v>0.60780000000000001</v>
      </c>
      <c r="F2645" s="20">
        <v>1.3187</v>
      </c>
    </row>
    <row r="2646" spans="1:6" x14ac:dyDescent="0.35">
      <c r="A2646">
        <v>0.89870000000000005</v>
      </c>
      <c r="B2646">
        <v>1.7945</v>
      </c>
      <c r="E2646">
        <v>0.72230000000000005</v>
      </c>
      <c r="F2646" s="20">
        <v>1.1950000000000001</v>
      </c>
    </row>
    <row r="2647" spans="1:6" x14ac:dyDescent="0.35">
      <c r="A2647">
        <v>0.73299999999999998</v>
      </c>
      <c r="B2647">
        <v>2.0156999999999998</v>
      </c>
      <c r="E2647">
        <v>0.62809999999999999</v>
      </c>
      <c r="F2647" s="20">
        <v>1.6015999999999999</v>
      </c>
    </row>
    <row r="2648" spans="1:6" x14ac:dyDescent="0.35">
      <c r="A2648">
        <v>0.69379999999999997</v>
      </c>
      <c r="B2648">
        <v>2.3065000000000002</v>
      </c>
      <c r="E2648">
        <v>0.60519999999999996</v>
      </c>
      <c r="F2648" s="20">
        <v>1.5815999999999999</v>
      </c>
    </row>
    <row r="2649" spans="1:6" x14ac:dyDescent="0.35">
      <c r="A2649">
        <v>0.7046</v>
      </c>
      <c r="B2649">
        <v>2.165</v>
      </c>
      <c r="E2649">
        <v>0.64900000000000002</v>
      </c>
      <c r="F2649" s="20">
        <v>1.2464999999999999</v>
      </c>
    </row>
    <row r="2650" spans="1:6" x14ac:dyDescent="0.35">
      <c r="A2650">
        <v>0.87570000000000003</v>
      </c>
      <c r="B2650">
        <v>1.6555</v>
      </c>
      <c r="E2650">
        <v>0.79810000000000003</v>
      </c>
      <c r="F2650" s="20">
        <v>1.1033999999999999</v>
      </c>
    </row>
    <row r="2651" spans="1:6" x14ac:dyDescent="0.35">
      <c r="A2651">
        <v>0.79320000000000002</v>
      </c>
      <c r="B2651">
        <v>1.4316</v>
      </c>
      <c r="E2651">
        <v>0.66459999999999997</v>
      </c>
      <c r="F2651" s="20">
        <v>1.2327999999999999</v>
      </c>
    </row>
    <row r="2652" spans="1:6" x14ac:dyDescent="0.35">
      <c r="A2652">
        <v>0.80689999999999995</v>
      </c>
      <c r="B2652">
        <v>2.3799000000000001</v>
      </c>
      <c r="E2652">
        <v>0.52669999999999995</v>
      </c>
      <c r="F2652" s="20">
        <v>1.554</v>
      </c>
    </row>
    <row r="2653" spans="1:6" x14ac:dyDescent="0.35">
      <c r="A2653">
        <v>0.68600000000000005</v>
      </c>
      <c r="B2653">
        <v>2.4230999999999998</v>
      </c>
      <c r="E2653">
        <v>0.54300000000000004</v>
      </c>
      <c r="F2653" s="20">
        <v>1.8452</v>
      </c>
    </row>
    <row r="2654" spans="1:6" x14ac:dyDescent="0.35">
      <c r="A2654">
        <v>0.80889999999999995</v>
      </c>
      <c r="B2654">
        <v>1.6998</v>
      </c>
      <c r="E2654">
        <v>0.60919999999999996</v>
      </c>
      <c r="F2654" s="20">
        <v>1.6717</v>
      </c>
    </row>
    <row r="2655" spans="1:6" x14ac:dyDescent="0.35">
      <c r="A2655">
        <v>1.0268999999999999</v>
      </c>
      <c r="B2655">
        <v>0.99029999999999996</v>
      </c>
      <c r="E2655">
        <v>0.61309999999999998</v>
      </c>
      <c r="F2655" s="20">
        <v>1.3823000000000001</v>
      </c>
    </row>
    <row r="2656" spans="1:6" x14ac:dyDescent="0.35">
      <c r="A2656">
        <v>0.68389999999999995</v>
      </c>
      <c r="B2656">
        <v>1.6990000000000001</v>
      </c>
      <c r="E2656">
        <v>0.62250000000000005</v>
      </c>
      <c r="F2656" s="20">
        <v>1.3343</v>
      </c>
    </row>
    <row r="2657" spans="1:6" x14ac:dyDescent="0.35">
      <c r="A2657">
        <v>0.74990000000000001</v>
      </c>
      <c r="B2657">
        <v>2.2322000000000002</v>
      </c>
      <c r="E2657">
        <v>0.76600000000000001</v>
      </c>
      <c r="F2657" s="20">
        <v>1.3271999999999999</v>
      </c>
    </row>
    <row r="2658" spans="1:6" x14ac:dyDescent="0.35">
      <c r="A2658">
        <v>0.87460000000000004</v>
      </c>
      <c r="B2658">
        <v>2.1804000000000001</v>
      </c>
      <c r="E2658">
        <v>0.63460000000000005</v>
      </c>
      <c r="F2658" s="20">
        <v>1.5925</v>
      </c>
    </row>
    <row r="2659" spans="1:6" x14ac:dyDescent="0.35">
      <c r="A2659">
        <v>0.82640000000000002</v>
      </c>
      <c r="B2659">
        <v>1.8779999999999999</v>
      </c>
      <c r="E2659">
        <v>0.74580000000000002</v>
      </c>
      <c r="F2659" s="20">
        <v>1.4905999999999999</v>
      </c>
    </row>
    <row r="2660" spans="1:6" x14ac:dyDescent="0.35">
      <c r="A2660">
        <v>0.83050000000000002</v>
      </c>
      <c r="B2660">
        <v>1.3878999999999999</v>
      </c>
      <c r="E2660">
        <v>0.62409999999999999</v>
      </c>
      <c r="F2660" s="20">
        <v>1.3994</v>
      </c>
    </row>
    <row r="2661" spans="1:6" x14ac:dyDescent="0.35">
      <c r="A2661">
        <v>0.82289999999999996</v>
      </c>
      <c r="B2661">
        <v>1.6491</v>
      </c>
      <c r="E2661">
        <v>0.65539999999999998</v>
      </c>
      <c r="F2661" s="20">
        <v>1.5057</v>
      </c>
    </row>
    <row r="2662" spans="1:6" x14ac:dyDescent="0.35">
      <c r="A2662">
        <v>0.9052</v>
      </c>
      <c r="B2662">
        <v>2.2309999999999999</v>
      </c>
      <c r="E2662">
        <v>0.60389999999999999</v>
      </c>
      <c r="F2662" s="20">
        <v>1.4212</v>
      </c>
    </row>
    <row r="2663" spans="1:6" x14ac:dyDescent="0.35">
      <c r="A2663">
        <v>0.95309999999999995</v>
      </c>
      <c r="B2663">
        <v>1.7881</v>
      </c>
      <c r="E2663">
        <v>0.60629999999999995</v>
      </c>
      <c r="F2663" s="20">
        <v>1.7583</v>
      </c>
    </row>
    <row r="2664" spans="1:6" x14ac:dyDescent="0.35">
      <c r="A2664">
        <v>0.87870000000000004</v>
      </c>
      <c r="B2664">
        <v>1.3675999999999999</v>
      </c>
      <c r="E2664">
        <v>0.5454</v>
      </c>
      <c r="F2664" s="20">
        <v>1.758</v>
      </c>
    </row>
    <row r="2665" spans="1:6" x14ac:dyDescent="0.35">
      <c r="A2665">
        <v>0.92010000000000003</v>
      </c>
      <c r="B2665">
        <v>1.4240999999999999</v>
      </c>
      <c r="E2665">
        <v>0.48080000000000001</v>
      </c>
      <c r="F2665" s="20">
        <v>1.7337</v>
      </c>
    </row>
    <row r="2666" spans="1:6" x14ac:dyDescent="0.35">
      <c r="A2666">
        <v>0.88829999999999998</v>
      </c>
      <c r="B2666">
        <v>1.8862000000000001</v>
      </c>
      <c r="E2666">
        <v>0.65880000000000005</v>
      </c>
      <c r="F2666" s="20">
        <v>1.4491000000000001</v>
      </c>
    </row>
    <row r="2667" spans="1:6" x14ac:dyDescent="0.35">
      <c r="A2667">
        <v>0.84040000000000004</v>
      </c>
      <c r="B2667">
        <v>1.7387999999999999</v>
      </c>
      <c r="E2667">
        <v>0.50339999999999996</v>
      </c>
      <c r="F2667" s="20">
        <v>1.5044</v>
      </c>
    </row>
    <row r="2668" spans="1:6" x14ac:dyDescent="0.35">
      <c r="A2668">
        <v>0.79190000000000005</v>
      </c>
      <c r="B2668">
        <v>1.6654</v>
      </c>
      <c r="E2668">
        <v>0.61140000000000005</v>
      </c>
      <c r="F2668" s="20">
        <v>1.4320999999999999</v>
      </c>
    </row>
    <row r="2669" spans="1:6" x14ac:dyDescent="0.35">
      <c r="A2669">
        <v>1.1574</v>
      </c>
      <c r="B2669">
        <v>1.5046999999999999</v>
      </c>
      <c r="E2669">
        <v>0.53380000000000005</v>
      </c>
      <c r="F2669" s="20">
        <v>1.478</v>
      </c>
    </row>
    <row r="2670" spans="1:6" x14ac:dyDescent="0.35">
      <c r="A2670">
        <v>1.1228</v>
      </c>
      <c r="B2670">
        <v>1.774</v>
      </c>
      <c r="E2670">
        <v>0.50839999999999996</v>
      </c>
      <c r="F2670" s="20">
        <v>1.7923</v>
      </c>
    </row>
    <row r="2671" spans="1:6" x14ac:dyDescent="0.35">
      <c r="A2671">
        <v>1.1881999999999999</v>
      </c>
      <c r="B2671">
        <v>1.9649000000000001</v>
      </c>
      <c r="E2671">
        <v>0.58350000000000002</v>
      </c>
      <c r="F2671" s="20">
        <v>1.6347</v>
      </c>
    </row>
    <row r="2672" spans="1:6" x14ac:dyDescent="0.35">
      <c r="A2672">
        <v>0.99750000000000005</v>
      </c>
      <c r="B2672">
        <v>2.5516000000000001</v>
      </c>
      <c r="E2672">
        <v>0.51959999999999995</v>
      </c>
      <c r="F2672" s="20">
        <v>1.4728000000000001</v>
      </c>
    </row>
    <row r="2673" spans="1:6" x14ac:dyDescent="0.35">
      <c r="A2673">
        <v>1.159</v>
      </c>
      <c r="B2673">
        <v>1.5911999999999999</v>
      </c>
      <c r="E2673">
        <v>0.62480000000000002</v>
      </c>
      <c r="F2673" s="20">
        <v>1.4500999999999999</v>
      </c>
    </row>
    <row r="2674" spans="1:6" x14ac:dyDescent="0.35">
      <c r="A2674">
        <v>1.0187999999999999</v>
      </c>
      <c r="B2674">
        <v>1.0793999999999999</v>
      </c>
      <c r="E2674">
        <v>0.69720000000000004</v>
      </c>
      <c r="F2674" s="20">
        <v>1.7594000000000001</v>
      </c>
    </row>
    <row r="2675" spans="1:6" x14ac:dyDescent="0.35">
      <c r="A2675">
        <v>0.97330000000000005</v>
      </c>
      <c r="B2675">
        <v>1.7605999999999999</v>
      </c>
      <c r="E2675">
        <v>0.47489999999999999</v>
      </c>
      <c r="F2675" s="20">
        <v>1.8134999999999999</v>
      </c>
    </row>
    <row r="2676" spans="1:6" x14ac:dyDescent="0.35">
      <c r="A2676">
        <v>1.0367</v>
      </c>
      <c r="B2676">
        <v>2.5440999999999998</v>
      </c>
      <c r="E2676">
        <v>0.46739999999999998</v>
      </c>
      <c r="F2676" s="20">
        <v>2.0773000000000001</v>
      </c>
    </row>
    <row r="2677" spans="1:6" x14ac:dyDescent="0.35">
      <c r="A2677">
        <v>0.85119999999999996</v>
      </c>
      <c r="B2677">
        <v>2.6269999999999998</v>
      </c>
      <c r="E2677">
        <v>0.72360000000000002</v>
      </c>
      <c r="F2677" s="20">
        <v>1.7418</v>
      </c>
    </row>
    <row r="2678" spans="1:6" x14ac:dyDescent="0.35">
      <c r="A2678">
        <v>1.105</v>
      </c>
      <c r="B2678">
        <v>1.7243999999999999</v>
      </c>
      <c r="E2678">
        <v>0.62719999999999998</v>
      </c>
      <c r="F2678" s="20">
        <v>1.4469000000000001</v>
      </c>
    </row>
    <row r="2679" spans="1:6" x14ac:dyDescent="0.35">
      <c r="A2679">
        <v>1.2513000000000001</v>
      </c>
      <c r="B2679">
        <v>1.0985</v>
      </c>
      <c r="E2679">
        <v>0.58050000000000002</v>
      </c>
      <c r="F2679" s="20">
        <v>1.429</v>
      </c>
    </row>
    <row r="2680" spans="1:6" x14ac:dyDescent="0.35">
      <c r="A2680">
        <v>1.1967000000000001</v>
      </c>
      <c r="B2680">
        <v>1.3292999999999999</v>
      </c>
      <c r="E2680">
        <v>0.44379999999999997</v>
      </c>
      <c r="F2680" s="20">
        <v>1.6989000000000001</v>
      </c>
    </row>
    <row r="2681" spans="1:6" x14ac:dyDescent="0.35">
      <c r="A2681">
        <v>0.81669999999999998</v>
      </c>
      <c r="B2681">
        <v>2.5284</v>
      </c>
      <c r="E2681">
        <v>0.52459999999999996</v>
      </c>
      <c r="F2681" s="20">
        <v>1.9603999999999999</v>
      </c>
    </row>
    <row r="2682" spans="1:6" x14ac:dyDescent="0.35">
      <c r="A2682">
        <v>0.88749999999999996</v>
      </c>
      <c r="B2682">
        <v>2.5257999999999998</v>
      </c>
      <c r="E2682">
        <v>0.53210000000000002</v>
      </c>
      <c r="F2682" s="20">
        <v>2.1276000000000002</v>
      </c>
    </row>
    <row r="2683" spans="1:6" x14ac:dyDescent="0.35">
      <c r="A2683">
        <v>0.86270000000000002</v>
      </c>
      <c r="B2683">
        <v>1.8181</v>
      </c>
      <c r="E2683">
        <v>0.56289999999999996</v>
      </c>
      <c r="F2683" s="20">
        <v>1.8043</v>
      </c>
    </row>
    <row r="2684" spans="1:6" x14ac:dyDescent="0.35">
      <c r="A2684">
        <v>0.77249999999999996</v>
      </c>
      <c r="B2684">
        <v>1.4863999999999999</v>
      </c>
      <c r="E2684">
        <v>0.6421</v>
      </c>
      <c r="F2684" s="20">
        <v>1.7049000000000001</v>
      </c>
    </row>
    <row r="2685" spans="1:6" x14ac:dyDescent="0.35">
      <c r="A2685">
        <v>0.81640000000000001</v>
      </c>
      <c r="B2685">
        <v>1.7726</v>
      </c>
      <c r="E2685">
        <v>0.47539999999999999</v>
      </c>
      <c r="F2685" s="20">
        <v>2.0059999999999998</v>
      </c>
    </row>
    <row r="2686" spans="1:6" x14ac:dyDescent="0.35">
      <c r="A2686">
        <v>0.68020000000000003</v>
      </c>
      <c r="B2686">
        <v>1.8995</v>
      </c>
      <c r="E2686">
        <v>0.44409999999999999</v>
      </c>
      <c r="F2686" s="20">
        <v>2.3336999999999999</v>
      </c>
    </row>
    <row r="2687" spans="1:6" x14ac:dyDescent="0.35">
      <c r="A2687">
        <v>0.91839999999999999</v>
      </c>
      <c r="B2687">
        <v>2.4512999999999998</v>
      </c>
      <c r="E2687">
        <v>0.46760000000000002</v>
      </c>
      <c r="F2687" s="20">
        <v>2.1492</v>
      </c>
    </row>
    <row r="2688" spans="1:6" x14ac:dyDescent="0.35">
      <c r="A2688">
        <v>0.74870000000000003</v>
      </c>
      <c r="B2688">
        <v>3.0901999999999998</v>
      </c>
      <c r="E2688">
        <v>0.51949999999999996</v>
      </c>
      <c r="F2688" s="20">
        <v>2.2244999999999999</v>
      </c>
    </row>
    <row r="2689" spans="1:6" x14ac:dyDescent="0.35">
      <c r="A2689">
        <v>0.99039999999999995</v>
      </c>
      <c r="B2689">
        <v>2.3592</v>
      </c>
      <c r="E2689">
        <v>0.51139999999999997</v>
      </c>
      <c r="F2689" s="20">
        <v>1.9561999999999999</v>
      </c>
    </row>
    <row r="2690" spans="1:6" x14ac:dyDescent="0.35">
      <c r="A2690">
        <v>1.0650999999999999</v>
      </c>
      <c r="B2690">
        <v>1.6734</v>
      </c>
      <c r="E2690">
        <v>0.45090000000000002</v>
      </c>
      <c r="F2690" s="20">
        <v>2.2267000000000001</v>
      </c>
    </row>
    <row r="2691" spans="1:6" x14ac:dyDescent="0.35">
      <c r="A2691">
        <v>0.81040000000000001</v>
      </c>
      <c r="B2691">
        <v>1.9233</v>
      </c>
      <c r="E2691">
        <v>0.39460000000000001</v>
      </c>
      <c r="F2691" s="20">
        <v>2.1440000000000001</v>
      </c>
    </row>
    <row r="2692" spans="1:6" x14ac:dyDescent="0.35">
      <c r="A2692">
        <v>0.64470000000000005</v>
      </c>
      <c r="B2692">
        <v>3.1368</v>
      </c>
      <c r="E2692">
        <v>0.45450000000000002</v>
      </c>
      <c r="F2692" s="20">
        <v>2.1547000000000001</v>
      </c>
    </row>
    <row r="2693" spans="1:6" x14ac:dyDescent="0.35">
      <c r="A2693">
        <v>0.90620000000000001</v>
      </c>
      <c r="B2693">
        <v>2.7084000000000001</v>
      </c>
      <c r="E2693">
        <v>0.44009999999999999</v>
      </c>
      <c r="F2693" s="20">
        <v>2.3906999999999998</v>
      </c>
    </row>
    <row r="2694" spans="1:6" x14ac:dyDescent="0.35">
      <c r="A2694">
        <v>0.90010000000000001</v>
      </c>
      <c r="B2694">
        <v>1.8348</v>
      </c>
      <c r="E2694">
        <v>0.45</v>
      </c>
      <c r="F2694" s="20">
        <v>2.4100999999999999</v>
      </c>
    </row>
    <row r="2695" spans="1:6" x14ac:dyDescent="0.35">
      <c r="A2695">
        <v>0.87090000000000001</v>
      </c>
      <c r="B2695">
        <v>1.6476999999999999</v>
      </c>
      <c r="E2695">
        <v>0.4521</v>
      </c>
      <c r="F2695" s="20">
        <v>2.8094000000000001</v>
      </c>
    </row>
    <row r="2696" spans="1:6" x14ac:dyDescent="0.35">
      <c r="A2696">
        <v>0.70820000000000005</v>
      </c>
      <c r="B2696">
        <v>2.4437000000000002</v>
      </c>
      <c r="E2696">
        <v>0.41510000000000002</v>
      </c>
      <c r="F2696" s="20">
        <v>2.8864000000000001</v>
      </c>
    </row>
    <row r="2697" spans="1:6" x14ac:dyDescent="0.35">
      <c r="A2697">
        <v>0.56200000000000006</v>
      </c>
      <c r="B2697">
        <v>3.5114999999999998</v>
      </c>
      <c r="E2697">
        <v>0.5161</v>
      </c>
      <c r="F2697" s="20">
        <v>2.7204000000000002</v>
      </c>
    </row>
    <row r="2698" spans="1:6" x14ac:dyDescent="0.35">
      <c r="A2698">
        <v>0.91069999999999995</v>
      </c>
      <c r="B2698">
        <v>3.0554000000000001</v>
      </c>
      <c r="E2698">
        <v>0.60099999999999998</v>
      </c>
      <c r="F2698" s="20">
        <v>2.1379000000000001</v>
      </c>
    </row>
    <row r="2699" spans="1:6" x14ac:dyDescent="0.35">
      <c r="A2699">
        <v>0.65700000000000003</v>
      </c>
      <c r="B2699">
        <v>2.1309999999999998</v>
      </c>
      <c r="E2699">
        <v>0.46500000000000002</v>
      </c>
      <c r="F2699" s="20">
        <v>2.2391000000000001</v>
      </c>
    </row>
    <row r="2700" spans="1:6" x14ac:dyDescent="0.35">
      <c r="A2700">
        <v>0.91259999999999997</v>
      </c>
      <c r="B2700">
        <v>1.8263</v>
      </c>
      <c r="E2700">
        <v>0.46650000000000003</v>
      </c>
      <c r="F2700" s="20">
        <v>2.2643</v>
      </c>
    </row>
    <row r="2701" spans="1:6" x14ac:dyDescent="0.35">
      <c r="A2701">
        <v>0.48520000000000002</v>
      </c>
      <c r="B2701">
        <v>2.8641000000000001</v>
      </c>
      <c r="E2701">
        <v>0.34739999999999999</v>
      </c>
      <c r="F2701" s="20">
        <v>2.6871999999999998</v>
      </c>
    </row>
    <row r="2702" spans="1:6" x14ac:dyDescent="0.35">
      <c r="A2702">
        <v>0.38390000000000002</v>
      </c>
      <c r="B2702">
        <v>3.9264000000000001</v>
      </c>
      <c r="E2702">
        <v>0.5494</v>
      </c>
      <c r="F2702" s="20">
        <v>2.6177999999999999</v>
      </c>
    </row>
    <row r="2703" spans="1:6" x14ac:dyDescent="0.35">
      <c r="A2703">
        <v>0.59509999999999996</v>
      </c>
      <c r="B2703">
        <v>3.1573000000000002</v>
      </c>
      <c r="E2703">
        <v>0.46639999999999998</v>
      </c>
      <c r="F2703" s="20">
        <v>2.4420999999999999</v>
      </c>
    </row>
    <row r="2704" spans="1:6" x14ac:dyDescent="0.35">
      <c r="A2704">
        <v>0.53979999999999995</v>
      </c>
      <c r="B2704">
        <v>2.1427</v>
      </c>
      <c r="E2704">
        <v>0.52829999999999999</v>
      </c>
      <c r="F2704" s="20">
        <v>2.2437</v>
      </c>
    </row>
    <row r="2705" spans="1:6" x14ac:dyDescent="0.35">
      <c r="A2705">
        <v>0.31680000000000003</v>
      </c>
      <c r="B2705">
        <v>2.1576</v>
      </c>
      <c r="E2705">
        <v>0.49159999999999998</v>
      </c>
      <c r="F2705" s="20">
        <v>1.9552</v>
      </c>
    </row>
    <row r="2706" spans="1:6" x14ac:dyDescent="0.35">
      <c r="A2706">
        <v>0.374</v>
      </c>
      <c r="B2706">
        <v>2.5512000000000001</v>
      </c>
      <c r="E2706">
        <v>0.62519999999999998</v>
      </c>
      <c r="F2706" s="20">
        <v>1.7061999999999999</v>
      </c>
    </row>
    <row r="2707" spans="1:6" x14ac:dyDescent="0.35">
      <c r="A2707">
        <v>0.36320000000000002</v>
      </c>
      <c r="B2707">
        <v>2.8342999999999998</v>
      </c>
      <c r="E2707">
        <v>0.5403</v>
      </c>
      <c r="F2707" s="20">
        <v>1.5174000000000001</v>
      </c>
    </row>
    <row r="2708" spans="1:6" x14ac:dyDescent="0.35">
      <c r="A2708">
        <v>0.46710000000000002</v>
      </c>
      <c r="B2708">
        <v>2.4693999999999998</v>
      </c>
      <c r="E2708">
        <v>0.57709999999999995</v>
      </c>
      <c r="F2708" s="20">
        <v>1.5038</v>
      </c>
    </row>
    <row r="2709" spans="1:6" x14ac:dyDescent="0.35">
      <c r="A2709">
        <v>0.50109999999999999</v>
      </c>
      <c r="B2709">
        <v>2.3456000000000001</v>
      </c>
      <c r="E2709">
        <v>0.58489999999999998</v>
      </c>
      <c r="F2709" s="20">
        <v>1.5537000000000001</v>
      </c>
    </row>
    <row r="2710" spans="1:6" x14ac:dyDescent="0.35">
      <c r="A2710">
        <v>0.4451</v>
      </c>
      <c r="B2710">
        <v>2.5001000000000002</v>
      </c>
      <c r="E2710">
        <v>0.59630000000000005</v>
      </c>
      <c r="F2710" s="20">
        <v>1.6420999999999999</v>
      </c>
    </row>
    <row r="2711" spans="1:6" x14ac:dyDescent="0.35">
      <c r="A2711">
        <v>0.37530000000000002</v>
      </c>
      <c r="B2711">
        <v>2.9762</v>
      </c>
      <c r="E2711">
        <v>0.69259999999999999</v>
      </c>
      <c r="F2711" s="20">
        <v>1.9967999999999999</v>
      </c>
    </row>
    <row r="2712" spans="1:6" x14ac:dyDescent="0.35">
      <c r="A2712">
        <v>0.36699999999999999</v>
      </c>
      <c r="B2712">
        <v>3.6248999999999998</v>
      </c>
      <c r="E2712">
        <v>0.58069999999999999</v>
      </c>
      <c r="F2712" s="20">
        <v>1.7762</v>
      </c>
    </row>
    <row r="2713" spans="1:6" x14ac:dyDescent="0.35">
      <c r="A2713">
        <v>0.57399999999999995</v>
      </c>
      <c r="B2713">
        <v>2.7294</v>
      </c>
      <c r="E2713">
        <v>0.58199999999999996</v>
      </c>
      <c r="F2713" s="20">
        <v>2.1055000000000001</v>
      </c>
    </row>
    <row r="2714" spans="1:6" x14ac:dyDescent="0.35">
      <c r="A2714">
        <v>0.46899999999999997</v>
      </c>
      <c r="B2714">
        <v>1.9457</v>
      </c>
      <c r="E2714">
        <v>0.60650000000000004</v>
      </c>
      <c r="F2714" s="20">
        <v>1.9832000000000001</v>
      </c>
    </row>
    <row r="2715" spans="1:6" x14ac:dyDescent="0.35">
      <c r="A2715">
        <v>0.59340000000000004</v>
      </c>
      <c r="B2715">
        <v>1.927</v>
      </c>
      <c r="E2715">
        <v>0.56810000000000005</v>
      </c>
      <c r="F2715" s="20">
        <v>2.327</v>
      </c>
    </row>
    <row r="2716" spans="1:6" x14ac:dyDescent="0.35">
      <c r="A2716">
        <v>0.32600000000000001</v>
      </c>
      <c r="B2716">
        <v>3.3982999999999999</v>
      </c>
      <c r="E2716">
        <v>0.61450000000000005</v>
      </c>
      <c r="F2716" s="20">
        <v>2.2747999999999999</v>
      </c>
    </row>
    <row r="2717" spans="1:6" x14ac:dyDescent="0.35">
      <c r="A2717">
        <v>0.58950000000000002</v>
      </c>
      <c r="B2717">
        <v>2.9889000000000001</v>
      </c>
      <c r="E2717">
        <v>0.99139999999999995</v>
      </c>
      <c r="F2717" s="20">
        <v>1.7464999999999999</v>
      </c>
    </row>
    <row r="2718" spans="1:6" x14ac:dyDescent="0.35">
      <c r="A2718">
        <v>0.4577</v>
      </c>
      <c r="B2718">
        <v>2.2528999999999999</v>
      </c>
      <c r="E2718">
        <v>0.92</v>
      </c>
      <c r="F2718" s="20">
        <v>1.7144999999999999</v>
      </c>
    </row>
    <row r="2719" spans="1:6" x14ac:dyDescent="0.35">
      <c r="A2719">
        <v>0.59389999999999998</v>
      </c>
      <c r="B2719">
        <v>1.7387999999999999</v>
      </c>
      <c r="E2719">
        <v>0.85519999999999996</v>
      </c>
      <c r="F2719" s="20">
        <v>1.5889</v>
      </c>
    </row>
    <row r="2720" spans="1:6" x14ac:dyDescent="0.35">
      <c r="A2720">
        <v>0.50119999999999998</v>
      </c>
      <c r="B2720">
        <v>2.2242999999999999</v>
      </c>
      <c r="E2720">
        <v>0.75390000000000001</v>
      </c>
      <c r="F2720" s="20">
        <v>1.8861000000000001</v>
      </c>
    </row>
    <row r="2721" spans="1:6" x14ac:dyDescent="0.35">
      <c r="A2721">
        <v>0.39560000000000001</v>
      </c>
      <c r="B2721">
        <v>2.6484999999999999</v>
      </c>
      <c r="E2721">
        <v>0.74650000000000005</v>
      </c>
      <c r="F2721" s="20">
        <v>2.0710999999999999</v>
      </c>
    </row>
    <row r="2722" spans="1:6" x14ac:dyDescent="0.35">
      <c r="A2722">
        <v>0.58799999999999997</v>
      </c>
      <c r="B2722">
        <v>2.0617999999999999</v>
      </c>
      <c r="E2722">
        <v>0.60750000000000004</v>
      </c>
      <c r="F2722" s="20">
        <v>1.9137999999999999</v>
      </c>
    </row>
    <row r="2723" spans="1:6" x14ac:dyDescent="0.35">
      <c r="A2723">
        <v>0.44379999999999997</v>
      </c>
      <c r="B2723">
        <v>1.8754999999999999</v>
      </c>
      <c r="E2723">
        <v>0.76229999999999998</v>
      </c>
      <c r="F2723" s="20">
        <v>1.6031</v>
      </c>
    </row>
    <row r="2724" spans="1:6" x14ac:dyDescent="0.35">
      <c r="A2724">
        <v>0.49909999999999999</v>
      </c>
      <c r="B2724">
        <v>1.9481999999999999</v>
      </c>
      <c r="E2724">
        <v>0.66590000000000005</v>
      </c>
      <c r="F2724" s="20">
        <v>1.7251000000000001</v>
      </c>
    </row>
    <row r="2725" spans="1:6" x14ac:dyDescent="0.35">
      <c r="A2725">
        <v>0.499</v>
      </c>
      <c r="B2725">
        <v>2.0626000000000002</v>
      </c>
      <c r="E2725">
        <v>0.57889999999999997</v>
      </c>
      <c r="F2725" s="20">
        <v>2.3273000000000001</v>
      </c>
    </row>
    <row r="2726" spans="1:6" x14ac:dyDescent="0.35">
      <c r="A2726">
        <v>0.48870000000000002</v>
      </c>
      <c r="B2726">
        <v>1.9810000000000001</v>
      </c>
      <c r="E2726">
        <v>0.52359999999999995</v>
      </c>
      <c r="F2726" s="20">
        <v>2.4138999999999999</v>
      </c>
    </row>
    <row r="2727" spans="1:6" x14ac:dyDescent="0.35">
      <c r="A2727">
        <v>0.46310000000000001</v>
      </c>
      <c r="B2727">
        <v>2.1137999999999999</v>
      </c>
      <c r="E2727">
        <v>0.88929999999999998</v>
      </c>
      <c r="F2727" s="20">
        <v>2.5651999999999999</v>
      </c>
    </row>
    <row r="2728" spans="1:6" x14ac:dyDescent="0.35">
      <c r="A2728">
        <v>0.38390000000000002</v>
      </c>
      <c r="B2728">
        <v>2.2887</v>
      </c>
      <c r="E2728">
        <v>0.63490000000000002</v>
      </c>
      <c r="F2728" s="20">
        <v>2.0337999999999998</v>
      </c>
    </row>
    <row r="2729" spans="1:6" x14ac:dyDescent="0.35">
      <c r="A2729">
        <v>0.5746</v>
      </c>
      <c r="B2729">
        <v>1.776</v>
      </c>
      <c r="E2729">
        <v>0.67530000000000001</v>
      </c>
      <c r="F2729" s="20">
        <v>2.2418999999999998</v>
      </c>
    </row>
    <row r="2730" spans="1:6" x14ac:dyDescent="0.35">
      <c r="A2730">
        <v>0.504</v>
      </c>
      <c r="B2730">
        <v>1.4629000000000001</v>
      </c>
      <c r="E2730">
        <v>0.5827</v>
      </c>
      <c r="F2730" s="20">
        <v>2.4649999999999999</v>
      </c>
    </row>
    <row r="2731" spans="1:6" x14ac:dyDescent="0.35">
      <c r="A2731">
        <v>0.39960000000000001</v>
      </c>
      <c r="B2731">
        <v>2.0525000000000002</v>
      </c>
      <c r="E2731">
        <v>0.80479999999999996</v>
      </c>
      <c r="F2731" s="20">
        <v>2.9685999999999999</v>
      </c>
    </row>
    <row r="2732" spans="1:6" x14ac:dyDescent="0.35">
      <c r="A2732">
        <v>0.4083</v>
      </c>
      <c r="B2732">
        <v>2.4731000000000001</v>
      </c>
      <c r="E2732">
        <v>0.63100000000000001</v>
      </c>
      <c r="F2732" s="20">
        <v>2.8944000000000001</v>
      </c>
    </row>
    <row r="2733" spans="1:6" x14ac:dyDescent="0.35">
      <c r="A2733">
        <v>0.52939999999999998</v>
      </c>
      <c r="B2733">
        <v>2.2530999999999999</v>
      </c>
      <c r="E2733">
        <v>0.75660000000000005</v>
      </c>
      <c r="F2733" s="20">
        <v>2.8319999999999999</v>
      </c>
    </row>
    <row r="2734" spans="1:6" x14ac:dyDescent="0.35">
      <c r="A2734">
        <v>0.54430000000000001</v>
      </c>
      <c r="B2734">
        <v>1.6413</v>
      </c>
      <c r="E2734">
        <v>0.93459999999999999</v>
      </c>
      <c r="F2734" s="20">
        <v>2.6753999999999998</v>
      </c>
    </row>
    <row r="2735" spans="1:6" x14ac:dyDescent="0.35">
      <c r="A2735">
        <v>0.5776</v>
      </c>
      <c r="B2735">
        <v>1.5343</v>
      </c>
      <c r="E2735">
        <v>0.65669999999999995</v>
      </c>
      <c r="F2735" s="20">
        <v>2.1352000000000002</v>
      </c>
    </row>
    <row r="2736" spans="1:6" x14ac:dyDescent="0.35">
      <c r="A2736">
        <v>0.47789999999999999</v>
      </c>
      <c r="B2736">
        <v>1.7652000000000001</v>
      </c>
      <c r="E2736">
        <v>0.62</v>
      </c>
      <c r="F2736" s="20">
        <v>2.9952000000000001</v>
      </c>
    </row>
    <row r="2737" spans="1:6" x14ac:dyDescent="0.35">
      <c r="A2737">
        <v>0.50429999999999997</v>
      </c>
      <c r="B2737">
        <v>1.9749000000000001</v>
      </c>
      <c r="E2737">
        <v>0.49569999999999997</v>
      </c>
      <c r="F2737" s="20">
        <v>3.593</v>
      </c>
    </row>
    <row r="2738" spans="1:6" x14ac:dyDescent="0.35">
      <c r="A2738">
        <v>0.64359999999999995</v>
      </c>
      <c r="B2738">
        <v>1.7422</v>
      </c>
      <c r="E2738">
        <v>0.56030000000000002</v>
      </c>
      <c r="F2738" s="20">
        <v>4.0411999999999999</v>
      </c>
    </row>
    <row r="2739" spans="1:6" x14ac:dyDescent="0.35">
      <c r="A2739">
        <v>0.5423</v>
      </c>
      <c r="B2739">
        <v>1.6635</v>
      </c>
      <c r="E2739">
        <v>0.60360000000000003</v>
      </c>
      <c r="F2739" s="20">
        <v>4.5214999999999996</v>
      </c>
    </row>
    <row r="2740" spans="1:6" x14ac:dyDescent="0.35">
      <c r="A2740">
        <v>0.5403</v>
      </c>
      <c r="B2740">
        <v>1.8139000000000001</v>
      </c>
      <c r="E2740">
        <v>0.55449999999999999</v>
      </c>
      <c r="F2740" s="20">
        <v>4.1334</v>
      </c>
    </row>
    <row r="2741" spans="1:6" x14ac:dyDescent="0.35">
      <c r="A2741">
        <v>0.53979999999999995</v>
      </c>
      <c r="B2741">
        <v>1.9649000000000001</v>
      </c>
      <c r="E2741">
        <v>0.45250000000000001</v>
      </c>
      <c r="F2741" s="20">
        <v>3.9843000000000002</v>
      </c>
    </row>
    <row r="2742" spans="1:6" x14ac:dyDescent="0.35">
      <c r="A2742">
        <v>0.60850000000000004</v>
      </c>
      <c r="B2742">
        <v>1.7011000000000001</v>
      </c>
      <c r="E2742">
        <v>0.59760000000000002</v>
      </c>
      <c r="F2742" s="20">
        <v>4.3865999999999996</v>
      </c>
    </row>
    <row r="2743" spans="1:6" x14ac:dyDescent="0.35">
      <c r="A2743">
        <v>0.83640000000000003</v>
      </c>
      <c r="B2743">
        <v>1.56</v>
      </c>
      <c r="E2743">
        <v>0.56940000000000002</v>
      </c>
      <c r="F2743" s="20">
        <v>5.3038999999999996</v>
      </c>
    </row>
    <row r="2744" spans="1:6" x14ac:dyDescent="0.35">
      <c r="A2744">
        <v>0.56610000000000005</v>
      </c>
      <c r="B2744">
        <v>2.2692999999999999</v>
      </c>
      <c r="E2744">
        <v>0.50629999999999997</v>
      </c>
      <c r="F2744" s="20">
        <v>4.5054999999999996</v>
      </c>
    </row>
    <row r="2745" spans="1:6" x14ac:dyDescent="0.35">
      <c r="A2745">
        <v>0.62639999999999996</v>
      </c>
      <c r="B2745">
        <v>2.2313999999999998</v>
      </c>
      <c r="E2745">
        <v>0.59060000000000001</v>
      </c>
      <c r="F2745" s="20">
        <v>3.7012999999999998</v>
      </c>
    </row>
    <row r="2746" spans="1:6" x14ac:dyDescent="0.35">
      <c r="A2746">
        <v>0.84640000000000004</v>
      </c>
      <c r="B2746">
        <v>1.3432999999999999</v>
      </c>
      <c r="E2746">
        <v>0.502</v>
      </c>
      <c r="F2746" s="20">
        <v>3.9218000000000002</v>
      </c>
    </row>
    <row r="2747" spans="1:6" x14ac:dyDescent="0.35">
      <c r="A2747">
        <v>0.75360000000000005</v>
      </c>
      <c r="B2747">
        <v>1.1973</v>
      </c>
      <c r="E2747">
        <v>0.83260000000000001</v>
      </c>
      <c r="F2747" s="20">
        <v>3.7105000000000001</v>
      </c>
    </row>
    <row r="2748" spans="1:6" x14ac:dyDescent="0.35">
      <c r="A2748">
        <v>0.63039999999999996</v>
      </c>
      <c r="B2748">
        <v>1.7957000000000001</v>
      </c>
      <c r="E2748">
        <v>0.72719999999999996</v>
      </c>
      <c r="F2748" s="20">
        <v>3.3628</v>
      </c>
    </row>
    <row r="2749" spans="1:6" x14ac:dyDescent="0.35">
      <c r="A2749">
        <v>0.72889999999999999</v>
      </c>
      <c r="B2749">
        <v>2.3262</v>
      </c>
      <c r="E2749">
        <v>0.54979999999999996</v>
      </c>
      <c r="F2749" s="20">
        <v>2.7307000000000001</v>
      </c>
    </row>
    <row r="2750" spans="1:6" x14ac:dyDescent="0.35">
      <c r="A2750">
        <v>0.78139999999999998</v>
      </c>
      <c r="B2750">
        <v>1.8579000000000001</v>
      </c>
      <c r="E2750">
        <v>0.59240000000000004</v>
      </c>
      <c r="F2750" s="20">
        <v>2.536</v>
      </c>
    </row>
    <row r="2751" spans="1:6" x14ac:dyDescent="0.35">
      <c r="A2751">
        <v>0.90800000000000003</v>
      </c>
      <c r="B2751">
        <v>1.5894999999999999</v>
      </c>
      <c r="E2751">
        <v>0.75029999999999997</v>
      </c>
      <c r="F2751" s="20">
        <v>3.2370000000000001</v>
      </c>
    </row>
    <row r="2752" spans="1:6" x14ac:dyDescent="0.35">
      <c r="A2752">
        <v>0.64049999999999996</v>
      </c>
      <c r="B2752">
        <v>1.8833</v>
      </c>
      <c r="E2752">
        <v>0.81359999999999999</v>
      </c>
      <c r="F2752" s="20">
        <v>2.4218000000000002</v>
      </c>
    </row>
    <row r="2753" spans="1:6" x14ac:dyDescent="0.35">
      <c r="A2753">
        <v>0.75419999999999998</v>
      </c>
      <c r="B2753">
        <v>1.8844000000000001</v>
      </c>
      <c r="E2753">
        <v>0.56079999999999997</v>
      </c>
      <c r="F2753" s="20">
        <v>2.7517999999999998</v>
      </c>
    </row>
    <row r="2754" spans="1:6" x14ac:dyDescent="0.35">
      <c r="A2754">
        <v>0.72119999999999995</v>
      </c>
      <c r="B2754">
        <v>1.3691</v>
      </c>
      <c r="E2754">
        <v>0.65859999999999996</v>
      </c>
      <c r="F2754" s="20">
        <v>2.4022999999999999</v>
      </c>
    </row>
    <row r="2755" spans="1:6" x14ac:dyDescent="0.35">
      <c r="A2755">
        <v>0.86860000000000004</v>
      </c>
      <c r="B2755">
        <v>1.8204</v>
      </c>
      <c r="E2755">
        <v>0.60829999999999995</v>
      </c>
      <c r="F2755" s="20">
        <v>2.3864000000000001</v>
      </c>
    </row>
    <row r="2756" spans="1:6" x14ac:dyDescent="0.35">
      <c r="A2756">
        <v>0.68210000000000004</v>
      </c>
      <c r="B2756">
        <v>1.9644999999999999</v>
      </c>
      <c r="E2756">
        <v>0.8135</v>
      </c>
      <c r="F2756" s="20">
        <v>1.9619</v>
      </c>
    </row>
    <row r="2757" spans="1:6" x14ac:dyDescent="0.35">
      <c r="A2757">
        <v>0.74260000000000004</v>
      </c>
      <c r="B2757">
        <v>1.8083</v>
      </c>
      <c r="E2757">
        <v>0.7137</v>
      </c>
      <c r="F2757" s="20">
        <v>2.2054</v>
      </c>
    </row>
    <row r="2758" spans="1:6" x14ac:dyDescent="0.35">
      <c r="A2758">
        <v>0.65429999999999999</v>
      </c>
      <c r="B2758">
        <v>1.6676</v>
      </c>
      <c r="E2758">
        <v>0.48480000000000001</v>
      </c>
      <c r="F2758" s="20">
        <v>2.1819999999999999</v>
      </c>
    </row>
    <row r="2759" spans="1:6" x14ac:dyDescent="0.35">
      <c r="A2759">
        <v>0.79600000000000004</v>
      </c>
      <c r="B2759">
        <v>1.4258</v>
      </c>
      <c r="E2759">
        <v>0.80300000000000005</v>
      </c>
      <c r="F2759" s="20">
        <v>2.1745999999999999</v>
      </c>
    </row>
    <row r="2760" spans="1:6" x14ac:dyDescent="0.35">
      <c r="A2760">
        <v>0.73919999999999997</v>
      </c>
      <c r="B2760">
        <v>1.5838000000000001</v>
      </c>
      <c r="E2760">
        <v>0.80649999999999999</v>
      </c>
      <c r="F2760" s="20">
        <v>2.0583999999999998</v>
      </c>
    </row>
    <row r="2761" spans="1:6" x14ac:dyDescent="0.35">
      <c r="A2761">
        <v>1.01</v>
      </c>
      <c r="B2761">
        <v>1.5450999999999999</v>
      </c>
      <c r="E2761">
        <v>0.72509999999999997</v>
      </c>
      <c r="F2761" s="20">
        <v>1.4624999999999999</v>
      </c>
    </row>
    <row r="2762" spans="1:6" x14ac:dyDescent="0.35">
      <c r="A2762">
        <v>0.57210000000000005</v>
      </c>
      <c r="B2762">
        <v>1.6740999999999999</v>
      </c>
      <c r="E2762">
        <v>0.78180000000000005</v>
      </c>
      <c r="F2762" s="20">
        <v>1.4672000000000001</v>
      </c>
    </row>
    <row r="2763" spans="1:6" x14ac:dyDescent="0.35">
      <c r="A2763">
        <v>0.69840000000000002</v>
      </c>
      <c r="B2763">
        <v>2.0516999999999999</v>
      </c>
      <c r="E2763">
        <v>0.63549999999999995</v>
      </c>
      <c r="F2763" s="20">
        <v>1.5775999999999999</v>
      </c>
    </row>
    <row r="2764" spans="1:6" x14ac:dyDescent="0.35">
      <c r="A2764">
        <v>0.58420000000000005</v>
      </c>
      <c r="B2764">
        <v>1.7047000000000001</v>
      </c>
      <c r="E2764">
        <v>0.59040000000000004</v>
      </c>
      <c r="F2764" s="20">
        <v>1.7759</v>
      </c>
    </row>
    <row r="2765" spans="1:6" x14ac:dyDescent="0.35">
      <c r="A2765">
        <v>0.79010000000000002</v>
      </c>
      <c r="B2765">
        <v>1.9711000000000001</v>
      </c>
      <c r="E2765">
        <v>0.60489999999999999</v>
      </c>
      <c r="F2765" s="20">
        <v>2.3081</v>
      </c>
    </row>
    <row r="2766" spans="1:6" x14ac:dyDescent="0.35">
      <c r="A2766">
        <v>0.66339999999999999</v>
      </c>
      <c r="B2766">
        <v>1.9165000000000001</v>
      </c>
      <c r="E2766">
        <v>0.60189999999999999</v>
      </c>
      <c r="F2766" s="20">
        <v>1.4978</v>
      </c>
    </row>
    <row r="2767" spans="1:6" x14ac:dyDescent="0.35">
      <c r="A2767">
        <v>0.68230000000000002</v>
      </c>
      <c r="B2767">
        <v>1.6217999999999999</v>
      </c>
      <c r="E2767">
        <v>0.76370000000000005</v>
      </c>
      <c r="F2767" s="20">
        <v>1.4055</v>
      </c>
    </row>
    <row r="2768" spans="1:6" x14ac:dyDescent="0.35">
      <c r="A2768">
        <v>0.70820000000000005</v>
      </c>
      <c r="B2768">
        <v>1.9812000000000001</v>
      </c>
      <c r="E2768">
        <v>0.70699999999999996</v>
      </c>
      <c r="F2768" s="20">
        <v>1.3137000000000001</v>
      </c>
    </row>
    <row r="2769" spans="1:6" x14ac:dyDescent="0.35">
      <c r="A2769">
        <v>0.62560000000000004</v>
      </c>
      <c r="B2769">
        <v>2.1854</v>
      </c>
      <c r="E2769">
        <v>0.59099999999999997</v>
      </c>
      <c r="F2769" s="20">
        <v>1.8355999999999999</v>
      </c>
    </row>
    <row r="2770" spans="1:6" x14ac:dyDescent="0.35">
      <c r="A2770">
        <v>0.77839999999999998</v>
      </c>
      <c r="B2770">
        <v>1.7029000000000001</v>
      </c>
      <c r="E2770">
        <v>0.65180000000000005</v>
      </c>
      <c r="F2770" s="20">
        <v>1.5875999999999999</v>
      </c>
    </row>
    <row r="2771" spans="1:6" x14ac:dyDescent="0.35">
      <c r="A2771">
        <v>0.66390000000000005</v>
      </c>
      <c r="B2771">
        <v>1.1368</v>
      </c>
      <c r="E2771">
        <v>0.66080000000000005</v>
      </c>
      <c r="F2771" s="20">
        <v>1.7122999999999999</v>
      </c>
    </row>
    <row r="2772" spans="1:6" x14ac:dyDescent="0.35">
      <c r="A2772">
        <v>0.58299999999999996</v>
      </c>
      <c r="B2772">
        <v>1.6914</v>
      </c>
      <c r="E2772">
        <v>0.60119999999999996</v>
      </c>
      <c r="F2772" s="20">
        <v>1.5226</v>
      </c>
    </row>
    <row r="2773" spans="1:6" x14ac:dyDescent="0.35">
      <c r="A2773">
        <v>0.51539999999999997</v>
      </c>
      <c r="B2773">
        <v>2.2747999999999999</v>
      </c>
      <c r="E2773">
        <v>0.57340000000000002</v>
      </c>
      <c r="F2773" s="20">
        <v>1.4975000000000001</v>
      </c>
    </row>
    <row r="2774" spans="1:6" x14ac:dyDescent="0.35">
      <c r="A2774">
        <v>0.58660000000000001</v>
      </c>
      <c r="B2774">
        <v>2.5266000000000002</v>
      </c>
      <c r="E2774">
        <v>0.6179</v>
      </c>
      <c r="F2774" s="20">
        <v>1.5639000000000001</v>
      </c>
    </row>
    <row r="2775" spans="1:6" x14ac:dyDescent="0.35">
      <c r="A2775">
        <v>0.61199999999999999</v>
      </c>
      <c r="B2775">
        <v>2.0798999999999999</v>
      </c>
      <c r="E2775">
        <v>0.67110000000000003</v>
      </c>
      <c r="F2775" s="20">
        <v>1.5270999999999999</v>
      </c>
    </row>
    <row r="2776" spans="1:6" x14ac:dyDescent="0.35">
      <c r="A2776">
        <v>0.50319999999999998</v>
      </c>
      <c r="B2776">
        <v>1.6144000000000001</v>
      </c>
      <c r="E2776">
        <v>0.57830000000000004</v>
      </c>
      <c r="F2776" s="20">
        <v>1.6536999999999999</v>
      </c>
    </row>
    <row r="2777" spans="1:6" x14ac:dyDescent="0.35">
      <c r="A2777">
        <v>0.58899999999999997</v>
      </c>
      <c r="B2777">
        <v>1.7606999999999999</v>
      </c>
      <c r="E2777">
        <v>0.54759999999999998</v>
      </c>
      <c r="F2777" s="20">
        <v>1.5864</v>
      </c>
    </row>
    <row r="2778" spans="1:6" x14ac:dyDescent="0.35">
      <c r="A2778">
        <v>0.43280000000000002</v>
      </c>
      <c r="B2778">
        <v>2.2212000000000001</v>
      </c>
      <c r="E2778">
        <v>0.57399999999999995</v>
      </c>
      <c r="F2778" s="20">
        <v>1.6074999999999999</v>
      </c>
    </row>
    <row r="2779" spans="1:6" x14ac:dyDescent="0.35">
      <c r="A2779">
        <v>0.65880000000000005</v>
      </c>
      <c r="B2779">
        <v>1.8776999999999999</v>
      </c>
      <c r="E2779">
        <v>0.55110000000000003</v>
      </c>
      <c r="F2779" s="20">
        <v>1.5299</v>
      </c>
    </row>
    <row r="2780" spans="1:6" x14ac:dyDescent="0.35">
      <c r="A2780">
        <v>0.55420000000000003</v>
      </c>
      <c r="B2780">
        <v>2.1656</v>
      </c>
      <c r="E2780">
        <v>0.4945</v>
      </c>
      <c r="F2780" s="20">
        <v>1.4545999999999999</v>
      </c>
    </row>
    <row r="2781" spans="1:6" x14ac:dyDescent="0.35">
      <c r="A2781">
        <v>0.5696</v>
      </c>
      <c r="B2781">
        <v>2.2957000000000001</v>
      </c>
      <c r="E2781">
        <v>0.51880000000000004</v>
      </c>
      <c r="F2781" s="20">
        <v>1.4007000000000001</v>
      </c>
    </row>
    <row r="2782" spans="1:6" x14ac:dyDescent="0.35">
      <c r="A2782">
        <v>0.56169999999999998</v>
      </c>
      <c r="B2782">
        <v>2.2279</v>
      </c>
      <c r="E2782">
        <v>0.55320000000000003</v>
      </c>
      <c r="F2782" s="20">
        <v>1.294</v>
      </c>
    </row>
    <row r="2783" spans="1:6" x14ac:dyDescent="0.35">
      <c r="A2783">
        <v>0.45639999999999997</v>
      </c>
      <c r="B2783">
        <v>2.1276999999999999</v>
      </c>
      <c r="E2783">
        <v>0.52569999999999995</v>
      </c>
      <c r="F2783" s="20">
        <v>1.2454000000000001</v>
      </c>
    </row>
    <row r="2784" spans="1:6" x14ac:dyDescent="0.35">
      <c r="A2784">
        <v>0.48609999999999998</v>
      </c>
      <c r="B2784">
        <v>2.1173000000000002</v>
      </c>
      <c r="E2784">
        <v>0.52300000000000002</v>
      </c>
      <c r="F2784" s="20">
        <v>1.2761</v>
      </c>
    </row>
    <row r="2785" spans="1:6" x14ac:dyDescent="0.35">
      <c r="A2785">
        <v>0.46589999999999998</v>
      </c>
      <c r="B2785">
        <v>2.0198</v>
      </c>
      <c r="E2785">
        <v>0.5121</v>
      </c>
      <c r="F2785" s="20">
        <v>1.4893000000000001</v>
      </c>
    </row>
    <row r="2786" spans="1:6" x14ac:dyDescent="0.35">
      <c r="A2786">
        <v>0.3871</v>
      </c>
      <c r="B2786">
        <v>2.0895999999999999</v>
      </c>
      <c r="E2786">
        <v>0.49640000000000001</v>
      </c>
      <c r="F2786" s="20">
        <v>1.3524</v>
      </c>
    </row>
    <row r="2787" spans="1:6" x14ac:dyDescent="0.35">
      <c r="A2787">
        <v>0.54110000000000003</v>
      </c>
      <c r="B2787">
        <v>2.1233</v>
      </c>
      <c r="E2787">
        <v>0.55469999999999997</v>
      </c>
      <c r="F2787" s="20">
        <v>1.3121</v>
      </c>
    </row>
    <row r="2788" spans="1:6" x14ac:dyDescent="0.35">
      <c r="A2788">
        <v>0.48349999999999999</v>
      </c>
      <c r="B2788">
        <v>1.9823</v>
      </c>
      <c r="E2788">
        <v>0.57569999999999999</v>
      </c>
      <c r="F2788" s="20">
        <v>1.1407</v>
      </c>
    </row>
    <row r="2789" spans="1:6" x14ac:dyDescent="0.35">
      <c r="A2789">
        <v>0.50739999999999996</v>
      </c>
      <c r="B2789">
        <v>1.8740000000000001</v>
      </c>
      <c r="E2789">
        <v>0.55830000000000002</v>
      </c>
      <c r="F2789" s="20">
        <v>1.4191</v>
      </c>
    </row>
    <row r="2790" spans="1:6" x14ac:dyDescent="0.35">
      <c r="A2790">
        <v>0.40910000000000002</v>
      </c>
      <c r="B2790">
        <v>2.2883</v>
      </c>
      <c r="E2790">
        <v>0.58720000000000006</v>
      </c>
      <c r="F2790" s="20">
        <v>1.4752000000000001</v>
      </c>
    </row>
    <row r="2791" spans="1:6" x14ac:dyDescent="0.35">
      <c r="A2791">
        <v>0.50060000000000004</v>
      </c>
      <c r="B2791">
        <v>2.4912999999999998</v>
      </c>
      <c r="E2791">
        <v>0.51849999999999996</v>
      </c>
      <c r="F2791" s="20">
        <v>1.6659999999999999</v>
      </c>
    </row>
    <row r="2792" spans="1:6" x14ac:dyDescent="0.35">
      <c r="A2792">
        <v>0.44940000000000002</v>
      </c>
      <c r="B2792">
        <v>1.9958</v>
      </c>
      <c r="E2792">
        <v>0.55089999999999995</v>
      </c>
      <c r="F2792" s="20">
        <v>1.3714999999999999</v>
      </c>
    </row>
    <row r="2793" spans="1:6" x14ac:dyDescent="0.35">
      <c r="A2793">
        <v>0.56579999999999997</v>
      </c>
      <c r="B2793">
        <v>1.9152</v>
      </c>
      <c r="E2793">
        <v>0.68899999999999995</v>
      </c>
      <c r="F2793" s="20">
        <v>1.2437</v>
      </c>
    </row>
    <row r="2794" spans="1:6" x14ac:dyDescent="0.35">
      <c r="A2794">
        <v>0.4143</v>
      </c>
      <c r="B2794">
        <v>1.9338</v>
      </c>
      <c r="E2794">
        <v>0.67830000000000001</v>
      </c>
      <c r="F2794" s="20">
        <v>1.1193</v>
      </c>
    </row>
    <row r="2795" spans="1:6" x14ac:dyDescent="0.35">
      <c r="A2795">
        <v>0.46410000000000001</v>
      </c>
      <c r="B2795">
        <v>2.0135000000000001</v>
      </c>
      <c r="E2795">
        <v>0.65900000000000003</v>
      </c>
      <c r="F2795" s="20">
        <v>1.2486999999999999</v>
      </c>
    </row>
    <row r="2796" spans="1:6" x14ac:dyDescent="0.35">
      <c r="A2796">
        <v>0.4556</v>
      </c>
      <c r="B2796">
        <v>1.9475</v>
      </c>
      <c r="E2796">
        <v>0.60319999999999996</v>
      </c>
      <c r="F2796" s="20">
        <v>1.4094</v>
      </c>
    </row>
    <row r="2797" spans="1:6" x14ac:dyDescent="0.35">
      <c r="A2797">
        <v>0.50629999999999997</v>
      </c>
      <c r="B2797">
        <v>1.9054</v>
      </c>
      <c r="E2797">
        <v>0.70920000000000005</v>
      </c>
      <c r="F2797" s="20">
        <v>1.4656</v>
      </c>
    </row>
    <row r="2798" spans="1:6" x14ac:dyDescent="0.35">
      <c r="A2798">
        <v>0.374</v>
      </c>
      <c r="B2798">
        <v>1.897</v>
      </c>
      <c r="E2798">
        <v>0.73839999999999995</v>
      </c>
      <c r="F2798" s="20">
        <v>1.2116</v>
      </c>
    </row>
    <row r="2799" spans="1:6" x14ac:dyDescent="0.35">
      <c r="A2799">
        <v>0.5444</v>
      </c>
      <c r="B2799">
        <v>1.6787000000000001</v>
      </c>
      <c r="E2799">
        <v>0.67490000000000006</v>
      </c>
      <c r="F2799" s="20">
        <v>1.1996</v>
      </c>
    </row>
    <row r="2800" spans="1:6" x14ac:dyDescent="0.35">
      <c r="A2800">
        <v>0.45190000000000002</v>
      </c>
      <c r="B2800">
        <v>2.0383</v>
      </c>
      <c r="E2800">
        <v>0.68600000000000005</v>
      </c>
      <c r="F2800" s="20">
        <v>1.1166</v>
      </c>
    </row>
    <row r="2801" spans="1:6" x14ac:dyDescent="0.35">
      <c r="A2801">
        <v>0.44540000000000002</v>
      </c>
      <c r="B2801">
        <v>1.907</v>
      </c>
      <c r="E2801">
        <v>0.65239999999999998</v>
      </c>
      <c r="F2801" s="20">
        <v>1.1374</v>
      </c>
    </row>
    <row r="2802" spans="1:6" x14ac:dyDescent="0.35">
      <c r="A2802">
        <v>0.48139999999999999</v>
      </c>
      <c r="B2802">
        <v>1.8972</v>
      </c>
      <c r="E2802">
        <v>0.77159999999999995</v>
      </c>
      <c r="F2802" s="20">
        <v>1.1898</v>
      </c>
    </row>
    <row r="2803" spans="1:6" x14ac:dyDescent="0.35">
      <c r="A2803">
        <v>0.53990000000000005</v>
      </c>
      <c r="B2803">
        <v>1.8543000000000001</v>
      </c>
      <c r="E2803">
        <v>0.79530000000000001</v>
      </c>
      <c r="F2803" s="20">
        <v>1.3512999999999999</v>
      </c>
    </row>
    <row r="2804" spans="1:6" x14ac:dyDescent="0.35">
      <c r="A2804">
        <v>0.41909999999999997</v>
      </c>
      <c r="B2804">
        <v>2.2734000000000001</v>
      </c>
      <c r="E2804">
        <v>0.83169999999999999</v>
      </c>
      <c r="F2804" s="20">
        <v>1.2761</v>
      </c>
    </row>
    <row r="2805" spans="1:6" x14ac:dyDescent="0.35">
      <c r="A2805">
        <v>0.50029999999999997</v>
      </c>
      <c r="B2805">
        <v>1.9761</v>
      </c>
      <c r="E2805">
        <v>1.0271999999999999</v>
      </c>
      <c r="F2805" s="20">
        <v>0.89419999999999999</v>
      </c>
    </row>
    <row r="2806" spans="1:6" x14ac:dyDescent="0.35">
      <c r="A2806">
        <v>0.55369999999999997</v>
      </c>
      <c r="B2806">
        <v>1.5241</v>
      </c>
      <c r="E2806">
        <v>0.82420000000000004</v>
      </c>
      <c r="F2806" s="20">
        <v>0.71499999999999997</v>
      </c>
    </row>
    <row r="2807" spans="1:6" x14ac:dyDescent="0.35">
      <c r="A2807">
        <v>0.57640000000000002</v>
      </c>
      <c r="B2807">
        <v>1.4519</v>
      </c>
      <c r="E2807">
        <v>0.86060000000000003</v>
      </c>
      <c r="F2807" s="20">
        <v>1.0149999999999999</v>
      </c>
    </row>
    <row r="2808" spans="1:6" x14ac:dyDescent="0.35">
      <c r="A2808">
        <v>0.57079999999999997</v>
      </c>
      <c r="B2808">
        <v>1.9643999999999999</v>
      </c>
      <c r="E2808">
        <v>0.86160000000000003</v>
      </c>
      <c r="F2808" s="20">
        <v>1.3364</v>
      </c>
    </row>
    <row r="2809" spans="1:6" x14ac:dyDescent="0.35">
      <c r="A2809">
        <v>0.60419999999999996</v>
      </c>
      <c r="B2809">
        <v>2.2088999999999999</v>
      </c>
      <c r="E2809">
        <v>0.91990000000000005</v>
      </c>
      <c r="F2809" s="20">
        <v>1.3214999999999999</v>
      </c>
    </row>
    <row r="2810" spans="1:6" x14ac:dyDescent="0.35">
      <c r="A2810">
        <v>0.62080000000000002</v>
      </c>
      <c r="B2810">
        <v>1.7329000000000001</v>
      </c>
      <c r="E2810">
        <v>0.92420000000000002</v>
      </c>
      <c r="F2810" s="20">
        <v>1.0071000000000001</v>
      </c>
    </row>
    <row r="2811" spans="1:6" x14ac:dyDescent="0.35">
      <c r="A2811">
        <v>0.47320000000000001</v>
      </c>
      <c r="B2811">
        <v>1.8130999999999999</v>
      </c>
      <c r="E2811">
        <v>0.98170000000000002</v>
      </c>
      <c r="F2811" s="20">
        <v>0.77759999999999996</v>
      </c>
    </row>
    <row r="2812" spans="1:6" x14ac:dyDescent="0.35">
      <c r="A2812">
        <v>0.36399999999999999</v>
      </c>
      <c r="B2812">
        <v>1.8460000000000001</v>
      </c>
      <c r="E2812">
        <v>0.98699999999999999</v>
      </c>
      <c r="F2812" s="20">
        <v>0.89859999999999995</v>
      </c>
    </row>
    <row r="2813" spans="1:6" x14ac:dyDescent="0.35">
      <c r="A2813">
        <v>0.53069999999999995</v>
      </c>
      <c r="B2813">
        <v>1.7222999999999999</v>
      </c>
      <c r="E2813">
        <v>1.0497000000000001</v>
      </c>
      <c r="F2813" s="20">
        <v>0.99690000000000001</v>
      </c>
    </row>
    <row r="2814" spans="1:6" x14ac:dyDescent="0.35">
      <c r="A2814">
        <v>0.5696</v>
      </c>
      <c r="B2814">
        <v>1.8252999999999999</v>
      </c>
      <c r="E2814">
        <v>0.90010000000000001</v>
      </c>
      <c r="F2814" s="20">
        <v>1.4349000000000001</v>
      </c>
    </row>
    <row r="2815" spans="1:6" x14ac:dyDescent="0.35">
      <c r="A2815">
        <v>0.4022</v>
      </c>
      <c r="B2815">
        <v>2.1814</v>
      </c>
      <c r="E2815">
        <v>1.202</v>
      </c>
      <c r="F2815" s="20">
        <v>0.92559999999999998</v>
      </c>
    </row>
    <row r="2816" spans="1:6" x14ac:dyDescent="0.35">
      <c r="A2816">
        <v>0.56469999999999998</v>
      </c>
      <c r="B2816">
        <v>2.1701999999999999</v>
      </c>
      <c r="E2816">
        <v>1.0129999999999999</v>
      </c>
      <c r="F2816" s="20">
        <v>0.62990000000000002</v>
      </c>
    </row>
    <row r="2817" spans="1:6" x14ac:dyDescent="0.35">
      <c r="A2817">
        <v>0.45590000000000003</v>
      </c>
      <c r="B2817">
        <v>1.6368</v>
      </c>
      <c r="E2817">
        <v>0.77370000000000005</v>
      </c>
      <c r="F2817" s="20">
        <v>0.9758</v>
      </c>
    </row>
    <row r="2818" spans="1:6" x14ac:dyDescent="0.35">
      <c r="A2818">
        <v>0.50829999999999997</v>
      </c>
      <c r="B2818">
        <v>1.7883</v>
      </c>
      <c r="E2818">
        <v>0.83960000000000001</v>
      </c>
      <c r="F2818" s="20">
        <v>1.4965999999999999</v>
      </c>
    </row>
    <row r="2819" spans="1:6" x14ac:dyDescent="0.35">
      <c r="A2819">
        <v>0.41549999999999998</v>
      </c>
      <c r="B2819">
        <v>1.6317999999999999</v>
      </c>
      <c r="E2819">
        <v>0.92190000000000005</v>
      </c>
      <c r="F2819" s="20">
        <v>1.3322000000000001</v>
      </c>
    </row>
    <row r="2820" spans="1:6" x14ac:dyDescent="0.35">
      <c r="A2820">
        <v>0.4541</v>
      </c>
      <c r="B2820">
        <v>2.0023</v>
      </c>
      <c r="E2820">
        <v>1.0553999999999999</v>
      </c>
      <c r="F2820" s="20">
        <v>1.1076999999999999</v>
      </c>
    </row>
    <row r="2821" spans="1:6" x14ac:dyDescent="0.35">
      <c r="A2821">
        <v>0.52790000000000004</v>
      </c>
      <c r="B2821">
        <v>1.8735999999999999</v>
      </c>
      <c r="E2821">
        <v>1.0623</v>
      </c>
      <c r="F2821" s="20">
        <v>0.79900000000000004</v>
      </c>
    </row>
    <row r="2822" spans="1:6" x14ac:dyDescent="0.35">
      <c r="A2822">
        <v>0.58960000000000001</v>
      </c>
      <c r="B2822">
        <v>1.7097</v>
      </c>
      <c r="E2822">
        <v>0.93640000000000001</v>
      </c>
      <c r="F2822" s="20">
        <v>1.0878000000000001</v>
      </c>
    </row>
    <row r="2823" spans="1:6" x14ac:dyDescent="0.35">
      <c r="A2823">
        <v>0.40699999999999997</v>
      </c>
      <c r="B2823">
        <v>1.9117</v>
      </c>
      <c r="E2823">
        <v>0.83309999999999995</v>
      </c>
      <c r="F2823" s="20">
        <v>1.5532999999999999</v>
      </c>
    </row>
    <row r="2824" spans="1:6" x14ac:dyDescent="0.35">
      <c r="A2824">
        <v>0.39019999999999999</v>
      </c>
      <c r="B2824">
        <v>2.3494999999999999</v>
      </c>
      <c r="E2824">
        <v>0.96830000000000005</v>
      </c>
      <c r="F2824" s="20">
        <v>1.3747</v>
      </c>
    </row>
    <row r="2825" spans="1:6" x14ac:dyDescent="0.35">
      <c r="A2825">
        <v>0.53180000000000005</v>
      </c>
      <c r="B2825">
        <v>1.8159000000000001</v>
      </c>
      <c r="E2825">
        <v>0.91900000000000004</v>
      </c>
      <c r="F2825" s="20">
        <v>0.92249999999999999</v>
      </c>
    </row>
    <row r="2826" spans="1:6" x14ac:dyDescent="0.35">
      <c r="A2826">
        <v>0.58399999999999996</v>
      </c>
      <c r="B2826">
        <v>1.6717</v>
      </c>
      <c r="E2826">
        <v>0.90429999999999999</v>
      </c>
      <c r="F2826" s="20">
        <v>0.91439999999999999</v>
      </c>
    </row>
    <row r="2827" spans="1:6" x14ac:dyDescent="0.35">
      <c r="A2827">
        <v>0.4128</v>
      </c>
      <c r="B2827">
        <v>1.6548</v>
      </c>
      <c r="E2827">
        <v>0.6885</v>
      </c>
      <c r="F2827" s="20">
        <v>1.1153999999999999</v>
      </c>
    </row>
    <row r="2828" spans="1:6" x14ac:dyDescent="0.35">
      <c r="A2828">
        <v>0.37869999999999998</v>
      </c>
      <c r="B2828">
        <v>1.7848999999999999</v>
      </c>
      <c r="E2828">
        <v>0.64749999999999996</v>
      </c>
      <c r="F2828" s="20">
        <v>1.3501000000000001</v>
      </c>
    </row>
    <row r="2829" spans="1:6" x14ac:dyDescent="0.35">
      <c r="A2829">
        <v>0.438</v>
      </c>
      <c r="B2829">
        <v>1.8945000000000001</v>
      </c>
      <c r="E2829">
        <v>0.72509999999999997</v>
      </c>
      <c r="F2829" s="20">
        <v>1.3857999999999999</v>
      </c>
    </row>
    <row r="2830" spans="1:6" x14ac:dyDescent="0.35">
      <c r="A2830">
        <v>0.58699999999999997</v>
      </c>
      <c r="B2830">
        <v>1.6040000000000001</v>
      </c>
      <c r="E2830">
        <v>0.88719999999999999</v>
      </c>
      <c r="F2830" s="20">
        <v>1.1024</v>
      </c>
    </row>
    <row r="2831" spans="1:6" x14ac:dyDescent="0.35">
      <c r="A2831">
        <v>0.56120000000000003</v>
      </c>
      <c r="B2831">
        <v>1.7353000000000001</v>
      </c>
      <c r="E2831">
        <v>0.74790000000000001</v>
      </c>
      <c r="F2831" s="20">
        <v>1.1075999999999999</v>
      </c>
    </row>
    <row r="2832" spans="1:6" x14ac:dyDescent="0.35">
      <c r="A2832">
        <v>0.65759999999999996</v>
      </c>
      <c r="B2832">
        <v>1.5189999999999999</v>
      </c>
      <c r="E2832">
        <v>0.74060000000000004</v>
      </c>
      <c r="F2832" s="20">
        <v>1.1605000000000001</v>
      </c>
    </row>
    <row r="2833" spans="1:6" x14ac:dyDescent="0.35">
      <c r="A2833">
        <v>0.52149999999999996</v>
      </c>
      <c r="B2833">
        <v>2.0059999999999998</v>
      </c>
      <c r="E2833">
        <v>0.66369999999999996</v>
      </c>
      <c r="F2833" s="20">
        <v>1.5370999999999999</v>
      </c>
    </row>
    <row r="2834" spans="1:6" x14ac:dyDescent="0.35">
      <c r="A2834">
        <v>0.64610000000000001</v>
      </c>
      <c r="B2834">
        <v>1.9898</v>
      </c>
      <c r="E2834">
        <v>0.60209999999999997</v>
      </c>
      <c r="F2834" s="20">
        <v>1.4775</v>
      </c>
    </row>
    <row r="2835" spans="1:6" x14ac:dyDescent="0.35">
      <c r="A2835">
        <v>0.93</v>
      </c>
      <c r="B2835">
        <v>1.6066</v>
      </c>
      <c r="E2835">
        <v>0.69159999999999999</v>
      </c>
      <c r="F2835" s="20">
        <v>1.3652</v>
      </c>
    </row>
    <row r="2836" spans="1:6" x14ac:dyDescent="0.35">
      <c r="A2836">
        <v>0.7177</v>
      </c>
      <c r="B2836">
        <v>1.7011000000000001</v>
      </c>
      <c r="E2836">
        <v>0.68979999999999997</v>
      </c>
      <c r="F2836" s="20">
        <v>1.1256999999999999</v>
      </c>
    </row>
    <row r="2837" spans="1:6" x14ac:dyDescent="0.35">
      <c r="A2837">
        <v>0.73150000000000004</v>
      </c>
      <c r="B2837">
        <v>1.663</v>
      </c>
      <c r="E2837">
        <v>0.58279999999999998</v>
      </c>
      <c r="F2837" s="20">
        <v>1.1776</v>
      </c>
    </row>
    <row r="2838" spans="1:6" x14ac:dyDescent="0.35">
      <c r="A2838">
        <v>0.70220000000000005</v>
      </c>
      <c r="B2838">
        <v>1.7249000000000001</v>
      </c>
      <c r="E2838">
        <v>0.68230000000000002</v>
      </c>
      <c r="F2838" s="20">
        <v>1.2131000000000001</v>
      </c>
    </row>
    <row r="2839" spans="1:6" x14ac:dyDescent="0.35">
      <c r="A2839">
        <v>0.77100000000000002</v>
      </c>
      <c r="B2839">
        <v>1.3956</v>
      </c>
      <c r="E2839">
        <v>0.61860000000000004</v>
      </c>
      <c r="F2839" s="20">
        <v>1.5265</v>
      </c>
    </row>
    <row r="2840" spans="1:6" x14ac:dyDescent="0.35">
      <c r="A2840">
        <v>0.94920000000000004</v>
      </c>
      <c r="B2840">
        <v>1.2712000000000001</v>
      </c>
      <c r="E2840">
        <v>0.62509999999999999</v>
      </c>
      <c r="F2840" s="20">
        <v>1.5424</v>
      </c>
    </row>
    <row r="2841" spans="1:6" x14ac:dyDescent="0.35">
      <c r="A2841">
        <v>0.99429999999999996</v>
      </c>
      <c r="B2841">
        <v>1.3649</v>
      </c>
      <c r="E2841">
        <v>0.73909999999999998</v>
      </c>
      <c r="F2841" s="20">
        <v>1.268</v>
      </c>
    </row>
    <row r="2842" spans="1:6" x14ac:dyDescent="0.35">
      <c r="A2842">
        <v>0.75590000000000002</v>
      </c>
      <c r="B2842">
        <v>1.6301000000000001</v>
      </c>
      <c r="E2842">
        <v>0.61150000000000004</v>
      </c>
      <c r="F2842" s="20">
        <v>1.0548999999999999</v>
      </c>
    </row>
    <row r="2843" spans="1:6" x14ac:dyDescent="0.35">
      <c r="A2843">
        <v>0.80100000000000005</v>
      </c>
      <c r="B2843">
        <v>1.4033</v>
      </c>
      <c r="E2843">
        <v>0.55689999999999995</v>
      </c>
      <c r="F2843" s="20">
        <v>1.3244</v>
      </c>
    </row>
    <row r="2844" spans="1:6" x14ac:dyDescent="0.35">
      <c r="A2844">
        <v>1.0552999999999999</v>
      </c>
      <c r="B2844">
        <v>1.1119000000000001</v>
      </c>
      <c r="E2844">
        <v>0.57430000000000003</v>
      </c>
      <c r="F2844" s="20">
        <v>1.6131</v>
      </c>
    </row>
    <row r="2845" spans="1:6" x14ac:dyDescent="0.35">
      <c r="A2845">
        <v>0.94640000000000002</v>
      </c>
      <c r="B2845">
        <v>1.3180000000000001</v>
      </c>
      <c r="E2845">
        <v>0.56989999999999996</v>
      </c>
      <c r="F2845" s="20">
        <v>1.7250000000000001</v>
      </c>
    </row>
    <row r="2846" spans="1:6" x14ac:dyDescent="0.35">
      <c r="A2846">
        <v>0.90910000000000002</v>
      </c>
      <c r="B2846">
        <v>1.6247</v>
      </c>
      <c r="E2846">
        <v>0.51490000000000002</v>
      </c>
      <c r="F2846" s="20">
        <v>1.4591000000000001</v>
      </c>
    </row>
    <row r="2847" spans="1:6" x14ac:dyDescent="0.35">
      <c r="A2847">
        <v>0.90590000000000004</v>
      </c>
      <c r="B2847">
        <v>1.6306</v>
      </c>
      <c r="E2847">
        <v>0.6774</v>
      </c>
      <c r="F2847" s="20">
        <v>1.2457</v>
      </c>
    </row>
    <row r="2848" spans="1:6" x14ac:dyDescent="0.35">
      <c r="A2848">
        <v>1.0226</v>
      </c>
      <c r="B2848">
        <v>1.304</v>
      </c>
      <c r="E2848">
        <v>0.52780000000000005</v>
      </c>
      <c r="F2848" s="20">
        <v>1.4558</v>
      </c>
    </row>
    <row r="2849" spans="1:6" x14ac:dyDescent="0.35">
      <c r="A2849">
        <v>1.0248999999999999</v>
      </c>
      <c r="B2849">
        <v>1.1316999999999999</v>
      </c>
      <c r="E2849">
        <v>0.58450000000000002</v>
      </c>
      <c r="F2849" s="20">
        <v>1.7525999999999999</v>
      </c>
    </row>
    <row r="2850" spans="1:6" x14ac:dyDescent="0.35">
      <c r="A2850">
        <v>1.0528999999999999</v>
      </c>
      <c r="B2850">
        <v>1.4449000000000001</v>
      </c>
      <c r="E2850">
        <v>0.64890000000000003</v>
      </c>
      <c r="F2850" s="20">
        <v>1.4875</v>
      </c>
    </row>
    <row r="2851" spans="1:6" x14ac:dyDescent="0.35">
      <c r="A2851">
        <v>0.75219999999999998</v>
      </c>
      <c r="B2851">
        <v>1.9045000000000001</v>
      </c>
      <c r="E2851">
        <v>0.66239999999999999</v>
      </c>
      <c r="F2851" s="20">
        <v>1.4177999999999999</v>
      </c>
    </row>
    <row r="2852" spans="1:6" x14ac:dyDescent="0.35">
      <c r="A2852">
        <v>0.96050000000000002</v>
      </c>
      <c r="B2852">
        <v>2.1778</v>
      </c>
      <c r="E2852">
        <v>0.63439999999999996</v>
      </c>
      <c r="F2852" s="20">
        <v>1.2027000000000001</v>
      </c>
    </row>
    <row r="2853" spans="1:6" x14ac:dyDescent="0.35">
      <c r="A2853">
        <v>0.9395</v>
      </c>
      <c r="B2853">
        <v>1.448</v>
      </c>
      <c r="E2853">
        <v>0.60550000000000004</v>
      </c>
      <c r="F2853" s="20">
        <v>1.2678</v>
      </c>
    </row>
    <row r="2854" spans="1:6" x14ac:dyDescent="0.35">
      <c r="A2854">
        <v>1.0483</v>
      </c>
      <c r="B2854">
        <v>1.4107000000000001</v>
      </c>
      <c r="E2854">
        <v>0.57110000000000005</v>
      </c>
      <c r="F2854" s="20">
        <v>1.143</v>
      </c>
    </row>
    <row r="2855" spans="1:6" x14ac:dyDescent="0.35">
      <c r="A2855">
        <v>0.86229999999999996</v>
      </c>
      <c r="B2855">
        <v>1.8331999999999999</v>
      </c>
      <c r="E2855">
        <v>0.58730000000000004</v>
      </c>
      <c r="F2855" s="20">
        <v>1.2272000000000001</v>
      </c>
    </row>
    <row r="2856" spans="1:6" x14ac:dyDescent="0.35">
      <c r="A2856">
        <v>0.89459999999999995</v>
      </c>
      <c r="B2856">
        <v>2.0232000000000001</v>
      </c>
      <c r="E2856">
        <v>0.66830000000000001</v>
      </c>
      <c r="F2856" s="20">
        <v>1.2492000000000001</v>
      </c>
    </row>
    <row r="2857" spans="1:6" x14ac:dyDescent="0.35">
      <c r="A2857">
        <v>0.89039999999999997</v>
      </c>
      <c r="B2857">
        <v>1.5565</v>
      </c>
      <c r="E2857">
        <v>0.55530000000000002</v>
      </c>
      <c r="F2857" s="20">
        <v>1.4607000000000001</v>
      </c>
    </row>
    <row r="2858" spans="1:6" x14ac:dyDescent="0.35">
      <c r="A2858">
        <v>0.90690000000000004</v>
      </c>
      <c r="B2858">
        <v>1.0857000000000001</v>
      </c>
      <c r="E2858">
        <v>0.59119999999999995</v>
      </c>
      <c r="F2858" s="20">
        <v>1.4469000000000001</v>
      </c>
    </row>
    <row r="2859" spans="1:6" x14ac:dyDescent="0.35">
      <c r="A2859">
        <v>0.98640000000000005</v>
      </c>
      <c r="B2859">
        <v>1.3226</v>
      </c>
      <c r="E2859">
        <v>0.71279999999999999</v>
      </c>
      <c r="F2859" s="20">
        <v>1.3015000000000001</v>
      </c>
    </row>
    <row r="2860" spans="1:6" x14ac:dyDescent="0.35">
      <c r="A2860">
        <v>0.72619999999999996</v>
      </c>
      <c r="B2860">
        <v>2.1246</v>
      </c>
      <c r="E2860">
        <v>0.61780000000000002</v>
      </c>
      <c r="F2860" s="20">
        <v>1.2946</v>
      </c>
    </row>
    <row r="2861" spans="1:6" x14ac:dyDescent="0.35">
      <c r="A2861">
        <v>0.74170000000000003</v>
      </c>
      <c r="B2861">
        <v>2.262</v>
      </c>
      <c r="E2861">
        <v>0.57540000000000002</v>
      </c>
      <c r="F2861" s="20">
        <v>1.2427999999999999</v>
      </c>
    </row>
    <row r="2862" spans="1:6" x14ac:dyDescent="0.35">
      <c r="A2862">
        <v>0.9173</v>
      </c>
      <c r="B2862">
        <v>1.1520999999999999</v>
      </c>
      <c r="E2862">
        <v>0.59099999999999997</v>
      </c>
      <c r="F2862" s="20">
        <v>1.2304999999999999</v>
      </c>
    </row>
    <row r="2863" spans="1:6" x14ac:dyDescent="0.35">
      <c r="A2863">
        <v>0.74660000000000004</v>
      </c>
      <c r="B2863">
        <v>0.8458</v>
      </c>
      <c r="E2863">
        <v>0.57750000000000001</v>
      </c>
      <c r="F2863" s="20">
        <v>1.2193000000000001</v>
      </c>
    </row>
    <row r="2864" spans="1:6" x14ac:dyDescent="0.35">
      <c r="A2864">
        <v>0.71679999999999999</v>
      </c>
      <c r="B2864">
        <v>1.6890000000000001</v>
      </c>
      <c r="E2864">
        <v>0.5484</v>
      </c>
      <c r="F2864" s="20">
        <v>1.2104999999999999</v>
      </c>
    </row>
    <row r="2865" spans="1:6" x14ac:dyDescent="0.35">
      <c r="A2865">
        <v>0.39889999999999998</v>
      </c>
      <c r="B2865">
        <v>2.4127000000000001</v>
      </c>
      <c r="E2865">
        <v>0.56579999999999997</v>
      </c>
      <c r="F2865" s="20">
        <v>1.2593000000000001</v>
      </c>
    </row>
    <row r="2866" spans="1:6" x14ac:dyDescent="0.35">
      <c r="A2866">
        <v>0.79369999999999996</v>
      </c>
      <c r="B2866">
        <v>2.2919</v>
      </c>
      <c r="E2866">
        <v>0.69040000000000001</v>
      </c>
      <c r="F2866" s="20">
        <v>1.3653999999999999</v>
      </c>
    </row>
    <row r="2867" spans="1:6" x14ac:dyDescent="0.35">
      <c r="A2867">
        <v>0.67020000000000002</v>
      </c>
      <c r="B2867">
        <v>1.8616999999999999</v>
      </c>
      <c r="E2867">
        <v>0.60360000000000003</v>
      </c>
      <c r="F2867" s="20">
        <v>1.2146999999999999</v>
      </c>
    </row>
    <row r="2868" spans="1:6" x14ac:dyDescent="0.35">
      <c r="A2868">
        <v>0.68810000000000004</v>
      </c>
      <c r="B2868">
        <v>1.3812</v>
      </c>
      <c r="E2868">
        <v>0.77739999999999998</v>
      </c>
      <c r="F2868" s="20">
        <v>1.2588999999999999</v>
      </c>
    </row>
    <row r="2869" spans="1:6" x14ac:dyDescent="0.35">
      <c r="A2869">
        <v>0.64580000000000004</v>
      </c>
      <c r="B2869">
        <v>2.1173999999999999</v>
      </c>
      <c r="E2869">
        <v>0.68710000000000004</v>
      </c>
      <c r="F2869" s="20">
        <v>1.2271000000000001</v>
      </c>
    </row>
    <row r="2870" spans="1:6" x14ac:dyDescent="0.35">
      <c r="A2870">
        <v>0.62039999999999995</v>
      </c>
      <c r="B2870">
        <v>2.4645999999999999</v>
      </c>
      <c r="E2870">
        <v>0.5746</v>
      </c>
      <c r="F2870" s="20">
        <v>1.5454000000000001</v>
      </c>
    </row>
    <row r="2871" spans="1:6" x14ac:dyDescent="0.35">
      <c r="A2871">
        <v>0.62549999999999994</v>
      </c>
      <c r="B2871">
        <v>2.0148999999999999</v>
      </c>
      <c r="E2871">
        <v>0.5242</v>
      </c>
      <c r="F2871" s="20">
        <v>1.3447</v>
      </c>
    </row>
    <row r="2872" spans="1:6" x14ac:dyDescent="0.35">
      <c r="A2872">
        <v>0.57920000000000005</v>
      </c>
      <c r="B2872">
        <v>1.5251999999999999</v>
      </c>
      <c r="E2872">
        <v>0.61419999999999997</v>
      </c>
      <c r="F2872" s="20">
        <v>1.1203000000000001</v>
      </c>
    </row>
    <row r="2873" spans="1:6" x14ac:dyDescent="0.35">
      <c r="A2873">
        <v>0.51490000000000002</v>
      </c>
      <c r="B2873">
        <v>1.7325999999999999</v>
      </c>
      <c r="E2873">
        <v>0.66520000000000001</v>
      </c>
      <c r="F2873" s="20">
        <v>1.1451</v>
      </c>
    </row>
    <row r="2874" spans="1:6" x14ac:dyDescent="0.35">
      <c r="A2874">
        <v>0.41299999999999998</v>
      </c>
      <c r="B2874">
        <v>2.2942999999999998</v>
      </c>
      <c r="E2874">
        <v>0.54049999999999998</v>
      </c>
      <c r="F2874" s="20">
        <v>1.3927</v>
      </c>
    </row>
    <row r="2875" spans="1:6" x14ac:dyDescent="0.35">
      <c r="A2875">
        <v>0.75960000000000005</v>
      </c>
      <c r="B2875">
        <v>1.9043000000000001</v>
      </c>
      <c r="E2875">
        <v>0.47160000000000002</v>
      </c>
      <c r="F2875" s="20">
        <v>1.7004999999999999</v>
      </c>
    </row>
    <row r="2876" spans="1:6" x14ac:dyDescent="0.35">
      <c r="A2876">
        <v>0.45660000000000001</v>
      </c>
      <c r="B2876">
        <v>2.0754999999999999</v>
      </c>
      <c r="E2876">
        <v>0.62580000000000002</v>
      </c>
      <c r="F2876" s="20">
        <v>1.4281999999999999</v>
      </c>
    </row>
    <row r="2877" spans="1:6" x14ac:dyDescent="0.35">
      <c r="A2877">
        <v>0.50170000000000003</v>
      </c>
      <c r="B2877">
        <v>2.0182000000000002</v>
      </c>
      <c r="E2877">
        <v>0.64549999999999996</v>
      </c>
      <c r="F2877" s="20">
        <v>1.1240000000000001</v>
      </c>
    </row>
    <row r="2878" spans="1:6" x14ac:dyDescent="0.35">
      <c r="A2878">
        <v>0.44619999999999999</v>
      </c>
      <c r="B2878">
        <v>2.4438</v>
      </c>
      <c r="E2878">
        <v>0.63390000000000002</v>
      </c>
      <c r="F2878" s="20">
        <v>1.1496999999999999</v>
      </c>
    </row>
    <row r="2879" spans="1:6" x14ac:dyDescent="0.35">
      <c r="A2879">
        <v>0.42070000000000002</v>
      </c>
      <c r="B2879">
        <v>2.5568</v>
      </c>
      <c r="E2879">
        <v>0.4899</v>
      </c>
      <c r="F2879" s="20">
        <v>1.3933</v>
      </c>
    </row>
    <row r="2880" spans="1:6" x14ac:dyDescent="0.35">
      <c r="A2880">
        <v>0.50949999999999995</v>
      </c>
      <c r="B2880">
        <v>2.3151999999999999</v>
      </c>
      <c r="E2880">
        <v>0.62319999999999998</v>
      </c>
      <c r="F2880" s="20">
        <v>1.3764000000000001</v>
      </c>
    </row>
    <row r="2881" spans="1:6" x14ac:dyDescent="0.35">
      <c r="A2881">
        <v>0.36940000000000001</v>
      </c>
      <c r="B2881">
        <v>2.3403999999999998</v>
      </c>
      <c r="E2881">
        <v>0.49809999999999999</v>
      </c>
      <c r="F2881" s="20">
        <v>1.5226999999999999</v>
      </c>
    </row>
    <row r="2882" spans="1:6" x14ac:dyDescent="0.35">
      <c r="A2882">
        <v>0.40870000000000001</v>
      </c>
      <c r="B2882">
        <v>1.9973000000000001</v>
      </c>
      <c r="E2882">
        <v>0.69740000000000002</v>
      </c>
      <c r="F2882" s="20">
        <v>1.3536999999999999</v>
      </c>
    </row>
    <row r="2883" spans="1:6" x14ac:dyDescent="0.35">
      <c r="A2883">
        <v>0.43719999999999998</v>
      </c>
      <c r="B2883">
        <v>2.1101000000000001</v>
      </c>
      <c r="E2883">
        <v>0.52590000000000003</v>
      </c>
      <c r="F2883" s="20">
        <v>1.3435999999999999</v>
      </c>
    </row>
    <row r="2884" spans="1:6" x14ac:dyDescent="0.35">
      <c r="A2884">
        <v>0.31269999999999998</v>
      </c>
      <c r="B2884">
        <v>2.3247</v>
      </c>
      <c r="E2884">
        <v>0.5484</v>
      </c>
      <c r="F2884" s="20">
        <v>1.3603000000000001</v>
      </c>
    </row>
    <row r="2885" spans="1:6" x14ac:dyDescent="0.35">
      <c r="A2885">
        <v>0.38369999999999999</v>
      </c>
      <c r="B2885">
        <v>2.6446000000000001</v>
      </c>
      <c r="E2885">
        <v>0.54139999999999999</v>
      </c>
      <c r="F2885" s="20">
        <v>1.2982</v>
      </c>
    </row>
    <row r="2886" spans="1:6" x14ac:dyDescent="0.35">
      <c r="A2886">
        <v>0.4854</v>
      </c>
      <c r="B2886">
        <v>2.2368000000000001</v>
      </c>
      <c r="E2886">
        <v>0.62019999999999997</v>
      </c>
      <c r="F2886" s="20">
        <v>1.2253000000000001</v>
      </c>
    </row>
    <row r="2887" spans="1:6" x14ac:dyDescent="0.35">
      <c r="A2887">
        <v>0.3695</v>
      </c>
      <c r="B2887">
        <v>1.8569</v>
      </c>
      <c r="E2887">
        <v>0.49959999999999999</v>
      </c>
      <c r="F2887" s="20">
        <v>1.3573999999999999</v>
      </c>
    </row>
    <row r="2888" spans="1:6" x14ac:dyDescent="0.35">
      <c r="A2888">
        <v>0.30570000000000003</v>
      </c>
      <c r="B2888">
        <v>1.7015</v>
      </c>
      <c r="E2888">
        <v>0.53</v>
      </c>
      <c r="F2888" s="20">
        <v>1.3101</v>
      </c>
    </row>
    <row r="2889" spans="1:6" x14ac:dyDescent="0.35">
      <c r="A2889">
        <v>0.4788</v>
      </c>
      <c r="B2889">
        <v>2.0392000000000001</v>
      </c>
      <c r="E2889">
        <v>0.50790000000000002</v>
      </c>
      <c r="F2889" s="20">
        <v>1.3734</v>
      </c>
    </row>
    <row r="2890" spans="1:6" x14ac:dyDescent="0.35">
      <c r="A2890">
        <v>0.29239999999999999</v>
      </c>
      <c r="B2890">
        <v>2.8300999999999998</v>
      </c>
      <c r="E2890">
        <v>0.45290000000000002</v>
      </c>
      <c r="F2890" s="20">
        <v>1.6214999999999999</v>
      </c>
    </row>
    <row r="2891" spans="1:6" x14ac:dyDescent="0.35">
      <c r="A2891">
        <v>0.42849999999999999</v>
      </c>
      <c r="B2891">
        <v>3.0203000000000002</v>
      </c>
      <c r="E2891">
        <v>0.52039999999999997</v>
      </c>
      <c r="F2891" s="20">
        <v>1.4948999999999999</v>
      </c>
    </row>
    <row r="2892" spans="1:6" x14ac:dyDescent="0.35">
      <c r="A2892">
        <v>0.43049999999999999</v>
      </c>
      <c r="B2892">
        <v>1.9071</v>
      </c>
      <c r="E2892">
        <v>0.50700000000000001</v>
      </c>
      <c r="F2892" s="20">
        <v>1.3499000000000001</v>
      </c>
    </row>
    <row r="2893" spans="1:6" x14ac:dyDescent="0.35">
      <c r="A2893">
        <v>0.4728</v>
      </c>
      <c r="B2893">
        <v>1.6679999999999999</v>
      </c>
      <c r="E2893">
        <v>0.50970000000000004</v>
      </c>
      <c r="F2893" s="20">
        <v>1.3150999999999999</v>
      </c>
    </row>
    <row r="2894" spans="1:6" x14ac:dyDescent="0.35">
      <c r="A2894">
        <v>0.3579</v>
      </c>
      <c r="B2894">
        <v>2.2621000000000002</v>
      </c>
      <c r="E2894">
        <v>0.50439999999999996</v>
      </c>
      <c r="F2894" s="20">
        <v>1.6591</v>
      </c>
    </row>
    <row r="2895" spans="1:6" x14ac:dyDescent="0.35">
      <c r="A2895">
        <v>0.33279999999999998</v>
      </c>
      <c r="B2895">
        <v>2.8995000000000002</v>
      </c>
      <c r="E2895">
        <v>0.62780000000000002</v>
      </c>
      <c r="F2895" s="20">
        <v>1.6136999999999999</v>
      </c>
    </row>
    <row r="2896" spans="1:6" x14ac:dyDescent="0.35">
      <c r="A2896">
        <v>0.40129999999999999</v>
      </c>
      <c r="B2896">
        <v>2.7292000000000001</v>
      </c>
      <c r="E2896">
        <v>0.59370000000000001</v>
      </c>
      <c r="F2896" s="20">
        <v>1.2741</v>
      </c>
    </row>
    <row r="2897" spans="1:6" x14ac:dyDescent="0.35">
      <c r="A2897">
        <v>0.41710000000000003</v>
      </c>
      <c r="B2897">
        <v>1.9633</v>
      </c>
      <c r="E2897">
        <v>0.55020000000000002</v>
      </c>
      <c r="F2897" s="20">
        <v>1.1806000000000001</v>
      </c>
    </row>
    <row r="2898" spans="1:6" x14ac:dyDescent="0.35">
      <c r="A2898">
        <v>0.30309999999999998</v>
      </c>
      <c r="B2898">
        <v>1.9590000000000001</v>
      </c>
      <c r="E2898">
        <v>0.69730000000000003</v>
      </c>
      <c r="F2898" s="20">
        <v>1.1631</v>
      </c>
    </row>
    <row r="2899" spans="1:6" x14ac:dyDescent="0.35">
      <c r="A2899">
        <v>0.30359999999999998</v>
      </c>
      <c r="B2899">
        <v>2.2574000000000001</v>
      </c>
      <c r="E2899">
        <v>0.4773</v>
      </c>
      <c r="F2899" s="20">
        <v>1.4512</v>
      </c>
    </row>
    <row r="2900" spans="1:6" x14ac:dyDescent="0.35">
      <c r="A2900">
        <v>0.32600000000000001</v>
      </c>
      <c r="B2900">
        <v>2.6562999999999999</v>
      </c>
      <c r="E2900">
        <v>0.49170000000000003</v>
      </c>
      <c r="F2900" s="20">
        <v>1.5296000000000001</v>
      </c>
    </row>
    <row r="2901" spans="1:6" x14ac:dyDescent="0.35">
      <c r="A2901">
        <v>0.37380000000000002</v>
      </c>
      <c r="B2901">
        <v>2.4373999999999998</v>
      </c>
      <c r="E2901">
        <v>0.61199999999999999</v>
      </c>
      <c r="F2901" s="20">
        <v>1.2272000000000001</v>
      </c>
    </row>
    <row r="2902" spans="1:6" x14ac:dyDescent="0.35">
      <c r="A2902">
        <v>0.47210000000000002</v>
      </c>
      <c r="B2902">
        <v>1.8694</v>
      </c>
      <c r="E2902">
        <v>0.53180000000000005</v>
      </c>
      <c r="F2902" s="20">
        <v>1.1672</v>
      </c>
    </row>
    <row r="2903" spans="1:6" x14ac:dyDescent="0.35">
      <c r="A2903">
        <v>0.38169999999999998</v>
      </c>
      <c r="B2903">
        <v>1.7579</v>
      </c>
      <c r="E2903">
        <v>0.60209999999999997</v>
      </c>
      <c r="F2903" s="20">
        <v>1.4046000000000001</v>
      </c>
    </row>
    <row r="2904" spans="1:6" x14ac:dyDescent="0.35">
      <c r="A2904">
        <v>0.31440000000000001</v>
      </c>
      <c r="B2904">
        <v>2.0701999999999998</v>
      </c>
      <c r="E2904">
        <v>0.60450000000000004</v>
      </c>
      <c r="F2904" s="20">
        <v>1.3954</v>
      </c>
    </row>
    <row r="2905" spans="1:6" x14ac:dyDescent="0.35">
      <c r="A2905">
        <v>0.31809999999999999</v>
      </c>
      <c r="B2905">
        <v>2.3048999999999999</v>
      </c>
      <c r="E2905">
        <v>0.69030000000000002</v>
      </c>
      <c r="F2905" s="20">
        <v>1.1301000000000001</v>
      </c>
    </row>
    <row r="2906" spans="1:6" x14ac:dyDescent="0.35">
      <c r="A2906">
        <v>0.35610000000000003</v>
      </c>
      <c r="B2906">
        <v>2.226</v>
      </c>
      <c r="E2906">
        <v>0.56669999999999998</v>
      </c>
      <c r="F2906" s="20">
        <v>1.2692000000000001</v>
      </c>
    </row>
    <row r="2907" spans="1:6" x14ac:dyDescent="0.35">
      <c r="A2907">
        <v>0.35310000000000002</v>
      </c>
      <c r="B2907">
        <v>1.8489</v>
      </c>
      <c r="E2907">
        <v>0.48080000000000001</v>
      </c>
      <c r="F2907" s="20">
        <v>1.6557999999999999</v>
      </c>
    </row>
    <row r="2908" spans="1:6" x14ac:dyDescent="0.35">
      <c r="A2908">
        <v>0.34460000000000002</v>
      </c>
      <c r="B2908">
        <v>1.8008999999999999</v>
      </c>
      <c r="E2908">
        <v>0.49469999999999997</v>
      </c>
      <c r="F2908" s="20">
        <v>1.536</v>
      </c>
    </row>
    <row r="2909" spans="1:6" x14ac:dyDescent="0.35">
      <c r="A2909">
        <v>0.31309999999999999</v>
      </c>
      <c r="B2909">
        <v>2.1970999999999998</v>
      </c>
      <c r="E2909">
        <v>0.64829999999999999</v>
      </c>
      <c r="F2909" s="20">
        <v>1.3939999999999999</v>
      </c>
    </row>
    <row r="2910" spans="1:6" x14ac:dyDescent="0.35">
      <c r="A2910">
        <v>0.37540000000000001</v>
      </c>
      <c r="B2910">
        <v>2.2452999999999999</v>
      </c>
      <c r="E2910">
        <v>0.58909999999999996</v>
      </c>
      <c r="F2910" s="20">
        <v>1.0969</v>
      </c>
    </row>
    <row r="2911" spans="1:6" x14ac:dyDescent="0.35">
      <c r="A2911">
        <v>0.37769999999999998</v>
      </c>
      <c r="B2911">
        <v>1.9555</v>
      </c>
      <c r="E2911">
        <v>0.65039999999999998</v>
      </c>
      <c r="F2911" s="20">
        <v>1.016</v>
      </c>
    </row>
    <row r="2912" spans="1:6" x14ac:dyDescent="0.35">
      <c r="A2912">
        <v>0.48880000000000001</v>
      </c>
      <c r="B2912">
        <v>1.9167000000000001</v>
      </c>
      <c r="E2912">
        <v>0.54559999999999997</v>
      </c>
      <c r="F2912" s="20">
        <v>1.3891</v>
      </c>
    </row>
    <row r="2913" spans="1:6" x14ac:dyDescent="0.35">
      <c r="A2913">
        <v>0.4647</v>
      </c>
      <c r="B2913">
        <v>1.8177000000000001</v>
      </c>
      <c r="E2913">
        <v>0.59689999999999999</v>
      </c>
      <c r="F2913" s="20">
        <v>1.4717</v>
      </c>
    </row>
    <row r="2914" spans="1:6" x14ac:dyDescent="0.35">
      <c r="A2914">
        <v>0.44740000000000002</v>
      </c>
      <c r="B2914">
        <v>2.0693999999999999</v>
      </c>
      <c r="E2914">
        <v>0.59970000000000001</v>
      </c>
      <c r="F2914" s="20">
        <v>1.3560000000000001</v>
      </c>
    </row>
    <row r="2915" spans="1:6" x14ac:dyDescent="0.35">
      <c r="A2915">
        <v>0.41160000000000002</v>
      </c>
      <c r="B2915">
        <v>1.9763999999999999</v>
      </c>
      <c r="E2915">
        <v>0.61819999999999997</v>
      </c>
      <c r="F2915" s="20">
        <v>1.2198</v>
      </c>
    </row>
    <row r="2916" spans="1:6" x14ac:dyDescent="0.35">
      <c r="A2916">
        <v>0.49469999999999997</v>
      </c>
      <c r="B2916">
        <v>1.4897</v>
      </c>
      <c r="E2916">
        <v>0.65669999999999995</v>
      </c>
      <c r="F2916" s="20">
        <v>1.1403000000000001</v>
      </c>
    </row>
    <row r="2917" spans="1:6" x14ac:dyDescent="0.35">
      <c r="A2917">
        <v>0.51839999999999997</v>
      </c>
      <c r="B2917">
        <v>1.8120000000000001</v>
      </c>
      <c r="E2917">
        <v>0.70440000000000003</v>
      </c>
      <c r="F2917" s="20">
        <v>1.3204</v>
      </c>
    </row>
    <row r="2918" spans="1:6" x14ac:dyDescent="0.35">
      <c r="A2918">
        <v>0.42320000000000002</v>
      </c>
      <c r="B2918">
        <v>2.0173000000000001</v>
      </c>
      <c r="E2918">
        <v>0.73070000000000002</v>
      </c>
      <c r="F2918" s="20">
        <v>1.2783</v>
      </c>
    </row>
    <row r="2919" spans="1:6" x14ac:dyDescent="0.35">
      <c r="A2919">
        <v>0.62119999999999997</v>
      </c>
      <c r="B2919">
        <v>1.7091000000000001</v>
      </c>
      <c r="E2919">
        <v>0.58509999999999995</v>
      </c>
      <c r="F2919" s="20">
        <v>1.1267</v>
      </c>
    </row>
    <row r="2920" spans="1:6" x14ac:dyDescent="0.35">
      <c r="A2920">
        <v>0.79269999999999996</v>
      </c>
      <c r="B2920">
        <v>1.0582</v>
      </c>
      <c r="E2920">
        <v>0.55530000000000002</v>
      </c>
      <c r="F2920" s="20">
        <v>1.2301</v>
      </c>
    </row>
    <row r="2921" spans="1:6" x14ac:dyDescent="0.35">
      <c r="A2921">
        <v>0.63319999999999999</v>
      </c>
      <c r="B2921">
        <v>1.8220000000000001</v>
      </c>
      <c r="E2921">
        <v>0.6643</v>
      </c>
      <c r="F2921" s="20">
        <v>1.2626999999999999</v>
      </c>
    </row>
    <row r="2922" spans="1:6" x14ac:dyDescent="0.35">
      <c r="A2922">
        <v>0.55000000000000004</v>
      </c>
      <c r="B2922">
        <v>2.3170000000000002</v>
      </c>
      <c r="E2922">
        <v>0.73399999999999999</v>
      </c>
      <c r="F2922" s="20">
        <v>1.2412000000000001</v>
      </c>
    </row>
    <row r="2923" spans="1:6" x14ac:dyDescent="0.35">
      <c r="A2923">
        <v>0.67530000000000001</v>
      </c>
      <c r="B2923">
        <v>1.3224</v>
      </c>
      <c r="E2923">
        <v>0.58840000000000003</v>
      </c>
      <c r="F2923" s="20">
        <v>1.1540999999999999</v>
      </c>
    </row>
    <row r="2924" spans="1:6" x14ac:dyDescent="0.35">
      <c r="A2924">
        <v>0.628</v>
      </c>
      <c r="B2924">
        <v>1.0466</v>
      </c>
      <c r="E2924">
        <v>0.67459999999999998</v>
      </c>
      <c r="F2924" s="20">
        <v>1.1476999999999999</v>
      </c>
    </row>
    <row r="2925" spans="1:6" x14ac:dyDescent="0.35">
      <c r="A2925">
        <v>0.76519999999999999</v>
      </c>
      <c r="B2925">
        <v>1.6497999999999999</v>
      </c>
      <c r="E2925">
        <v>0.57779999999999998</v>
      </c>
      <c r="F2925" s="20">
        <v>1.2726999999999999</v>
      </c>
    </row>
    <row r="2926" spans="1:6" x14ac:dyDescent="0.35">
      <c r="A2926">
        <v>0.62780000000000002</v>
      </c>
      <c r="B2926">
        <v>2.5019999999999998</v>
      </c>
      <c r="E2926">
        <v>0.7258</v>
      </c>
      <c r="F2926" s="20">
        <v>1.0667</v>
      </c>
    </row>
    <row r="2927" spans="1:6" x14ac:dyDescent="0.35">
      <c r="A2927">
        <v>0.87729999999999997</v>
      </c>
      <c r="B2927">
        <v>1.6475</v>
      </c>
      <c r="E2927">
        <v>0.82740000000000002</v>
      </c>
      <c r="F2927" s="20">
        <v>0.75260000000000005</v>
      </c>
    </row>
    <row r="2928" spans="1:6" x14ac:dyDescent="0.35">
      <c r="A2928">
        <v>1.1500999999999999</v>
      </c>
      <c r="B2928">
        <v>1.1841999999999999</v>
      </c>
      <c r="E2928">
        <v>0.77549999999999997</v>
      </c>
      <c r="F2928" s="20">
        <v>0.9607</v>
      </c>
    </row>
    <row r="2929" spans="1:6" x14ac:dyDescent="0.35">
      <c r="A2929">
        <v>0.69979999999999998</v>
      </c>
      <c r="B2929">
        <v>1.8498000000000001</v>
      </c>
      <c r="E2929">
        <v>0.6331</v>
      </c>
      <c r="F2929" s="20">
        <v>1.2964</v>
      </c>
    </row>
    <row r="2930" spans="1:6" x14ac:dyDescent="0.35">
      <c r="A2930">
        <v>0.75870000000000004</v>
      </c>
      <c r="B2930">
        <v>2.1208999999999998</v>
      </c>
      <c r="E2930">
        <v>0.76729999999999998</v>
      </c>
      <c r="F2930" s="20">
        <v>1.3713</v>
      </c>
    </row>
    <row r="2931" spans="1:6" x14ac:dyDescent="0.35">
      <c r="A2931">
        <v>0.77959999999999996</v>
      </c>
      <c r="B2931">
        <v>1.7423</v>
      </c>
      <c r="E2931">
        <v>0.68789999999999996</v>
      </c>
      <c r="F2931" s="20">
        <v>1.5435000000000001</v>
      </c>
    </row>
    <row r="2932" spans="1:6" x14ac:dyDescent="0.35">
      <c r="A2932">
        <v>0.79069999999999996</v>
      </c>
      <c r="B2932">
        <v>1.4778</v>
      </c>
      <c r="E2932">
        <v>0.82930000000000004</v>
      </c>
      <c r="F2932" s="20">
        <v>1.1818</v>
      </c>
    </row>
    <row r="2933" spans="1:6" x14ac:dyDescent="0.35">
      <c r="A2933">
        <v>0.56830000000000003</v>
      </c>
      <c r="B2933">
        <v>1.6364000000000001</v>
      </c>
      <c r="E2933">
        <v>0.79379999999999995</v>
      </c>
      <c r="F2933" s="20">
        <v>1.1996</v>
      </c>
    </row>
    <row r="2934" spans="1:6" x14ac:dyDescent="0.35">
      <c r="A2934">
        <v>0.67879999999999996</v>
      </c>
      <c r="B2934">
        <v>1.5153000000000001</v>
      </c>
      <c r="E2934">
        <v>0.79520000000000002</v>
      </c>
      <c r="F2934" s="20">
        <v>0.98199999999999998</v>
      </c>
    </row>
    <row r="2935" spans="1:6" x14ac:dyDescent="0.35">
      <c r="A2935">
        <v>0.66610000000000003</v>
      </c>
      <c r="B2935">
        <v>1.4898</v>
      </c>
      <c r="E2935">
        <v>0.66900000000000004</v>
      </c>
      <c r="F2935" s="20">
        <v>1.0170999999999999</v>
      </c>
    </row>
    <row r="2936" spans="1:6" x14ac:dyDescent="0.35">
      <c r="A2936">
        <v>0.63349999999999995</v>
      </c>
      <c r="B2936">
        <v>1.3872</v>
      </c>
      <c r="E2936">
        <v>0.86829999999999996</v>
      </c>
      <c r="F2936" s="20">
        <v>0.85189999999999999</v>
      </c>
    </row>
    <row r="2937" spans="1:6" x14ac:dyDescent="0.35">
      <c r="A2937">
        <v>1.0065999999999999</v>
      </c>
      <c r="B2937">
        <v>1.3527</v>
      </c>
      <c r="E2937">
        <v>0.90229999999999999</v>
      </c>
      <c r="F2937" s="20">
        <v>0.85750000000000004</v>
      </c>
    </row>
    <row r="2938" spans="1:6" x14ac:dyDescent="0.35">
      <c r="A2938">
        <v>0.81189999999999996</v>
      </c>
      <c r="B2938">
        <v>1.607</v>
      </c>
      <c r="E2938">
        <v>0.57930000000000004</v>
      </c>
      <c r="F2938" s="20">
        <v>1.2811999999999999</v>
      </c>
    </row>
    <row r="2939" spans="1:6" x14ac:dyDescent="0.35">
      <c r="A2939">
        <v>0.89810000000000001</v>
      </c>
      <c r="B2939">
        <v>1.6842999999999999</v>
      </c>
      <c r="E2939">
        <v>0.86939999999999995</v>
      </c>
      <c r="F2939" s="20">
        <v>1.2251000000000001</v>
      </c>
    </row>
    <row r="2940" spans="1:6" x14ac:dyDescent="0.35">
      <c r="A2940">
        <v>0.94330000000000003</v>
      </c>
      <c r="B2940">
        <v>1.9000999999999999</v>
      </c>
      <c r="E2940">
        <v>0.84830000000000005</v>
      </c>
      <c r="F2940" s="20">
        <v>0.99409999999999998</v>
      </c>
    </row>
    <row r="2941" spans="1:6" x14ac:dyDescent="0.35">
      <c r="A2941">
        <v>0.98280000000000001</v>
      </c>
      <c r="B2941">
        <v>1.8671</v>
      </c>
      <c r="E2941">
        <v>0.76670000000000005</v>
      </c>
      <c r="F2941" s="20">
        <v>0.92530000000000001</v>
      </c>
    </row>
    <row r="2942" spans="1:6" x14ac:dyDescent="0.35">
      <c r="A2942">
        <v>0.9758</v>
      </c>
      <c r="B2942">
        <v>1.7645</v>
      </c>
      <c r="E2942">
        <v>0.86439999999999995</v>
      </c>
      <c r="F2942" s="20">
        <v>1.0875999999999999</v>
      </c>
    </row>
    <row r="2943" spans="1:6" x14ac:dyDescent="0.35">
      <c r="A2943">
        <v>0.77310000000000001</v>
      </c>
      <c r="B2943">
        <v>1.74</v>
      </c>
      <c r="E2943">
        <v>0.88990000000000002</v>
      </c>
      <c r="F2943" s="20">
        <v>1.2081</v>
      </c>
    </row>
    <row r="2944" spans="1:6" x14ac:dyDescent="0.35">
      <c r="A2944">
        <v>0.81379999999999997</v>
      </c>
      <c r="B2944">
        <v>1.528</v>
      </c>
      <c r="E2944">
        <v>0.83620000000000005</v>
      </c>
      <c r="F2944" s="20">
        <v>1.3748</v>
      </c>
    </row>
    <row r="2945" spans="1:6" x14ac:dyDescent="0.35">
      <c r="A2945">
        <v>0.64429999999999998</v>
      </c>
      <c r="B2945">
        <v>1.5485</v>
      </c>
      <c r="E2945">
        <v>0.80349999999999999</v>
      </c>
      <c r="F2945" s="20">
        <v>1.2303999999999999</v>
      </c>
    </row>
    <row r="2946" spans="1:6" x14ac:dyDescent="0.35">
      <c r="A2946">
        <v>0.66600000000000004</v>
      </c>
      <c r="B2946">
        <v>1.6955</v>
      </c>
      <c r="E2946">
        <v>0.9325</v>
      </c>
      <c r="F2946" s="20">
        <v>0.87760000000000005</v>
      </c>
    </row>
    <row r="2947" spans="1:6" x14ac:dyDescent="0.35">
      <c r="A2947">
        <v>0.75690000000000002</v>
      </c>
      <c r="B2947">
        <v>1.5349999999999999</v>
      </c>
      <c r="E2947">
        <v>0.85260000000000002</v>
      </c>
      <c r="F2947" s="20">
        <v>0.75429999999999997</v>
      </c>
    </row>
    <row r="2948" spans="1:6" x14ac:dyDescent="0.35">
      <c r="A2948">
        <v>0.75770000000000004</v>
      </c>
      <c r="B2948">
        <v>1.4339999999999999</v>
      </c>
      <c r="E2948">
        <v>0.87860000000000005</v>
      </c>
      <c r="F2948" s="20">
        <v>1.0609999999999999</v>
      </c>
    </row>
    <row r="2949" spans="1:6" x14ac:dyDescent="0.35">
      <c r="A2949">
        <v>0.70389999999999997</v>
      </c>
      <c r="B2949">
        <v>1.4179999999999999</v>
      </c>
      <c r="E2949">
        <v>0.60929999999999995</v>
      </c>
      <c r="F2949" s="20">
        <v>1.5289999999999999</v>
      </c>
    </row>
    <row r="2950" spans="1:6" x14ac:dyDescent="0.35">
      <c r="A2950">
        <v>0.54879999999999995</v>
      </c>
      <c r="B2950">
        <v>1.7646999999999999</v>
      </c>
      <c r="E2950">
        <v>0.90610000000000002</v>
      </c>
      <c r="F2950" s="20">
        <v>1.3205</v>
      </c>
    </row>
    <row r="2951" spans="1:6" x14ac:dyDescent="0.35">
      <c r="A2951">
        <v>0.65169999999999995</v>
      </c>
      <c r="B2951">
        <v>1.7255</v>
      </c>
      <c r="E2951">
        <v>0.93899999999999995</v>
      </c>
      <c r="F2951" s="20">
        <v>0.86419999999999997</v>
      </c>
    </row>
    <row r="2952" spans="1:6" x14ac:dyDescent="0.35">
      <c r="A2952">
        <v>0.65720000000000001</v>
      </c>
      <c r="B2952">
        <v>1.7984</v>
      </c>
      <c r="E2952">
        <v>0.8538</v>
      </c>
      <c r="F2952" s="20">
        <v>0.83989999999999998</v>
      </c>
    </row>
    <row r="2953" spans="1:6" x14ac:dyDescent="0.35">
      <c r="A2953">
        <v>0.60799999999999998</v>
      </c>
      <c r="B2953">
        <v>2.0074000000000001</v>
      </c>
      <c r="E2953">
        <v>0.76500000000000001</v>
      </c>
      <c r="F2953" s="20">
        <v>0.97889999999999999</v>
      </c>
    </row>
    <row r="2954" spans="1:6" x14ac:dyDescent="0.35">
      <c r="A2954">
        <v>0.52839999999999998</v>
      </c>
      <c r="B2954">
        <v>2.1004</v>
      </c>
      <c r="E2954">
        <v>0.66400000000000003</v>
      </c>
      <c r="F2954" s="20">
        <v>1.5163</v>
      </c>
    </row>
    <row r="2955" spans="1:6" x14ac:dyDescent="0.35">
      <c r="A2955">
        <v>0.66200000000000003</v>
      </c>
      <c r="B2955">
        <v>1.3086</v>
      </c>
      <c r="E2955">
        <v>0.81799999999999995</v>
      </c>
      <c r="F2955" s="20">
        <v>1.3878999999999999</v>
      </c>
    </row>
    <row r="2956" spans="1:6" x14ac:dyDescent="0.35">
      <c r="A2956">
        <v>0.65569999999999995</v>
      </c>
      <c r="B2956">
        <v>1.2050000000000001</v>
      </c>
      <c r="E2956">
        <v>0.9556</v>
      </c>
      <c r="F2956" s="20">
        <v>1.0330999999999999</v>
      </c>
    </row>
    <row r="2957" spans="1:6" x14ac:dyDescent="0.35">
      <c r="A2957">
        <v>0.47420000000000001</v>
      </c>
      <c r="B2957">
        <v>1.9591000000000001</v>
      </c>
      <c r="E2957">
        <v>0.89890000000000003</v>
      </c>
      <c r="F2957" s="20">
        <v>0.98060000000000003</v>
      </c>
    </row>
    <row r="2958" spans="1:6" x14ac:dyDescent="0.35">
      <c r="A2958">
        <v>0.42099999999999999</v>
      </c>
      <c r="B2958">
        <v>2.6114000000000002</v>
      </c>
      <c r="E2958">
        <v>0.76980000000000004</v>
      </c>
      <c r="F2958" s="20">
        <v>1.2618</v>
      </c>
    </row>
    <row r="2959" spans="1:6" x14ac:dyDescent="0.35">
      <c r="A2959">
        <v>0.61040000000000005</v>
      </c>
      <c r="B2959">
        <v>2.4359999999999999</v>
      </c>
      <c r="E2959">
        <v>0.67789999999999995</v>
      </c>
      <c r="F2959" s="20">
        <v>1.2013</v>
      </c>
    </row>
    <row r="2960" spans="1:6" x14ac:dyDescent="0.35">
      <c r="A2960">
        <v>0.5887</v>
      </c>
      <c r="B2960">
        <v>1.8828</v>
      </c>
      <c r="E2960">
        <v>0.83750000000000002</v>
      </c>
      <c r="F2960" s="20">
        <v>1.1845000000000001</v>
      </c>
    </row>
    <row r="2961" spans="1:6" x14ac:dyDescent="0.35">
      <c r="A2961">
        <v>0.4304</v>
      </c>
      <c r="B2961">
        <v>2.1219999999999999</v>
      </c>
      <c r="E2961">
        <v>0.73309999999999997</v>
      </c>
      <c r="F2961" s="20">
        <v>1.1258999999999999</v>
      </c>
    </row>
    <row r="2962" spans="1:6" x14ac:dyDescent="0.35">
      <c r="A2962">
        <v>0.35980000000000001</v>
      </c>
      <c r="B2962">
        <v>2.3574000000000002</v>
      </c>
      <c r="E2962">
        <v>0.74790000000000001</v>
      </c>
      <c r="F2962" s="20">
        <v>1.2952999999999999</v>
      </c>
    </row>
    <row r="2963" spans="1:6" x14ac:dyDescent="0.35">
      <c r="A2963">
        <v>0.61229999999999996</v>
      </c>
      <c r="B2963">
        <v>1.8320000000000001</v>
      </c>
      <c r="E2963">
        <v>0.72250000000000003</v>
      </c>
      <c r="F2963" s="20">
        <v>1.4811000000000001</v>
      </c>
    </row>
    <row r="2964" spans="1:6" x14ac:dyDescent="0.35">
      <c r="A2964">
        <v>0.50180000000000002</v>
      </c>
      <c r="B2964">
        <v>1.6623000000000001</v>
      </c>
      <c r="E2964">
        <v>0.91659999999999997</v>
      </c>
      <c r="F2964" s="20">
        <v>1.3208</v>
      </c>
    </row>
    <row r="2965" spans="1:6" x14ac:dyDescent="0.35">
      <c r="A2965">
        <v>0.4677</v>
      </c>
      <c r="B2965">
        <v>1.7317</v>
      </c>
      <c r="E2965">
        <v>0.77990000000000004</v>
      </c>
      <c r="F2965" s="20">
        <v>1.2544999999999999</v>
      </c>
    </row>
    <row r="2966" spans="1:6" x14ac:dyDescent="0.35">
      <c r="A2966">
        <v>0.49080000000000001</v>
      </c>
      <c r="B2966">
        <v>2.0289999999999999</v>
      </c>
      <c r="E2966">
        <v>0.79359999999999997</v>
      </c>
      <c r="F2966" s="20">
        <v>1.1402000000000001</v>
      </c>
    </row>
    <row r="2967" spans="1:6" x14ac:dyDescent="0.35">
      <c r="A2967">
        <v>0.5696</v>
      </c>
      <c r="B2967">
        <v>2.2867000000000002</v>
      </c>
      <c r="E2967">
        <v>0.62090000000000001</v>
      </c>
      <c r="F2967" s="20">
        <v>1.3049999999999999</v>
      </c>
    </row>
    <row r="2968" spans="1:6" x14ac:dyDescent="0.35">
      <c r="A2968">
        <v>0.45860000000000001</v>
      </c>
      <c r="B2968">
        <v>2.1859000000000002</v>
      </c>
      <c r="E2968">
        <v>0.70469999999999999</v>
      </c>
      <c r="F2968" s="20">
        <v>1.2493000000000001</v>
      </c>
    </row>
    <row r="2969" spans="1:6" x14ac:dyDescent="0.35">
      <c r="A2969">
        <v>0.49220000000000003</v>
      </c>
      <c r="B2969">
        <v>2.1736</v>
      </c>
      <c r="E2969">
        <v>0.76800000000000002</v>
      </c>
      <c r="F2969" s="20">
        <v>1.2894000000000001</v>
      </c>
    </row>
    <row r="2970" spans="1:6" x14ac:dyDescent="0.35">
      <c r="A2970">
        <v>0.4844</v>
      </c>
      <c r="B2970">
        <v>2.0310000000000001</v>
      </c>
      <c r="E2970">
        <v>0.71930000000000005</v>
      </c>
      <c r="F2970" s="20">
        <v>1.5819000000000001</v>
      </c>
    </row>
    <row r="2971" spans="1:6" x14ac:dyDescent="0.35">
      <c r="A2971">
        <v>0.49020000000000002</v>
      </c>
      <c r="B2971">
        <v>2.1147</v>
      </c>
      <c r="E2971">
        <v>0.66690000000000005</v>
      </c>
      <c r="F2971" s="20">
        <v>1.2603</v>
      </c>
    </row>
    <row r="2972" spans="1:6" x14ac:dyDescent="0.35">
      <c r="A2972">
        <v>0.51249999999999996</v>
      </c>
      <c r="B2972">
        <v>2.2481</v>
      </c>
      <c r="E2972">
        <v>0.67930000000000001</v>
      </c>
      <c r="F2972" s="20">
        <v>1.3064</v>
      </c>
    </row>
    <row r="2973" spans="1:6" x14ac:dyDescent="0.35">
      <c r="A2973">
        <v>0.48849999999999999</v>
      </c>
      <c r="B2973">
        <v>1.9631000000000001</v>
      </c>
      <c r="E2973">
        <v>0.68089999999999995</v>
      </c>
      <c r="F2973" s="20">
        <v>1.4541999999999999</v>
      </c>
    </row>
    <row r="2974" spans="1:6" x14ac:dyDescent="0.35">
      <c r="A2974">
        <v>0.42859999999999998</v>
      </c>
      <c r="B2974">
        <v>1.5753999999999999</v>
      </c>
      <c r="E2974">
        <v>0.59360000000000002</v>
      </c>
      <c r="F2974" s="20">
        <v>1.4449000000000001</v>
      </c>
    </row>
    <row r="2975" spans="1:6" x14ac:dyDescent="0.35">
      <c r="A2975">
        <v>0.54390000000000005</v>
      </c>
      <c r="B2975">
        <v>1.5794999999999999</v>
      </c>
      <c r="E2975">
        <v>0.67320000000000002</v>
      </c>
      <c r="F2975" s="20">
        <v>1.4395</v>
      </c>
    </row>
    <row r="2976" spans="1:6" x14ac:dyDescent="0.35">
      <c r="A2976">
        <v>0.56769999999999998</v>
      </c>
      <c r="B2976">
        <v>1.9113</v>
      </c>
      <c r="E2976">
        <v>0.69889999999999997</v>
      </c>
      <c r="F2976" s="20">
        <v>1.2005999999999999</v>
      </c>
    </row>
    <row r="2977" spans="1:6" x14ac:dyDescent="0.35">
      <c r="A2977">
        <v>0.46889999999999998</v>
      </c>
      <c r="B2977">
        <v>1.8095000000000001</v>
      </c>
      <c r="E2977">
        <v>0.56100000000000005</v>
      </c>
      <c r="F2977" s="20">
        <v>1.3331</v>
      </c>
    </row>
    <row r="2978" spans="1:6" x14ac:dyDescent="0.35">
      <c r="A2978">
        <v>0.53559999999999997</v>
      </c>
      <c r="B2978">
        <v>1.7341</v>
      </c>
      <c r="E2978">
        <v>0.66190000000000004</v>
      </c>
      <c r="F2978" s="20">
        <v>1.4921</v>
      </c>
    </row>
    <row r="2979" spans="1:6" x14ac:dyDescent="0.35">
      <c r="A2979">
        <v>0.57989999999999997</v>
      </c>
      <c r="B2979">
        <v>1.4528000000000001</v>
      </c>
      <c r="E2979">
        <v>0.60360000000000003</v>
      </c>
      <c r="F2979" s="20">
        <v>1.5849</v>
      </c>
    </row>
    <row r="2980" spans="1:6" x14ac:dyDescent="0.35">
      <c r="A2980">
        <v>0.4874</v>
      </c>
      <c r="B2980">
        <v>1.9759</v>
      </c>
      <c r="E2980">
        <v>0.66959999999999997</v>
      </c>
      <c r="F2980" s="20">
        <v>1.2567999999999999</v>
      </c>
    </row>
    <row r="2981" spans="1:6" x14ac:dyDescent="0.35">
      <c r="A2981">
        <v>0.57020000000000004</v>
      </c>
      <c r="B2981">
        <v>1.9992000000000001</v>
      </c>
      <c r="E2981">
        <v>0.56820000000000004</v>
      </c>
      <c r="F2981" s="20">
        <v>1.1348</v>
      </c>
    </row>
    <row r="2982" spans="1:6" x14ac:dyDescent="0.35">
      <c r="A2982">
        <v>0.57909999999999995</v>
      </c>
      <c r="B2982">
        <v>1.7706999999999999</v>
      </c>
      <c r="E2982">
        <v>0.58830000000000005</v>
      </c>
      <c r="F2982" s="20">
        <v>1.218</v>
      </c>
    </row>
    <row r="2983" spans="1:6" x14ac:dyDescent="0.35">
      <c r="A2983">
        <v>0.61040000000000005</v>
      </c>
      <c r="B2983">
        <v>1.4997</v>
      </c>
      <c r="E2983">
        <v>0.57269999999999999</v>
      </c>
      <c r="F2983" s="20">
        <v>1.9834000000000001</v>
      </c>
    </row>
    <row r="2984" spans="1:6" x14ac:dyDescent="0.35">
      <c r="A2984">
        <v>0.63729999999999998</v>
      </c>
      <c r="B2984">
        <v>1.7390000000000001</v>
      </c>
      <c r="E2984">
        <v>0.61880000000000002</v>
      </c>
      <c r="F2984" s="20">
        <v>1.6637</v>
      </c>
    </row>
    <row r="2985" spans="1:6" x14ac:dyDescent="0.35">
      <c r="A2985">
        <v>0.61829999999999996</v>
      </c>
      <c r="B2985">
        <v>2.1189</v>
      </c>
      <c r="E2985">
        <v>0.65259999999999996</v>
      </c>
      <c r="F2985" s="20">
        <v>1.4345000000000001</v>
      </c>
    </row>
    <row r="2986" spans="1:6" x14ac:dyDescent="0.35">
      <c r="A2986">
        <v>0.54590000000000005</v>
      </c>
      <c r="B2986">
        <v>2.0586000000000002</v>
      </c>
      <c r="E2986">
        <v>0.57520000000000004</v>
      </c>
      <c r="F2986" s="20">
        <v>1.1504000000000001</v>
      </c>
    </row>
    <row r="2987" spans="1:6" x14ac:dyDescent="0.35">
      <c r="A2987">
        <v>0.71130000000000004</v>
      </c>
      <c r="B2987">
        <v>1.5295000000000001</v>
      </c>
      <c r="E2987">
        <v>0.59809999999999997</v>
      </c>
      <c r="F2987" s="20">
        <v>1.4033</v>
      </c>
    </row>
    <row r="2988" spans="1:6" x14ac:dyDescent="0.35">
      <c r="A2988">
        <v>0.54759999999999998</v>
      </c>
      <c r="B2988">
        <v>1.5065999999999999</v>
      </c>
      <c r="E2988">
        <v>0.62470000000000003</v>
      </c>
      <c r="F2988" s="20">
        <v>1.7459</v>
      </c>
    </row>
    <row r="2989" spans="1:6" x14ac:dyDescent="0.35">
      <c r="A2989">
        <v>0.60450000000000004</v>
      </c>
      <c r="B2989">
        <v>1.9577</v>
      </c>
      <c r="E2989">
        <v>0.55669999999999997</v>
      </c>
      <c r="F2989" s="20">
        <v>1.7972999999999999</v>
      </c>
    </row>
    <row r="2990" spans="1:6" x14ac:dyDescent="0.35">
      <c r="A2990">
        <v>0.62890000000000001</v>
      </c>
      <c r="B2990">
        <v>1.6998</v>
      </c>
      <c r="E2990">
        <v>0.57130000000000003</v>
      </c>
      <c r="F2990" s="20">
        <v>1.4</v>
      </c>
    </row>
    <row r="2991" spans="1:6" x14ac:dyDescent="0.35">
      <c r="A2991">
        <v>0.73040000000000005</v>
      </c>
      <c r="B2991">
        <v>1.5142</v>
      </c>
      <c r="E2991">
        <v>0.63770000000000004</v>
      </c>
      <c r="F2991" s="20">
        <v>1.0031000000000001</v>
      </c>
    </row>
    <row r="2992" spans="1:6" x14ac:dyDescent="0.35">
      <c r="A2992">
        <v>0.6946</v>
      </c>
      <c r="B2992">
        <v>1.6301000000000001</v>
      </c>
      <c r="E2992">
        <v>0.81510000000000005</v>
      </c>
      <c r="F2992" s="20">
        <v>1.2944</v>
      </c>
    </row>
    <row r="2993" spans="1:6" x14ac:dyDescent="0.35">
      <c r="A2993">
        <v>0.64559999999999995</v>
      </c>
      <c r="B2993">
        <v>1.9843</v>
      </c>
      <c r="E2993">
        <v>0.54590000000000005</v>
      </c>
      <c r="F2993" s="20">
        <v>1.6617999999999999</v>
      </c>
    </row>
    <row r="2994" spans="1:6" x14ac:dyDescent="0.35">
      <c r="A2994">
        <v>0.6008</v>
      </c>
      <c r="B2994">
        <v>1.8935</v>
      </c>
      <c r="E2994">
        <v>0.54830000000000001</v>
      </c>
      <c r="F2994" s="20">
        <v>1.5621</v>
      </c>
    </row>
    <row r="2995" spans="1:6" x14ac:dyDescent="0.35">
      <c r="A2995">
        <v>0.80959999999999999</v>
      </c>
      <c r="B2995">
        <v>1.4080999999999999</v>
      </c>
      <c r="E2995">
        <v>0.62819999999999998</v>
      </c>
      <c r="F2995" s="20">
        <v>1.2652000000000001</v>
      </c>
    </row>
    <row r="2996" spans="1:6" x14ac:dyDescent="0.35">
      <c r="A2996">
        <v>0.63480000000000003</v>
      </c>
      <c r="B2996">
        <v>1.4978</v>
      </c>
      <c r="E2996">
        <v>0.7056</v>
      </c>
      <c r="F2996" s="20">
        <v>1.2194</v>
      </c>
    </row>
    <row r="2997" spans="1:6" x14ac:dyDescent="0.35">
      <c r="A2997">
        <v>0.73699999999999999</v>
      </c>
      <c r="B2997">
        <v>1.5951</v>
      </c>
      <c r="E2997">
        <v>0.57750000000000001</v>
      </c>
      <c r="F2997" s="20">
        <v>1.3959999999999999</v>
      </c>
    </row>
    <row r="2998" spans="1:6" x14ac:dyDescent="0.35">
      <c r="A2998">
        <v>0.64900000000000002</v>
      </c>
      <c r="B2998">
        <v>1.8764000000000001</v>
      </c>
      <c r="E2998">
        <v>0.55000000000000004</v>
      </c>
      <c r="F2998" s="20">
        <v>1.4972000000000001</v>
      </c>
    </row>
    <row r="2999" spans="1:6" x14ac:dyDescent="0.35">
      <c r="A2999">
        <v>1.0657000000000001</v>
      </c>
      <c r="B2999">
        <v>1.3017000000000001</v>
      </c>
      <c r="E2999">
        <v>0.7248</v>
      </c>
      <c r="F2999" s="20">
        <v>1.3012999999999999</v>
      </c>
    </row>
    <row r="3000" spans="1:6" x14ac:dyDescent="0.35">
      <c r="A3000">
        <v>0.69059999999999999</v>
      </c>
      <c r="B3000">
        <v>1.3297000000000001</v>
      </c>
      <c r="E3000">
        <v>0.65849999999999997</v>
      </c>
      <c r="F3000" s="20">
        <v>1.0417000000000001</v>
      </c>
    </row>
    <row r="3001" spans="1:6" x14ac:dyDescent="0.35">
      <c r="A3001">
        <v>0.66649999999999998</v>
      </c>
      <c r="B3001">
        <v>1.8126</v>
      </c>
      <c r="E3001">
        <v>0.65180000000000005</v>
      </c>
      <c r="F3001" s="20">
        <v>1.0589</v>
      </c>
    </row>
    <row r="3002" spans="1:6" x14ac:dyDescent="0.35">
      <c r="A3002">
        <v>0.61280000000000001</v>
      </c>
      <c r="B3002">
        <v>1.8436999999999999</v>
      </c>
      <c r="E3002">
        <v>0.55020000000000002</v>
      </c>
      <c r="F3002" s="20">
        <v>1.3494999999999999</v>
      </c>
    </row>
    <row r="3003" spans="1:6" x14ac:dyDescent="0.35">
      <c r="A3003">
        <v>0.69520000000000004</v>
      </c>
      <c r="B3003">
        <v>1.3023</v>
      </c>
      <c r="E3003">
        <v>0.59760000000000002</v>
      </c>
      <c r="F3003" s="20">
        <v>1.5341</v>
      </c>
    </row>
    <row r="3004" spans="1:6" x14ac:dyDescent="0.35">
      <c r="A3004">
        <v>0.61729999999999996</v>
      </c>
      <c r="B3004">
        <v>1.3335999999999999</v>
      </c>
      <c r="E3004">
        <v>0.5857</v>
      </c>
      <c r="F3004" s="20">
        <v>1.3789</v>
      </c>
    </row>
    <row r="3005" spans="1:6" x14ac:dyDescent="0.35">
      <c r="A3005">
        <v>0.70069999999999999</v>
      </c>
      <c r="B3005">
        <v>1.8796999999999999</v>
      </c>
      <c r="E3005">
        <v>0.59850000000000003</v>
      </c>
      <c r="F3005" s="20">
        <v>1.0733999999999999</v>
      </c>
    </row>
    <row r="3006" spans="1:6" x14ac:dyDescent="0.35">
      <c r="A3006">
        <v>0.64900000000000002</v>
      </c>
      <c r="B3006">
        <v>1.9850000000000001</v>
      </c>
      <c r="E3006">
        <v>0.69199999999999995</v>
      </c>
      <c r="F3006" s="20">
        <v>1.101</v>
      </c>
    </row>
    <row r="3007" spans="1:6" x14ac:dyDescent="0.35">
      <c r="A3007">
        <v>0.65769999999999995</v>
      </c>
      <c r="B3007">
        <v>1.4097999999999999</v>
      </c>
      <c r="E3007">
        <v>0.57750000000000001</v>
      </c>
      <c r="F3007" s="20">
        <v>1.2492000000000001</v>
      </c>
    </row>
    <row r="3008" spans="1:6" x14ac:dyDescent="0.35">
      <c r="A3008">
        <v>0.7944</v>
      </c>
      <c r="B3008">
        <v>1.4341999999999999</v>
      </c>
      <c r="E3008">
        <v>0.52500000000000002</v>
      </c>
      <c r="F3008" s="20">
        <v>1.5894999999999999</v>
      </c>
    </row>
    <row r="3009" spans="1:6" x14ac:dyDescent="0.35">
      <c r="A3009">
        <v>0.45529999999999998</v>
      </c>
      <c r="B3009">
        <v>1.9933000000000001</v>
      </c>
      <c r="E3009">
        <v>0.53900000000000003</v>
      </c>
      <c r="F3009" s="20">
        <v>1.5045999999999999</v>
      </c>
    </row>
    <row r="3010" spans="1:6" x14ac:dyDescent="0.35">
      <c r="A3010">
        <v>0.71989999999999998</v>
      </c>
      <c r="B3010">
        <v>1.7766999999999999</v>
      </c>
      <c r="E3010">
        <v>0.6976</v>
      </c>
      <c r="F3010" s="20">
        <v>1.1329</v>
      </c>
    </row>
    <row r="3011" spans="1:6" x14ac:dyDescent="0.35">
      <c r="A3011">
        <v>0.55220000000000002</v>
      </c>
      <c r="B3011">
        <v>1.4755</v>
      </c>
      <c r="E3011">
        <v>0.67969999999999997</v>
      </c>
      <c r="F3011" s="20">
        <v>1.1084000000000001</v>
      </c>
    </row>
    <row r="3012" spans="1:6" x14ac:dyDescent="0.35">
      <c r="A3012">
        <v>0.64929999999999999</v>
      </c>
      <c r="B3012">
        <v>1.5989</v>
      </c>
      <c r="E3012">
        <v>0.56389999999999996</v>
      </c>
      <c r="F3012" s="20">
        <v>1.4006000000000001</v>
      </c>
    </row>
    <row r="3013" spans="1:6" x14ac:dyDescent="0.35">
      <c r="A3013">
        <v>0.60709999999999997</v>
      </c>
      <c r="B3013">
        <v>2.2494000000000001</v>
      </c>
      <c r="E3013">
        <v>0.60289999999999999</v>
      </c>
      <c r="F3013" s="20">
        <v>1.4366000000000001</v>
      </c>
    </row>
    <row r="3014" spans="1:6" x14ac:dyDescent="0.35">
      <c r="A3014">
        <v>0.56169999999999998</v>
      </c>
      <c r="B3014">
        <v>2.1583999999999999</v>
      </c>
      <c r="E3014">
        <v>0.59340000000000004</v>
      </c>
      <c r="F3014" s="20">
        <v>1.2355</v>
      </c>
    </row>
    <row r="3015" spans="1:6" x14ac:dyDescent="0.35">
      <c r="A3015">
        <v>0.64329999999999998</v>
      </c>
      <c r="B3015">
        <v>1.6577999999999999</v>
      </c>
      <c r="E3015">
        <v>0.69420000000000004</v>
      </c>
      <c r="F3015" s="20">
        <v>1.1577</v>
      </c>
    </row>
    <row r="3016" spans="1:6" x14ac:dyDescent="0.35">
      <c r="A3016">
        <v>0.46739999999999998</v>
      </c>
      <c r="B3016">
        <v>1.8229</v>
      </c>
      <c r="E3016">
        <v>0.61439999999999995</v>
      </c>
      <c r="F3016" s="20">
        <v>1.1677</v>
      </c>
    </row>
    <row r="3017" spans="1:6" x14ac:dyDescent="0.35">
      <c r="A3017">
        <v>0.46489999999999998</v>
      </c>
      <c r="B3017">
        <v>2.0651000000000002</v>
      </c>
      <c r="E3017">
        <v>0.498</v>
      </c>
      <c r="F3017" s="20">
        <v>1.4791000000000001</v>
      </c>
    </row>
    <row r="3018" spans="1:6" x14ac:dyDescent="0.35">
      <c r="A3018">
        <v>0.5393</v>
      </c>
      <c r="B3018">
        <v>2.3300999999999998</v>
      </c>
      <c r="E3018">
        <v>0.62970000000000004</v>
      </c>
      <c r="F3018" s="20">
        <v>1.4653</v>
      </c>
    </row>
    <row r="3019" spans="1:6" x14ac:dyDescent="0.35">
      <c r="A3019">
        <v>0.48759999999999998</v>
      </c>
      <c r="B3019">
        <v>2.2440000000000002</v>
      </c>
      <c r="E3019">
        <v>0.67689999999999995</v>
      </c>
      <c r="F3019" s="20">
        <v>1.1960999999999999</v>
      </c>
    </row>
    <row r="3020" spans="1:6" x14ac:dyDescent="0.35">
      <c r="A3020">
        <v>0.53879999999999995</v>
      </c>
      <c r="B3020">
        <v>1.7905</v>
      </c>
      <c r="E3020">
        <v>0.622</v>
      </c>
      <c r="F3020" s="20">
        <v>1.0809</v>
      </c>
    </row>
    <row r="3021" spans="1:6" x14ac:dyDescent="0.35">
      <c r="A3021">
        <v>0.58209999999999995</v>
      </c>
      <c r="B3021">
        <v>1.5848</v>
      </c>
      <c r="E3021">
        <v>0.57420000000000004</v>
      </c>
      <c r="F3021" s="20">
        <v>1.3783000000000001</v>
      </c>
    </row>
    <row r="3022" spans="1:6" x14ac:dyDescent="0.35">
      <c r="A3022">
        <v>0.754</v>
      </c>
      <c r="B3022">
        <v>2.0587</v>
      </c>
      <c r="E3022">
        <v>0.66379999999999995</v>
      </c>
      <c r="F3022" s="20">
        <v>1.4263999999999999</v>
      </c>
    </row>
    <row r="3023" spans="1:6" x14ac:dyDescent="0.35">
      <c r="A3023">
        <v>0.51190000000000002</v>
      </c>
      <c r="B3023">
        <v>2.3353999999999999</v>
      </c>
      <c r="E3023">
        <v>0.6653</v>
      </c>
      <c r="F3023" s="20">
        <v>1.3915</v>
      </c>
    </row>
    <row r="3024" spans="1:6" x14ac:dyDescent="0.35">
      <c r="A3024">
        <v>0.53059999999999996</v>
      </c>
      <c r="B3024">
        <v>1.8346</v>
      </c>
      <c r="E3024">
        <v>0.70050000000000001</v>
      </c>
      <c r="F3024" s="20">
        <v>1.1606000000000001</v>
      </c>
    </row>
    <row r="3025" spans="1:6" x14ac:dyDescent="0.35">
      <c r="A3025">
        <v>0.6694</v>
      </c>
      <c r="B3025">
        <v>1.6363000000000001</v>
      </c>
      <c r="E3025">
        <v>0.62319999999999998</v>
      </c>
      <c r="F3025" s="20">
        <v>1.0587</v>
      </c>
    </row>
    <row r="3026" spans="1:6" x14ac:dyDescent="0.35">
      <c r="A3026">
        <v>0.5736</v>
      </c>
      <c r="B3026">
        <v>2.0901000000000001</v>
      </c>
      <c r="E3026">
        <v>0.61370000000000002</v>
      </c>
      <c r="F3026" s="20">
        <v>1.1924999999999999</v>
      </c>
    </row>
    <row r="3027" spans="1:6" x14ac:dyDescent="0.35">
      <c r="A3027">
        <v>0.71209999999999996</v>
      </c>
      <c r="B3027">
        <v>2.0661</v>
      </c>
      <c r="E3027">
        <v>0.58409999999999995</v>
      </c>
      <c r="F3027" s="20">
        <v>1.2835000000000001</v>
      </c>
    </row>
    <row r="3028" spans="1:6" x14ac:dyDescent="0.35">
      <c r="A3028">
        <v>0.60840000000000005</v>
      </c>
      <c r="B3028">
        <v>1.9039999999999999</v>
      </c>
      <c r="E3028">
        <v>0.63</v>
      </c>
      <c r="F3028" s="20">
        <v>1.3968</v>
      </c>
    </row>
    <row r="3029" spans="1:6" x14ac:dyDescent="0.35">
      <c r="A3029">
        <v>0.82850000000000001</v>
      </c>
      <c r="B3029">
        <v>1.3411999999999999</v>
      </c>
      <c r="E3029">
        <v>0.67700000000000005</v>
      </c>
      <c r="F3029" s="20">
        <v>1.2084999999999999</v>
      </c>
    </row>
    <row r="3030" spans="1:6" x14ac:dyDescent="0.35">
      <c r="A3030">
        <v>0.75980000000000003</v>
      </c>
      <c r="B3030">
        <v>1.3912</v>
      </c>
      <c r="E3030">
        <v>0.71460000000000001</v>
      </c>
      <c r="F3030" s="20">
        <v>1.2011000000000001</v>
      </c>
    </row>
    <row r="3031" spans="1:6" x14ac:dyDescent="0.35">
      <c r="A3031">
        <v>0.75849999999999995</v>
      </c>
      <c r="B3031">
        <v>1.8065</v>
      </c>
      <c r="E3031">
        <v>0.57620000000000005</v>
      </c>
      <c r="F3031" s="20">
        <v>1.3748</v>
      </c>
    </row>
    <row r="3032" spans="1:6" x14ac:dyDescent="0.35">
      <c r="A3032">
        <v>0.8014</v>
      </c>
      <c r="B3032">
        <v>2.0815000000000001</v>
      </c>
      <c r="E3032">
        <v>0.62680000000000002</v>
      </c>
      <c r="F3032" s="20">
        <v>1.4794</v>
      </c>
    </row>
    <row r="3033" spans="1:6" x14ac:dyDescent="0.35">
      <c r="A3033">
        <v>1.0702</v>
      </c>
      <c r="B3033">
        <v>1.4316</v>
      </c>
      <c r="E3033">
        <v>0.67969999999999997</v>
      </c>
      <c r="F3033" s="20">
        <v>1.1012999999999999</v>
      </c>
    </row>
    <row r="3034" spans="1:6" x14ac:dyDescent="0.35">
      <c r="A3034">
        <v>0.95889999999999997</v>
      </c>
      <c r="B3034">
        <v>1.0595000000000001</v>
      </c>
      <c r="E3034">
        <v>0.76759999999999995</v>
      </c>
      <c r="F3034" s="20">
        <v>0.89770000000000005</v>
      </c>
    </row>
    <row r="3035" spans="1:6" x14ac:dyDescent="0.35">
      <c r="A3035">
        <v>1.0484</v>
      </c>
      <c r="B3035">
        <v>1.4936</v>
      </c>
      <c r="E3035">
        <v>0.74029999999999996</v>
      </c>
      <c r="F3035" s="20">
        <v>1.0803</v>
      </c>
    </row>
    <row r="3036" spans="1:6" x14ac:dyDescent="0.35">
      <c r="A3036">
        <v>0.74299999999999999</v>
      </c>
      <c r="B3036">
        <v>2.3776999999999999</v>
      </c>
      <c r="E3036">
        <v>0.70369999999999999</v>
      </c>
      <c r="F3036" s="20">
        <v>1.3526</v>
      </c>
    </row>
    <row r="3037" spans="1:6" x14ac:dyDescent="0.35">
      <c r="A3037">
        <v>1.006</v>
      </c>
      <c r="B3037">
        <v>1.6185</v>
      </c>
      <c r="E3037">
        <v>0.6956</v>
      </c>
      <c r="F3037" s="20">
        <v>1.4109</v>
      </c>
    </row>
    <row r="3038" spans="1:6" x14ac:dyDescent="0.35">
      <c r="A3038">
        <v>1.3483000000000001</v>
      </c>
      <c r="B3038">
        <v>1.1726000000000001</v>
      </c>
      <c r="E3038">
        <v>0.75970000000000004</v>
      </c>
      <c r="F3038" s="20">
        <v>1.2954000000000001</v>
      </c>
    </row>
    <row r="3039" spans="1:6" x14ac:dyDescent="0.35">
      <c r="A3039">
        <v>1.0881000000000001</v>
      </c>
      <c r="B3039">
        <v>1.7137</v>
      </c>
      <c r="E3039">
        <v>0.7006</v>
      </c>
      <c r="F3039" s="20">
        <v>1.2354000000000001</v>
      </c>
    </row>
    <row r="3040" spans="1:6" x14ac:dyDescent="0.35">
      <c r="A3040">
        <v>0.67510000000000003</v>
      </c>
      <c r="B3040">
        <v>2.7339000000000002</v>
      </c>
      <c r="E3040">
        <v>0.67359999999999998</v>
      </c>
      <c r="F3040" s="20">
        <v>1.1596</v>
      </c>
    </row>
    <row r="3041" spans="1:6" x14ac:dyDescent="0.35">
      <c r="A3041">
        <v>1.2021999999999999</v>
      </c>
      <c r="B3041">
        <v>2.3651</v>
      </c>
      <c r="E3041">
        <v>0.78110000000000002</v>
      </c>
      <c r="F3041" s="20">
        <v>1.3177000000000001</v>
      </c>
    </row>
    <row r="3042" spans="1:6" x14ac:dyDescent="0.35">
      <c r="A3042">
        <v>1.0031000000000001</v>
      </c>
      <c r="B3042">
        <v>1.3531</v>
      </c>
      <c r="E3042">
        <v>0.76519999999999999</v>
      </c>
      <c r="F3042" s="20">
        <v>1.181</v>
      </c>
    </row>
    <row r="3043" spans="1:6" x14ac:dyDescent="0.35">
      <c r="A3043">
        <v>0.81459999999999999</v>
      </c>
      <c r="B3043">
        <v>1.9145000000000001</v>
      </c>
      <c r="E3043">
        <v>0.63449999999999995</v>
      </c>
      <c r="F3043" s="20">
        <v>1.2293000000000001</v>
      </c>
    </row>
    <row r="3044" spans="1:6" x14ac:dyDescent="0.35">
      <c r="A3044">
        <v>0.54330000000000001</v>
      </c>
      <c r="B3044">
        <v>2.4472</v>
      </c>
      <c r="E3044">
        <v>0.66279999999999994</v>
      </c>
      <c r="F3044" s="20">
        <v>1.2970999999999999</v>
      </c>
    </row>
    <row r="3045" spans="1:6" x14ac:dyDescent="0.35">
      <c r="A3045">
        <v>0.71399999999999997</v>
      </c>
      <c r="B3045">
        <v>2.1806000000000001</v>
      </c>
      <c r="E3045">
        <v>0.76939999999999997</v>
      </c>
      <c r="F3045" s="20">
        <v>1.1497999999999999</v>
      </c>
    </row>
    <row r="3046" spans="1:6" x14ac:dyDescent="0.35">
      <c r="A3046">
        <v>0.80130000000000001</v>
      </c>
      <c r="B3046">
        <v>1.796</v>
      </c>
      <c r="E3046">
        <v>0.80400000000000005</v>
      </c>
      <c r="F3046" s="20">
        <v>1.0815999999999999</v>
      </c>
    </row>
    <row r="3047" spans="1:6" x14ac:dyDescent="0.35">
      <c r="A3047">
        <v>0.66620000000000001</v>
      </c>
      <c r="B3047">
        <v>1.6527000000000001</v>
      </c>
      <c r="E3047">
        <v>0.73499999999999999</v>
      </c>
      <c r="F3047" s="20">
        <v>1.1487000000000001</v>
      </c>
    </row>
    <row r="3048" spans="1:6" x14ac:dyDescent="0.35">
      <c r="A3048">
        <v>0.51670000000000005</v>
      </c>
      <c r="B3048">
        <v>2.1968000000000001</v>
      </c>
      <c r="E3048">
        <v>0.73829999999999996</v>
      </c>
      <c r="F3048" s="20">
        <v>1.0621</v>
      </c>
    </row>
    <row r="3049" spans="1:6" x14ac:dyDescent="0.35">
      <c r="A3049">
        <v>0.49419999999999997</v>
      </c>
      <c r="B3049">
        <v>2.7416</v>
      </c>
      <c r="E3049">
        <v>0.77380000000000004</v>
      </c>
      <c r="F3049" s="20">
        <v>0.91120000000000001</v>
      </c>
    </row>
    <row r="3050" spans="1:6" x14ac:dyDescent="0.35">
      <c r="A3050">
        <v>0.53939999999999999</v>
      </c>
      <c r="B3050">
        <v>2.0832000000000002</v>
      </c>
      <c r="E3050">
        <v>0.71899999999999997</v>
      </c>
      <c r="F3050" s="20">
        <v>1.0874999999999999</v>
      </c>
    </row>
    <row r="3051" spans="1:6" x14ac:dyDescent="0.35">
      <c r="A3051">
        <v>0.57720000000000005</v>
      </c>
      <c r="B3051">
        <v>1.4843</v>
      </c>
      <c r="E3051">
        <v>0.73380000000000001</v>
      </c>
      <c r="F3051" s="20">
        <v>1.1019000000000001</v>
      </c>
    </row>
    <row r="3052" spans="1:6" x14ac:dyDescent="0.35">
      <c r="A3052">
        <v>0.50360000000000005</v>
      </c>
      <c r="B3052">
        <v>1.8349</v>
      </c>
      <c r="E3052">
        <v>0.85809999999999997</v>
      </c>
      <c r="F3052" s="20">
        <v>1.1046</v>
      </c>
    </row>
    <row r="3053" spans="1:6" x14ac:dyDescent="0.35">
      <c r="A3053">
        <v>0.48089999999999999</v>
      </c>
      <c r="B3053">
        <v>2.4380999999999999</v>
      </c>
      <c r="E3053">
        <v>0.66820000000000002</v>
      </c>
      <c r="F3053" s="20">
        <v>1.2922</v>
      </c>
    </row>
    <row r="3054" spans="1:6" x14ac:dyDescent="0.35">
      <c r="A3054">
        <v>0.64980000000000004</v>
      </c>
      <c r="B3054">
        <v>2.1922999999999999</v>
      </c>
      <c r="E3054">
        <v>0.71130000000000004</v>
      </c>
      <c r="F3054" s="20">
        <v>1.1964999999999999</v>
      </c>
    </row>
    <row r="3055" spans="1:6" x14ac:dyDescent="0.35">
      <c r="A3055">
        <v>0.64910000000000001</v>
      </c>
      <c r="B3055">
        <v>1.6854</v>
      </c>
      <c r="E3055">
        <v>0.83950000000000002</v>
      </c>
      <c r="F3055" s="20">
        <v>1.0153000000000001</v>
      </c>
    </row>
    <row r="3056" spans="1:6" x14ac:dyDescent="0.35">
      <c r="A3056">
        <v>0.439</v>
      </c>
      <c r="B3056">
        <v>1.996</v>
      </c>
      <c r="E3056">
        <v>0.74019999999999997</v>
      </c>
      <c r="F3056" s="20">
        <v>0.96760000000000002</v>
      </c>
    </row>
    <row r="3057" spans="1:6" x14ac:dyDescent="0.35">
      <c r="A3057">
        <v>0.48409999999999997</v>
      </c>
      <c r="B3057">
        <v>2.0661</v>
      </c>
      <c r="E3057">
        <v>0.76859999999999995</v>
      </c>
      <c r="F3057" s="20">
        <v>1.0178</v>
      </c>
    </row>
    <row r="3058" spans="1:6" x14ac:dyDescent="0.35">
      <c r="A3058">
        <v>0.47349999999999998</v>
      </c>
      <c r="B3058">
        <v>2.0842999999999998</v>
      </c>
      <c r="E3058">
        <v>0.82650000000000001</v>
      </c>
      <c r="F3058" s="20">
        <v>1.0305</v>
      </c>
    </row>
    <row r="3059" spans="1:6" x14ac:dyDescent="0.35">
      <c r="A3059">
        <v>0.38719999999999999</v>
      </c>
      <c r="B3059">
        <v>1.6166</v>
      </c>
      <c r="E3059">
        <v>0.77110000000000001</v>
      </c>
      <c r="F3059" s="20">
        <v>1.2927</v>
      </c>
    </row>
    <row r="3060" spans="1:6" x14ac:dyDescent="0.35">
      <c r="A3060">
        <v>0.46800000000000003</v>
      </c>
      <c r="B3060">
        <v>1.8010999999999999</v>
      </c>
      <c r="E3060">
        <v>0.74890000000000001</v>
      </c>
      <c r="F3060" s="20">
        <v>1.2924</v>
      </c>
    </row>
    <row r="3061" spans="1:6" x14ac:dyDescent="0.35">
      <c r="A3061">
        <v>0.61780000000000002</v>
      </c>
      <c r="B3061">
        <v>1.5589</v>
      </c>
      <c r="E3061">
        <v>0.79</v>
      </c>
      <c r="F3061" s="20">
        <v>1.0625</v>
      </c>
    </row>
    <row r="3062" spans="1:6" x14ac:dyDescent="0.35">
      <c r="A3062">
        <v>0.46610000000000001</v>
      </c>
      <c r="B3062">
        <v>1.8150999999999999</v>
      </c>
      <c r="E3062">
        <v>0.92290000000000005</v>
      </c>
      <c r="F3062" s="20">
        <v>0.99629999999999996</v>
      </c>
    </row>
    <row r="3063" spans="1:6" x14ac:dyDescent="0.35">
      <c r="A3063">
        <v>0.40229999999999999</v>
      </c>
      <c r="B3063">
        <v>1.9575</v>
      </c>
      <c r="E3063">
        <v>0.65820000000000001</v>
      </c>
      <c r="F3063" s="20">
        <v>1.1800999999999999</v>
      </c>
    </row>
    <row r="3064" spans="1:6" x14ac:dyDescent="0.35">
      <c r="A3064">
        <v>0.56979999999999997</v>
      </c>
      <c r="B3064">
        <v>1.5707</v>
      </c>
      <c r="E3064">
        <v>0.70320000000000005</v>
      </c>
      <c r="F3064" s="20">
        <v>1.2423</v>
      </c>
    </row>
    <row r="3065" spans="1:6" x14ac:dyDescent="0.35">
      <c r="A3065">
        <v>0.44290000000000002</v>
      </c>
      <c r="B3065">
        <v>1.5559000000000001</v>
      </c>
      <c r="E3065">
        <v>0.73229999999999995</v>
      </c>
      <c r="F3065" s="20">
        <v>1.087</v>
      </c>
    </row>
    <row r="3066" spans="1:6" x14ac:dyDescent="0.35">
      <c r="A3066">
        <v>0.51419999999999999</v>
      </c>
      <c r="B3066">
        <v>1.8433999999999999</v>
      </c>
      <c r="E3066">
        <v>0.79139999999999999</v>
      </c>
      <c r="F3066" s="20">
        <v>1.0849</v>
      </c>
    </row>
    <row r="3067" spans="1:6" x14ac:dyDescent="0.35">
      <c r="A3067">
        <v>0.4743</v>
      </c>
      <c r="B3067">
        <v>2.1231</v>
      </c>
      <c r="E3067">
        <v>0.67300000000000004</v>
      </c>
      <c r="F3067" s="20">
        <v>1.3319000000000001</v>
      </c>
    </row>
    <row r="3068" spans="1:6" x14ac:dyDescent="0.35">
      <c r="A3068">
        <v>0.5161</v>
      </c>
      <c r="B3068">
        <v>1.7786</v>
      </c>
      <c r="E3068">
        <v>0.63790000000000002</v>
      </c>
      <c r="F3068" s="20">
        <v>1.4237</v>
      </c>
    </row>
    <row r="3069" spans="1:6" x14ac:dyDescent="0.35">
      <c r="A3069">
        <v>0.43919999999999998</v>
      </c>
      <c r="B3069">
        <v>1.3972</v>
      </c>
      <c r="E3069">
        <v>0.73629999999999995</v>
      </c>
      <c r="F3069" s="20">
        <v>1.0606</v>
      </c>
    </row>
    <row r="3070" spans="1:6" x14ac:dyDescent="0.35">
      <c r="A3070">
        <v>0.46560000000000001</v>
      </c>
      <c r="B3070">
        <v>1.7195</v>
      </c>
      <c r="E3070">
        <v>0.67149999999999999</v>
      </c>
      <c r="F3070" s="20">
        <v>0.91020000000000001</v>
      </c>
    </row>
    <row r="3071" spans="1:6" x14ac:dyDescent="0.35">
      <c r="A3071">
        <v>0.42120000000000002</v>
      </c>
      <c r="B3071">
        <v>1.9691000000000001</v>
      </c>
      <c r="E3071">
        <v>0.69720000000000004</v>
      </c>
      <c r="F3071" s="20">
        <v>1.0316000000000001</v>
      </c>
    </row>
    <row r="3072" spans="1:6" x14ac:dyDescent="0.35">
      <c r="A3072">
        <v>0.52210000000000001</v>
      </c>
      <c r="B3072">
        <v>1.863</v>
      </c>
      <c r="E3072">
        <v>0.62380000000000002</v>
      </c>
      <c r="F3072" s="20">
        <v>1.2854000000000001</v>
      </c>
    </row>
    <row r="3073" spans="1:6" x14ac:dyDescent="0.35">
      <c r="A3073">
        <v>0.50780000000000003</v>
      </c>
      <c r="B3073">
        <v>1.8482000000000001</v>
      </c>
      <c r="E3073">
        <v>0.58689999999999998</v>
      </c>
      <c r="F3073" s="20">
        <v>1.3185</v>
      </c>
    </row>
    <row r="3074" spans="1:6" x14ac:dyDescent="0.35">
      <c r="A3074">
        <v>0.49270000000000003</v>
      </c>
      <c r="B3074">
        <v>1.9481999999999999</v>
      </c>
      <c r="E3074">
        <v>0.72589999999999999</v>
      </c>
      <c r="F3074" s="20">
        <v>0.94450000000000001</v>
      </c>
    </row>
    <row r="3075" spans="1:6" x14ac:dyDescent="0.35">
      <c r="A3075">
        <v>0.65649999999999997</v>
      </c>
      <c r="B3075">
        <v>1.7513000000000001</v>
      </c>
      <c r="E3075">
        <v>0.6754</v>
      </c>
      <c r="F3075" s="20">
        <v>0.99319999999999997</v>
      </c>
    </row>
    <row r="3076" spans="1:6" x14ac:dyDescent="0.35">
      <c r="A3076">
        <v>0.50009999999999999</v>
      </c>
      <c r="B3076">
        <v>1.6559999999999999</v>
      </c>
      <c r="E3076">
        <v>0.5847</v>
      </c>
      <c r="F3076" s="20">
        <v>1.2279</v>
      </c>
    </row>
    <row r="3077" spans="1:6" x14ac:dyDescent="0.35">
      <c r="A3077">
        <v>0.48770000000000002</v>
      </c>
      <c r="B3077">
        <v>1.6587000000000001</v>
      </c>
      <c r="E3077">
        <v>0.55510000000000004</v>
      </c>
      <c r="F3077" s="20">
        <v>1.4890000000000001</v>
      </c>
    </row>
    <row r="3078" spans="1:6" x14ac:dyDescent="0.35">
      <c r="A3078">
        <v>0.46339999999999998</v>
      </c>
      <c r="B3078">
        <v>1.7339</v>
      </c>
      <c r="E3078">
        <v>0.65649999999999997</v>
      </c>
      <c r="F3078" s="20">
        <v>1.2978000000000001</v>
      </c>
    </row>
    <row r="3079" spans="1:6" x14ac:dyDescent="0.35">
      <c r="A3079">
        <v>0.40279999999999999</v>
      </c>
      <c r="B3079">
        <v>1.8236000000000001</v>
      </c>
      <c r="E3079">
        <v>0.67579999999999996</v>
      </c>
      <c r="F3079" s="20">
        <v>1.1546000000000001</v>
      </c>
    </row>
    <row r="3080" spans="1:6" x14ac:dyDescent="0.35">
      <c r="A3080">
        <v>0.61919999999999997</v>
      </c>
      <c r="B3080">
        <v>1.8153999999999999</v>
      </c>
      <c r="E3080">
        <v>0.64049999999999996</v>
      </c>
      <c r="F3080" s="20">
        <v>1.0769</v>
      </c>
    </row>
    <row r="3081" spans="1:6" x14ac:dyDescent="0.35">
      <c r="A3081">
        <v>0.50629999999999997</v>
      </c>
      <c r="B3081">
        <v>1.871</v>
      </c>
      <c r="E3081">
        <v>0.6169</v>
      </c>
      <c r="F3081" s="20">
        <v>1.1267</v>
      </c>
    </row>
    <row r="3082" spans="1:6" x14ac:dyDescent="0.35">
      <c r="A3082">
        <v>0.57050000000000001</v>
      </c>
      <c r="B3082">
        <v>1.9178999999999999</v>
      </c>
      <c r="E3082">
        <v>0.58960000000000001</v>
      </c>
      <c r="F3082" s="20">
        <v>1.3151999999999999</v>
      </c>
    </row>
    <row r="3083" spans="1:6" x14ac:dyDescent="0.35">
      <c r="A3083">
        <v>0.39660000000000001</v>
      </c>
      <c r="B3083">
        <v>2.1381000000000001</v>
      </c>
      <c r="E3083">
        <v>0.53639999999999999</v>
      </c>
      <c r="F3083" s="20">
        <v>1.3814</v>
      </c>
    </row>
    <row r="3084" spans="1:6" x14ac:dyDescent="0.35">
      <c r="A3084">
        <v>0.42730000000000001</v>
      </c>
      <c r="B3084">
        <v>1.8669</v>
      </c>
      <c r="E3084">
        <v>0.59260000000000002</v>
      </c>
      <c r="F3084" s="20">
        <v>1.2037</v>
      </c>
    </row>
    <row r="3085" spans="1:6" x14ac:dyDescent="0.35">
      <c r="A3085">
        <v>0.49480000000000002</v>
      </c>
      <c r="B3085">
        <v>1.3798999999999999</v>
      </c>
      <c r="E3085">
        <v>0.56850000000000001</v>
      </c>
      <c r="F3085" s="20">
        <v>1.2038</v>
      </c>
    </row>
    <row r="3086" spans="1:6" x14ac:dyDescent="0.35">
      <c r="A3086">
        <v>0.57189999999999996</v>
      </c>
      <c r="B3086">
        <v>1.4135</v>
      </c>
      <c r="E3086">
        <v>0.58220000000000005</v>
      </c>
      <c r="F3086" s="20">
        <v>1.2713000000000001</v>
      </c>
    </row>
    <row r="3087" spans="1:6" x14ac:dyDescent="0.35">
      <c r="A3087">
        <v>0.37769999999999998</v>
      </c>
      <c r="B3087">
        <v>2.2433999999999998</v>
      </c>
      <c r="E3087">
        <v>0.57020000000000004</v>
      </c>
      <c r="F3087" s="20">
        <v>1.2169000000000001</v>
      </c>
    </row>
    <row r="3088" spans="1:6" x14ac:dyDescent="0.35">
      <c r="A3088">
        <v>0.55100000000000005</v>
      </c>
      <c r="B3088">
        <v>2.0316999999999998</v>
      </c>
      <c r="E3088">
        <v>0.64339999999999997</v>
      </c>
      <c r="F3088" s="20">
        <v>1.1234999999999999</v>
      </c>
    </row>
    <row r="3089" spans="1:6" x14ac:dyDescent="0.35">
      <c r="A3089">
        <v>0.57250000000000001</v>
      </c>
      <c r="B3089">
        <v>1.7773000000000001</v>
      </c>
      <c r="E3089">
        <v>0.46710000000000002</v>
      </c>
      <c r="F3089" s="20">
        <v>1.2067000000000001</v>
      </c>
    </row>
    <row r="3090" spans="1:6" x14ac:dyDescent="0.35">
      <c r="A3090">
        <v>0.43330000000000002</v>
      </c>
      <c r="B3090">
        <v>1.6419999999999999</v>
      </c>
      <c r="E3090">
        <v>0.50849999999999995</v>
      </c>
      <c r="F3090" s="20">
        <v>1.3641000000000001</v>
      </c>
    </row>
    <row r="3091" spans="1:6" x14ac:dyDescent="0.35">
      <c r="A3091">
        <v>0.35920000000000002</v>
      </c>
      <c r="B3091">
        <v>2.2387000000000001</v>
      </c>
      <c r="E3091">
        <v>0.51359999999999995</v>
      </c>
      <c r="F3091" s="20">
        <v>1.4063000000000001</v>
      </c>
    </row>
    <row r="3092" spans="1:6" x14ac:dyDescent="0.35">
      <c r="A3092">
        <v>0.46929999999999999</v>
      </c>
      <c r="B3092">
        <v>1.9499</v>
      </c>
      <c r="E3092">
        <v>0.60189999999999999</v>
      </c>
      <c r="F3092" s="20">
        <v>1.2796000000000001</v>
      </c>
    </row>
    <row r="3093" spans="1:6" x14ac:dyDescent="0.35">
      <c r="A3093">
        <v>0.61140000000000005</v>
      </c>
      <c r="B3093">
        <v>1.4160999999999999</v>
      </c>
      <c r="E3093">
        <v>0.57310000000000005</v>
      </c>
      <c r="F3093" s="20">
        <v>1.1513</v>
      </c>
    </row>
    <row r="3094" spans="1:6" x14ac:dyDescent="0.35">
      <c r="A3094">
        <v>0.52200000000000002</v>
      </c>
      <c r="B3094">
        <v>1.6021000000000001</v>
      </c>
      <c r="E3094">
        <v>0.61829999999999996</v>
      </c>
      <c r="F3094" s="20">
        <v>1.1005</v>
      </c>
    </row>
    <row r="3095" spans="1:6" x14ac:dyDescent="0.35">
      <c r="A3095">
        <v>0.3387</v>
      </c>
      <c r="B3095">
        <v>2.1991999999999998</v>
      </c>
      <c r="E3095">
        <v>0.55710000000000004</v>
      </c>
      <c r="F3095" s="20">
        <v>1.1220000000000001</v>
      </c>
    </row>
    <row r="3096" spans="1:6" x14ac:dyDescent="0.35">
      <c r="A3096">
        <v>0.40550000000000003</v>
      </c>
      <c r="B3096">
        <v>2.1886000000000001</v>
      </c>
      <c r="E3096">
        <v>0.50360000000000005</v>
      </c>
      <c r="F3096" s="20">
        <v>1.2512000000000001</v>
      </c>
    </row>
    <row r="3097" spans="1:6" x14ac:dyDescent="0.35">
      <c r="A3097">
        <v>0.44500000000000001</v>
      </c>
      <c r="B3097">
        <v>1.5772999999999999</v>
      </c>
      <c r="E3097">
        <v>0.54400000000000004</v>
      </c>
      <c r="F3097" s="20">
        <v>1.3243</v>
      </c>
    </row>
    <row r="3098" spans="1:6" x14ac:dyDescent="0.35">
      <c r="A3098">
        <v>0.41770000000000002</v>
      </c>
      <c r="B3098">
        <v>1.5431999999999999</v>
      </c>
      <c r="E3098">
        <v>0.58819999999999995</v>
      </c>
      <c r="F3098" s="20">
        <v>1.0919000000000001</v>
      </c>
    </row>
    <row r="3099" spans="1:6" x14ac:dyDescent="0.35">
      <c r="A3099">
        <v>0.50929999999999997</v>
      </c>
      <c r="B3099">
        <v>1.8186</v>
      </c>
      <c r="E3099">
        <v>0.62619999999999998</v>
      </c>
      <c r="F3099" s="20">
        <v>1.0812999999999999</v>
      </c>
    </row>
    <row r="3100" spans="1:6" x14ac:dyDescent="0.35">
      <c r="A3100">
        <v>0.44669999999999999</v>
      </c>
      <c r="B3100">
        <v>1.7829999999999999</v>
      </c>
      <c r="E3100">
        <v>0.48309999999999997</v>
      </c>
      <c r="F3100" s="20">
        <v>1.1814</v>
      </c>
    </row>
    <row r="3101" spans="1:6" x14ac:dyDescent="0.35">
      <c r="A3101">
        <v>0.50119999999999998</v>
      </c>
      <c r="B3101">
        <v>2.0642</v>
      </c>
      <c r="E3101">
        <v>0.56330000000000002</v>
      </c>
      <c r="F3101" s="20">
        <v>1.1645000000000001</v>
      </c>
    </row>
    <row r="3102" spans="1:6" x14ac:dyDescent="0.35">
      <c r="A3102">
        <v>0.46689999999999998</v>
      </c>
      <c r="B3102">
        <v>2.0182000000000002</v>
      </c>
      <c r="E3102">
        <v>0.54410000000000003</v>
      </c>
      <c r="F3102" s="20">
        <v>1.2830999999999999</v>
      </c>
    </row>
    <row r="3103" spans="1:6" x14ac:dyDescent="0.35">
      <c r="A3103">
        <v>0.58030000000000004</v>
      </c>
      <c r="B3103">
        <v>1.5499000000000001</v>
      </c>
      <c r="E3103">
        <v>0.58320000000000005</v>
      </c>
      <c r="F3103" s="20">
        <v>1.2351000000000001</v>
      </c>
    </row>
    <row r="3104" spans="1:6" x14ac:dyDescent="0.35">
      <c r="A3104">
        <v>0.42549999999999999</v>
      </c>
      <c r="B3104">
        <v>1.5468999999999999</v>
      </c>
      <c r="E3104">
        <v>0.58109999999999995</v>
      </c>
      <c r="F3104" s="20">
        <v>1.2957000000000001</v>
      </c>
    </row>
    <row r="3105" spans="1:6" x14ac:dyDescent="0.35">
      <c r="A3105">
        <v>0.4264</v>
      </c>
      <c r="B3105">
        <v>2.0356999999999998</v>
      </c>
      <c r="E3105">
        <v>0.61150000000000004</v>
      </c>
      <c r="F3105" s="20">
        <v>1.4282999999999999</v>
      </c>
    </row>
    <row r="3106" spans="1:6" x14ac:dyDescent="0.35">
      <c r="A3106">
        <v>0.53490000000000004</v>
      </c>
      <c r="B3106">
        <v>1.9152</v>
      </c>
      <c r="E3106">
        <v>0.51170000000000004</v>
      </c>
      <c r="F3106" s="20">
        <v>1.4126000000000001</v>
      </c>
    </row>
    <row r="3107" spans="1:6" x14ac:dyDescent="0.35">
      <c r="A3107">
        <v>0.50109999999999999</v>
      </c>
      <c r="B3107">
        <v>1.5269999999999999</v>
      </c>
      <c r="E3107">
        <v>0.61870000000000003</v>
      </c>
      <c r="F3107" s="20">
        <v>1.306</v>
      </c>
    </row>
    <row r="3108" spans="1:6" x14ac:dyDescent="0.35">
      <c r="A3108">
        <v>0.50680000000000003</v>
      </c>
      <c r="B3108">
        <v>1.4789000000000001</v>
      </c>
      <c r="E3108">
        <v>0.59299999999999997</v>
      </c>
      <c r="F3108" s="20">
        <v>1.2604</v>
      </c>
    </row>
    <row r="3109" spans="1:6" x14ac:dyDescent="0.35">
      <c r="A3109">
        <v>0.48039999999999999</v>
      </c>
      <c r="B3109">
        <v>1.75</v>
      </c>
      <c r="E3109">
        <v>0.58830000000000005</v>
      </c>
      <c r="F3109" s="20">
        <v>1.1845000000000001</v>
      </c>
    </row>
    <row r="3110" spans="1:6" x14ac:dyDescent="0.35">
      <c r="A3110">
        <v>0.48499999999999999</v>
      </c>
      <c r="B3110">
        <v>1.7844</v>
      </c>
      <c r="E3110">
        <v>0.54990000000000006</v>
      </c>
      <c r="F3110" s="20">
        <v>1.1955</v>
      </c>
    </row>
    <row r="3111" spans="1:6" x14ac:dyDescent="0.35">
      <c r="A3111">
        <v>0.46679999999999999</v>
      </c>
      <c r="B3111">
        <v>1.6293</v>
      </c>
      <c r="E3111">
        <v>0.61899999999999999</v>
      </c>
      <c r="F3111" s="20">
        <v>1.1434</v>
      </c>
    </row>
    <row r="3112" spans="1:6" x14ac:dyDescent="0.35">
      <c r="A3112">
        <v>0.66300000000000003</v>
      </c>
      <c r="B3112">
        <v>1.2458</v>
      </c>
      <c r="E3112">
        <v>0.50360000000000005</v>
      </c>
      <c r="F3112" s="20">
        <v>1.2069000000000001</v>
      </c>
    </row>
    <row r="3113" spans="1:6" x14ac:dyDescent="0.35">
      <c r="A3113">
        <v>0.63690000000000002</v>
      </c>
      <c r="B3113">
        <v>1.5302</v>
      </c>
      <c r="E3113">
        <v>0.62370000000000003</v>
      </c>
      <c r="F3113" s="20">
        <v>1.2927</v>
      </c>
    </row>
    <row r="3114" spans="1:6" x14ac:dyDescent="0.35">
      <c r="A3114">
        <v>0.65469999999999995</v>
      </c>
      <c r="B3114">
        <v>1.6209</v>
      </c>
      <c r="E3114">
        <v>0.57499999999999996</v>
      </c>
      <c r="F3114" s="20">
        <v>1.3409</v>
      </c>
    </row>
    <row r="3115" spans="1:6" x14ac:dyDescent="0.35">
      <c r="A3115">
        <v>0.77610000000000001</v>
      </c>
      <c r="B3115">
        <v>1.4865999999999999</v>
      </c>
      <c r="E3115">
        <v>0.56769999999999998</v>
      </c>
      <c r="F3115" s="20">
        <v>1.1306</v>
      </c>
    </row>
    <row r="3116" spans="1:6" x14ac:dyDescent="0.35">
      <c r="A3116">
        <v>0.71860000000000002</v>
      </c>
      <c r="B3116">
        <v>1.3595999999999999</v>
      </c>
      <c r="E3116">
        <v>0.59799999999999998</v>
      </c>
      <c r="F3116" s="20">
        <v>1.2611000000000001</v>
      </c>
    </row>
    <row r="3117" spans="1:6" x14ac:dyDescent="0.35">
      <c r="A3117">
        <v>0.91320000000000001</v>
      </c>
      <c r="B3117">
        <v>1.5451999999999999</v>
      </c>
      <c r="E3117">
        <v>0.52200000000000002</v>
      </c>
      <c r="F3117" s="20">
        <v>1.2085999999999999</v>
      </c>
    </row>
    <row r="3118" spans="1:6" x14ac:dyDescent="0.35">
      <c r="A3118">
        <v>0.68969999999999998</v>
      </c>
      <c r="B3118">
        <v>1.554</v>
      </c>
      <c r="E3118">
        <v>0.63770000000000004</v>
      </c>
      <c r="F3118" s="20">
        <v>1.133</v>
      </c>
    </row>
    <row r="3119" spans="1:6" x14ac:dyDescent="0.35">
      <c r="A3119">
        <v>0.87280000000000002</v>
      </c>
      <c r="B3119">
        <v>1.3894</v>
      </c>
      <c r="E3119">
        <v>0.60360000000000003</v>
      </c>
      <c r="F3119" s="20">
        <v>1.1677999999999999</v>
      </c>
    </row>
    <row r="3120" spans="1:6" x14ac:dyDescent="0.35">
      <c r="A3120">
        <v>0.97470000000000001</v>
      </c>
      <c r="B3120">
        <v>1.0172000000000001</v>
      </c>
      <c r="E3120">
        <v>0.54139999999999999</v>
      </c>
      <c r="F3120" s="20">
        <v>1.3895999999999999</v>
      </c>
    </row>
    <row r="3121" spans="1:6" x14ac:dyDescent="0.35">
      <c r="A3121">
        <v>0.95760000000000001</v>
      </c>
      <c r="B3121">
        <v>1.2495000000000001</v>
      </c>
      <c r="E3121">
        <v>0.53090000000000004</v>
      </c>
      <c r="F3121" s="20">
        <v>1.5703</v>
      </c>
    </row>
    <row r="3122" spans="1:6" x14ac:dyDescent="0.35">
      <c r="A3122">
        <v>0.96970000000000001</v>
      </c>
      <c r="B3122">
        <v>1.601</v>
      </c>
      <c r="E3122">
        <v>0.60970000000000002</v>
      </c>
      <c r="F3122" s="20">
        <v>1.3227</v>
      </c>
    </row>
    <row r="3123" spans="1:6" x14ac:dyDescent="0.35">
      <c r="A3123">
        <v>1.1465000000000001</v>
      </c>
      <c r="B3123">
        <v>1.2756000000000001</v>
      </c>
      <c r="E3123">
        <v>0.6482</v>
      </c>
      <c r="F3123" s="20">
        <v>1.0637000000000001</v>
      </c>
    </row>
    <row r="3124" spans="1:6" x14ac:dyDescent="0.35">
      <c r="A3124">
        <v>1.0455000000000001</v>
      </c>
      <c r="B3124">
        <v>1.1181000000000001</v>
      </c>
      <c r="E3124">
        <v>0.59989999999999999</v>
      </c>
      <c r="F3124" s="20">
        <v>1.0511999999999999</v>
      </c>
    </row>
    <row r="3125" spans="1:6" x14ac:dyDescent="0.35">
      <c r="A3125">
        <v>1.1598999999999999</v>
      </c>
      <c r="B3125">
        <v>1.1802999999999999</v>
      </c>
      <c r="E3125">
        <v>0.58660000000000001</v>
      </c>
      <c r="F3125" s="20">
        <v>1.2673000000000001</v>
      </c>
    </row>
    <row r="3126" spans="1:6" x14ac:dyDescent="0.35">
      <c r="A3126">
        <v>0.9083</v>
      </c>
      <c r="B3126">
        <v>1.2841</v>
      </c>
      <c r="E3126">
        <v>0.66479999999999995</v>
      </c>
      <c r="F3126" s="20">
        <v>1.1736</v>
      </c>
    </row>
    <row r="3127" spans="1:6" x14ac:dyDescent="0.35">
      <c r="A3127">
        <v>1.0111000000000001</v>
      </c>
      <c r="B3127">
        <v>1.3512999999999999</v>
      </c>
      <c r="E3127">
        <v>0.60709999999999997</v>
      </c>
      <c r="F3127" s="20">
        <v>0.99990000000000001</v>
      </c>
    </row>
    <row r="3128" spans="1:6" x14ac:dyDescent="0.35">
      <c r="A3128">
        <v>1.1337999999999999</v>
      </c>
      <c r="B3128">
        <v>1.1897</v>
      </c>
      <c r="E3128">
        <v>0.61019999999999996</v>
      </c>
      <c r="F3128" s="20">
        <v>1.1205000000000001</v>
      </c>
    </row>
    <row r="3129" spans="1:6" x14ac:dyDescent="0.35">
      <c r="A3129">
        <v>1.2428999999999999</v>
      </c>
      <c r="B3129">
        <v>1.1424000000000001</v>
      </c>
      <c r="E3129">
        <v>0.58440000000000003</v>
      </c>
      <c r="F3129" s="20">
        <v>1.4045000000000001</v>
      </c>
    </row>
    <row r="3130" spans="1:6" x14ac:dyDescent="0.35">
      <c r="A3130">
        <v>1.0091000000000001</v>
      </c>
      <c r="B3130">
        <v>1.4782999999999999</v>
      </c>
      <c r="E3130">
        <v>0.67210000000000003</v>
      </c>
      <c r="F3130" s="20">
        <v>1.4124000000000001</v>
      </c>
    </row>
    <row r="3131" spans="1:6" x14ac:dyDescent="0.35">
      <c r="A3131">
        <v>0.84040000000000004</v>
      </c>
      <c r="B3131">
        <v>1.6982999999999999</v>
      </c>
      <c r="E3131">
        <v>0.6583</v>
      </c>
      <c r="F3131" s="20">
        <v>1.2545999999999999</v>
      </c>
    </row>
    <row r="3132" spans="1:6" x14ac:dyDescent="0.35">
      <c r="A3132">
        <v>1.1378999999999999</v>
      </c>
      <c r="B3132">
        <v>1.2863</v>
      </c>
      <c r="E3132">
        <v>0.68859999999999999</v>
      </c>
      <c r="F3132" s="20">
        <v>1.0584</v>
      </c>
    </row>
    <row r="3133" spans="1:6" x14ac:dyDescent="0.35">
      <c r="A3133">
        <v>0.81699999999999995</v>
      </c>
      <c r="B3133">
        <v>1.3651</v>
      </c>
      <c r="E3133">
        <v>0.64390000000000003</v>
      </c>
      <c r="F3133" s="20">
        <v>1.1491</v>
      </c>
    </row>
    <row r="3134" spans="1:6" x14ac:dyDescent="0.35">
      <c r="A3134">
        <v>0.85399999999999998</v>
      </c>
      <c r="B3134">
        <v>1.6654</v>
      </c>
      <c r="E3134">
        <v>0.56769999999999998</v>
      </c>
      <c r="F3134" s="20">
        <v>1.5298</v>
      </c>
    </row>
    <row r="3135" spans="1:6" x14ac:dyDescent="0.35">
      <c r="A3135">
        <v>0.75249999999999995</v>
      </c>
      <c r="B3135">
        <v>1.5111000000000001</v>
      </c>
      <c r="E3135">
        <v>0.59670000000000001</v>
      </c>
      <c r="F3135" s="20">
        <v>1.2619</v>
      </c>
    </row>
    <row r="3136" spans="1:6" x14ac:dyDescent="0.35">
      <c r="A3136">
        <v>0.8679</v>
      </c>
      <c r="B3136">
        <v>1.5797000000000001</v>
      </c>
      <c r="E3136">
        <v>0.77459999999999996</v>
      </c>
      <c r="F3136" s="20">
        <v>0.97529999999999994</v>
      </c>
    </row>
    <row r="3137" spans="1:6" x14ac:dyDescent="0.35">
      <c r="A3137">
        <v>0.7671</v>
      </c>
      <c r="B3137">
        <v>1.6513</v>
      </c>
      <c r="E3137">
        <v>0.71799999999999997</v>
      </c>
      <c r="F3137" s="20">
        <v>1.0566</v>
      </c>
    </row>
    <row r="3138" spans="1:6" x14ac:dyDescent="0.35">
      <c r="A3138">
        <v>0.8226</v>
      </c>
      <c r="B3138">
        <v>1.4132</v>
      </c>
      <c r="E3138">
        <v>0.7137</v>
      </c>
      <c r="F3138" s="20">
        <v>1.2179</v>
      </c>
    </row>
    <row r="3139" spans="1:6" x14ac:dyDescent="0.35">
      <c r="A3139">
        <v>0.7792</v>
      </c>
      <c r="B3139">
        <v>1.0533999999999999</v>
      </c>
      <c r="E3139">
        <v>0.74470000000000003</v>
      </c>
      <c r="F3139" s="20">
        <v>1.3484</v>
      </c>
    </row>
    <row r="3140" spans="1:6" x14ac:dyDescent="0.35">
      <c r="A3140">
        <v>0.75290000000000001</v>
      </c>
      <c r="B3140">
        <v>1.2901</v>
      </c>
      <c r="E3140">
        <v>0.68200000000000005</v>
      </c>
      <c r="F3140" s="20">
        <v>1.1464000000000001</v>
      </c>
    </row>
    <row r="3141" spans="1:6" x14ac:dyDescent="0.35">
      <c r="A3141">
        <v>0.67030000000000001</v>
      </c>
      <c r="B3141">
        <v>1.9193</v>
      </c>
      <c r="E3141">
        <v>0.6946</v>
      </c>
      <c r="F3141" s="20">
        <v>0.92259999999999998</v>
      </c>
    </row>
    <row r="3142" spans="1:6" x14ac:dyDescent="0.35">
      <c r="A3142">
        <v>0.60289999999999999</v>
      </c>
      <c r="B3142">
        <v>1.8887</v>
      </c>
      <c r="E3142">
        <v>0.74</v>
      </c>
      <c r="F3142" s="20">
        <v>1.0551999999999999</v>
      </c>
    </row>
    <row r="3143" spans="1:6" x14ac:dyDescent="0.35">
      <c r="A3143">
        <v>0.5494</v>
      </c>
      <c r="B3143">
        <v>1.5968</v>
      </c>
      <c r="E3143">
        <v>0.65469999999999995</v>
      </c>
      <c r="F3143" s="20">
        <v>1.1544000000000001</v>
      </c>
    </row>
    <row r="3144" spans="1:6" x14ac:dyDescent="0.35">
      <c r="A3144">
        <v>0.65190000000000003</v>
      </c>
      <c r="B3144">
        <v>1.3109</v>
      </c>
      <c r="E3144">
        <v>0.70850000000000002</v>
      </c>
      <c r="F3144" s="20">
        <v>1.2295</v>
      </c>
    </row>
    <row r="3145" spans="1:6" x14ac:dyDescent="0.35">
      <c r="A3145">
        <v>0.51239999999999997</v>
      </c>
      <c r="B3145">
        <v>2.1234000000000002</v>
      </c>
      <c r="E3145">
        <v>0.76919999999999999</v>
      </c>
      <c r="F3145" s="20">
        <v>0.99439999999999995</v>
      </c>
    </row>
    <row r="3146" spans="1:6" x14ac:dyDescent="0.35">
      <c r="A3146">
        <v>0.48249999999999998</v>
      </c>
      <c r="B3146">
        <v>2.3940000000000001</v>
      </c>
      <c r="E3146">
        <v>0.79220000000000002</v>
      </c>
      <c r="F3146" s="20">
        <v>0.78939999999999999</v>
      </c>
    </row>
    <row r="3147" spans="1:6" x14ac:dyDescent="0.35">
      <c r="A3147">
        <v>0.42659999999999998</v>
      </c>
      <c r="B3147">
        <v>2.4188000000000001</v>
      </c>
      <c r="E3147">
        <v>0.7329</v>
      </c>
      <c r="F3147" s="20">
        <v>0.84040000000000004</v>
      </c>
    </row>
    <row r="3148" spans="1:6" x14ac:dyDescent="0.35">
      <c r="A3148">
        <v>0.30470000000000003</v>
      </c>
      <c r="B3148">
        <v>2.0070999999999999</v>
      </c>
      <c r="E3148">
        <v>0.68330000000000002</v>
      </c>
      <c r="F3148" s="20">
        <v>1.1402000000000001</v>
      </c>
    </row>
    <row r="3149" spans="1:6" x14ac:dyDescent="0.35">
      <c r="A3149">
        <v>0.28410000000000002</v>
      </c>
      <c r="B3149">
        <v>2.7625000000000002</v>
      </c>
      <c r="E3149">
        <v>0.79790000000000005</v>
      </c>
      <c r="F3149" s="20">
        <v>0.99139999999999995</v>
      </c>
    </row>
    <row r="3150" spans="1:6" x14ac:dyDescent="0.35">
      <c r="A3150">
        <v>0.18079999999999999</v>
      </c>
      <c r="B3150">
        <v>3.3203999999999998</v>
      </c>
      <c r="E3150">
        <v>0.79869999999999997</v>
      </c>
      <c r="F3150" s="20">
        <v>1.0006999999999999</v>
      </c>
    </row>
    <row r="3151" spans="1:6" x14ac:dyDescent="0.35">
      <c r="A3151">
        <v>0.2142</v>
      </c>
      <c r="B3151">
        <v>3.4514</v>
      </c>
      <c r="E3151">
        <v>0.79149999999999998</v>
      </c>
      <c r="F3151" s="20">
        <v>1.0793999999999999</v>
      </c>
    </row>
    <row r="3152" spans="1:6" x14ac:dyDescent="0.35">
      <c r="A3152">
        <v>0.26129999999999998</v>
      </c>
      <c r="B3152">
        <v>3.1766000000000001</v>
      </c>
      <c r="E3152">
        <v>0.78</v>
      </c>
      <c r="F3152" s="20">
        <v>1.1899</v>
      </c>
    </row>
    <row r="3153" spans="1:6" x14ac:dyDescent="0.35">
      <c r="A3153">
        <v>0.32350000000000001</v>
      </c>
      <c r="B3153">
        <v>2.2332000000000001</v>
      </c>
      <c r="E3153">
        <v>0.77629999999999999</v>
      </c>
      <c r="F3153" s="20">
        <v>1.1623000000000001</v>
      </c>
    </row>
    <row r="3154" spans="1:6" x14ac:dyDescent="0.35">
      <c r="A3154">
        <v>0.2399</v>
      </c>
      <c r="B3154">
        <v>2.3645999999999998</v>
      </c>
      <c r="E3154">
        <v>0.82920000000000005</v>
      </c>
      <c r="F3154" s="20">
        <v>0.90300000000000002</v>
      </c>
    </row>
    <row r="3155" spans="1:6" x14ac:dyDescent="0.35">
      <c r="A3155">
        <v>0.1691</v>
      </c>
      <c r="B3155">
        <v>3.4438</v>
      </c>
      <c r="E3155">
        <v>0.9073</v>
      </c>
      <c r="F3155" s="20">
        <v>0.78280000000000005</v>
      </c>
    </row>
    <row r="3156" spans="1:6" x14ac:dyDescent="0.35">
      <c r="A3156">
        <v>0.24859999999999999</v>
      </c>
      <c r="B3156">
        <v>3.7084000000000001</v>
      </c>
      <c r="E3156">
        <v>0.87070000000000003</v>
      </c>
      <c r="F3156" s="20">
        <v>0.97789999999999999</v>
      </c>
    </row>
    <row r="3157" spans="1:6" x14ac:dyDescent="0.35">
      <c r="A3157">
        <v>0.32819999999999999</v>
      </c>
      <c r="B3157">
        <v>2.8475999999999999</v>
      </c>
      <c r="E3157">
        <v>0.78690000000000004</v>
      </c>
      <c r="F3157" s="20">
        <v>1.3041</v>
      </c>
    </row>
    <row r="3158" spans="1:6" x14ac:dyDescent="0.35">
      <c r="A3158">
        <v>0.39989999999999998</v>
      </c>
      <c r="B3158">
        <v>2.4359999999999999</v>
      </c>
      <c r="E3158">
        <v>0.78659999999999997</v>
      </c>
      <c r="F3158" s="20">
        <v>1.1677999999999999</v>
      </c>
    </row>
    <row r="3159" spans="1:6" x14ac:dyDescent="0.35">
      <c r="A3159">
        <v>0.3448</v>
      </c>
      <c r="B3159">
        <v>2.6242999999999999</v>
      </c>
      <c r="E3159">
        <v>1.0031000000000001</v>
      </c>
      <c r="F3159" s="20">
        <v>0.83850000000000002</v>
      </c>
    </row>
    <row r="3160" spans="1:6" x14ac:dyDescent="0.35">
      <c r="A3160">
        <v>0.31109999999999999</v>
      </c>
      <c r="B3160">
        <v>2.2846000000000002</v>
      </c>
      <c r="E3160">
        <v>0.81420000000000003</v>
      </c>
      <c r="F3160" s="20">
        <v>0.64929999999999999</v>
      </c>
    </row>
    <row r="3161" spans="1:6" x14ac:dyDescent="0.35">
      <c r="A3161">
        <v>0.46460000000000001</v>
      </c>
      <c r="B3161">
        <v>2.0430999999999999</v>
      </c>
      <c r="E3161">
        <v>0.81910000000000005</v>
      </c>
      <c r="F3161" s="20">
        <v>1.054</v>
      </c>
    </row>
    <row r="3162" spans="1:6" x14ac:dyDescent="0.35">
      <c r="A3162">
        <v>0.45850000000000002</v>
      </c>
      <c r="B3162">
        <v>2.1857000000000002</v>
      </c>
      <c r="E3162">
        <v>0.70789999999999997</v>
      </c>
      <c r="F3162" s="20">
        <v>1.3815999999999999</v>
      </c>
    </row>
    <row r="3163" spans="1:6" x14ac:dyDescent="0.35">
      <c r="A3163">
        <v>0.26750000000000002</v>
      </c>
      <c r="B3163">
        <v>2.839</v>
      </c>
      <c r="E3163">
        <v>0.80430000000000001</v>
      </c>
      <c r="F3163" s="20">
        <v>1.3124</v>
      </c>
    </row>
    <row r="3164" spans="1:6" x14ac:dyDescent="0.35">
      <c r="A3164">
        <v>0.61380000000000001</v>
      </c>
      <c r="B3164">
        <v>2.1974</v>
      </c>
      <c r="E3164">
        <v>0.96350000000000002</v>
      </c>
      <c r="F3164" s="20">
        <v>0.82530000000000003</v>
      </c>
    </row>
    <row r="3165" spans="1:6" x14ac:dyDescent="0.35">
      <c r="A3165">
        <v>0.76929999999999998</v>
      </c>
      <c r="B3165">
        <v>1.8485</v>
      </c>
      <c r="E3165">
        <v>0.97470000000000001</v>
      </c>
      <c r="F3165" s="20">
        <v>0.81440000000000001</v>
      </c>
    </row>
    <row r="3166" spans="1:6" x14ac:dyDescent="0.35">
      <c r="A3166">
        <v>0.54779999999999995</v>
      </c>
      <c r="B3166">
        <v>2.2075999999999998</v>
      </c>
      <c r="E3166">
        <v>0.74880000000000002</v>
      </c>
      <c r="F3166" s="20">
        <v>1.0847</v>
      </c>
    </row>
    <row r="3167" spans="1:6" x14ac:dyDescent="0.35">
      <c r="A3167">
        <v>0.75619999999999998</v>
      </c>
      <c r="B3167">
        <v>2.3353999999999999</v>
      </c>
      <c r="E3167">
        <v>0.76739999999999997</v>
      </c>
      <c r="F3167" s="20">
        <v>1.4048</v>
      </c>
    </row>
    <row r="3168" spans="1:6" x14ac:dyDescent="0.35">
      <c r="A3168">
        <v>0.78220000000000001</v>
      </c>
      <c r="B3168">
        <v>1.6516</v>
      </c>
      <c r="E3168">
        <v>0.82689999999999997</v>
      </c>
      <c r="F3168" s="20">
        <v>1.478</v>
      </c>
    </row>
    <row r="3169" spans="1:6" x14ac:dyDescent="0.35">
      <c r="A3169">
        <v>0.85009999999999997</v>
      </c>
      <c r="B3169">
        <v>1.5748</v>
      </c>
      <c r="E3169">
        <v>0.92110000000000003</v>
      </c>
      <c r="F3169" s="20">
        <v>0.84279999999999999</v>
      </c>
    </row>
    <row r="3170" spans="1:6" x14ac:dyDescent="0.35">
      <c r="A3170">
        <v>0.85270000000000001</v>
      </c>
      <c r="B3170">
        <v>2.0777999999999999</v>
      </c>
      <c r="E3170">
        <v>0.90329999999999999</v>
      </c>
      <c r="F3170" s="20">
        <v>0.84830000000000005</v>
      </c>
    </row>
    <row r="3171" spans="1:6" x14ac:dyDescent="0.35">
      <c r="A3171">
        <v>0.89539999999999997</v>
      </c>
      <c r="B3171">
        <v>1.798</v>
      </c>
      <c r="E3171">
        <v>0.70009999999999994</v>
      </c>
      <c r="F3171" s="20">
        <v>1.2376</v>
      </c>
    </row>
    <row r="3172" spans="1:6" x14ac:dyDescent="0.35">
      <c r="A3172">
        <v>1.1313</v>
      </c>
      <c r="B3172">
        <v>1.4511000000000001</v>
      </c>
      <c r="E3172">
        <v>0.81399999999999995</v>
      </c>
      <c r="F3172" s="20">
        <v>1.4524999999999999</v>
      </c>
    </row>
    <row r="3173" spans="1:6" x14ac:dyDescent="0.35">
      <c r="A3173">
        <v>0.9123</v>
      </c>
      <c r="B3173">
        <v>1.7162999999999999</v>
      </c>
      <c r="E3173">
        <v>0.82089999999999996</v>
      </c>
      <c r="F3173" s="20">
        <v>1.2256</v>
      </c>
    </row>
    <row r="3174" spans="1:6" x14ac:dyDescent="0.35">
      <c r="A3174">
        <v>1.111</v>
      </c>
      <c r="B3174">
        <v>1.9649000000000001</v>
      </c>
      <c r="E3174">
        <v>0.83740000000000003</v>
      </c>
      <c r="F3174" s="20">
        <v>1.1157999999999999</v>
      </c>
    </row>
    <row r="3175" spans="1:6" x14ac:dyDescent="0.35">
      <c r="A3175">
        <v>1.0734999999999999</v>
      </c>
      <c r="B3175">
        <v>1.7501</v>
      </c>
      <c r="E3175">
        <v>0.77769999999999995</v>
      </c>
      <c r="F3175" s="20">
        <v>1.2885</v>
      </c>
    </row>
    <row r="3176" spans="1:6" x14ac:dyDescent="0.35">
      <c r="A3176">
        <v>1.3476999999999999</v>
      </c>
      <c r="B3176">
        <v>1.3332999999999999</v>
      </c>
      <c r="E3176">
        <v>0.78180000000000005</v>
      </c>
      <c r="F3176" s="20">
        <v>1.5014000000000001</v>
      </c>
    </row>
    <row r="3177" spans="1:6" x14ac:dyDescent="0.35">
      <c r="A3177">
        <v>1.3295999999999999</v>
      </c>
      <c r="B3177">
        <v>1.0961000000000001</v>
      </c>
      <c r="E3177">
        <v>0.70799999999999996</v>
      </c>
      <c r="F3177" s="20">
        <v>1.1737</v>
      </c>
    </row>
    <row r="3178" spans="1:6" x14ac:dyDescent="0.35">
      <c r="A3178">
        <v>0.80689999999999995</v>
      </c>
      <c r="B3178">
        <v>1.4370000000000001</v>
      </c>
      <c r="E3178">
        <v>0.66810000000000003</v>
      </c>
      <c r="F3178" s="20">
        <v>1.0549999999999999</v>
      </c>
    </row>
    <row r="3179" spans="1:6" x14ac:dyDescent="0.35">
      <c r="A3179">
        <v>1.2307999999999999</v>
      </c>
      <c r="B3179">
        <v>2.2589000000000001</v>
      </c>
      <c r="E3179">
        <v>0.6925</v>
      </c>
      <c r="F3179" s="20">
        <v>1.1773</v>
      </c>
    </row>
    <row r="3180" spans="1:6" x14ac:dyDescent="0.35">
      <c r="A3180">
        <v>0.76800000000000002</v>
      </c>
      <c r="B3180">
        <v>2.0648</v>
      </c>
      <c r="E3180">
        <v>0.71460000000000001</v>
      </c>
      <c r="F3180" s="20">
        <v>1.2310000000000001</v>
      </c>
    </row>
    <row r="3181" spans="1:6" x14ac:dyDescent="0.35">
      <c r="A3181">
        <v>0.86529999999999996</v>
      </c>
      <c r="B3181">
        <v>1.7773000000000001</v>
      </c>
      <c r="E3181">
        <v>0.68320000000000003</v>
      </c>
      <c r="F3181" s="20">
        <v>1.446</v>
      </c>
    </row>
    <row r="3182" spans="1:6" x14ac:dyDescent="0.35">
      <c r="A3182">
        <v>0.81089999999999995</v>
      </c>
      <c r="B3182">
        <v>2.1238999999999999</v>
      </c>
      <c r="E3182">
        <v>0.751</v>
      </c>
      <c r="F3182" s="20">
        <v>1.4843999999999999</v>
      </c>
    </row>
    <row r="3183" spans="1:6" x14ac:dyDescent="0.35">
      <c r="A3183">
        <v>0.56120000000000003</v>
      </c>
      <c r="B3183">
        <v>2.8696000000000002</v>
      </c>
      <c r="E3183">
        <v>0.72709999999999997</v>
      </c>
      <c r="F3183" s="20">
        <v>1.3983000000000001</v>
      </c>
    </row>
    <row r="3184" spans="1:6" x14ac:dyDescent="0.35">
      <c r="A3184">
        <v>0.69950000000000001</v>
      </c>
      <c r="B3184">
        <v>2.0318000000000001</v>
      </c>
      <c r="E3184">
        <v>0.75460000000000005</v>
      </c>
      <c r="F3184" s="20">
        <v>1.2778</v>
      </c>
    </row>
    <row r="3185" spans="1:6" x14ac:dyDescent="0.35">
      <c r="A3185">
        <v>0.64990000000000003</v>
      </c>
      <c r="B3185">
        <v>1.4775</v>
      </c>
      <c r="E3185">
        <v>0.68189999999999995</v>
      </c>
      <c r="F3185" s="20">
        <v>1.2030000000000001</v>
      </c>
    </row>
    <row r="3186" spans="1:6" x14ac:dyDescent="0.35">
      <c r="A3186">
        <v>0.44519999999999998</v>
      </c>
      <c r="B3186">
        <v>1.9147000000000001</v>
      </c>
      <c r="E3186">
        <v>0.60709999999999997</v>
      </c>
      <c r="F3186" s="20">
        <v>1.6866000000000001</v>
      </c>
    </row>
    <row r="3187" spans="1:6" x14ac:dyDescent="0.35">
      <c r="A3187">
        <v>0.49640000000000001</v>
      </c>
      <c r="B3187">
        <v>2.5651999999999999</v>
      </c>
      <c r="E3187">
        <v>0.54720000000000002</v>
      </c>
      <c r="F3187" s="20">
        <v>1.7372000000000001</v>
      </c>
    </row>
    <row r="3188" spans="1:6" x14ac:dyDescent="0.35">
      <c r="A3188">
        <v>0.57920000000000005</v>
      </c>
      <c r="B3188">
        <v>2.2197</v>
      </c>
      <c r="E3188">
        <v>0.75029999999999997</v>
      </c>
      <c r="F3188" s="20">
        <v>1.3124</v>
      </c>
    </row>
    <row r="3189" spans="1:6" x14ac:dyDescent="0.35">
      <c r="A3189">
        <v>0.5595</v>
      </c>
      <c r="B3189">
        <v>1.4528000000000001</v>
      </c>
      <c r="E3189">
        <v>0.63019999999999998</v>
      </c>
      <c r="F3189" s="20">
        <v>1.2031000000000001</v>
      </c>
    </row>
    <row r="3190" spans="1:6" x14ac:dyDescent="0.35">
      <c r="A3190">
        <v>0.53249999999999997</v>
      </c>
      <c r="B3190">
        <v>1.498</v>
      </c>
      <c r="E3190">
        <v>0.53390000000000004</v>
      </c>
      <c r="F3190" s="20">
        <v>1.3408</v>
      </c>
    </row>
    <row r="3191" spans="1:6" x14ac:dyDescent="0.35">
      <c r="A3191">
        <v>0.37559999999999999</v>
      </c>
      <c r="B3191">
        <v>2.4651999999999998</v>
      </c>
      <c r="E3191">
        <v>0.62809999999999999</v>
      </c>
      <c r="F3191" s="20">
        <v>1.3798999999999999</v>
      </c>
    </row>
    <row r="3192" spans="1:6" x14ac:dyDescent="0.35">
      <c r="A3192">
        <v>0.44209999999999999</v>
      </c>
      <c r="B3192">
        <v>3.1909999999999998</v>
      </c>
      <c r="E3192">
        <v>0.60050000000000003</v>
      </c>
      <c r="F3192" s="20">
        <v>1.4123000000000001</v>
      </c>
    </row>
    <row r="3193" spans="1:6" x14ac:dyDescent="0.35">
      <c r="A3193">
        <v>0.50549999999999995</v>
      </c>
      <c r="B3193">
        <v>2.3197999999999999</v>
      </c>
      <c r="E3193">
        <v>0.60350000000000004</v>
      </c>
      <c r="F3193" s="20">
        <v>1.4036999999999999</v>
      </c>
    </row>
    <row r="3194" spans="1:6" x14ac:dyDescent="0.35">
      <c r="A3194">
        <v>0.58520000000000005</v>
      </c>
      <c r="B3194">
        <v>1.4063000000000001</v>
      </c>
      <c r="E3194">
        <v>0.61499999999999999</v>
      </c>
      <c r="F3194" s="20">
        <v>1.2568999999999999</v>
      </c>
    </row>
    <row r="3195" spans="1:6" x14ac:dyDescent="0.35">
      <c r="A3195">
        <v>0.43890000000000001</v>
      </c>
      <c r="B3195">
        <v>1.9322999999999999</v>
      </c>
      <c r="E3195">
        <v>0.6129</v>
      </c>
      <c r="F3195" s="20">
        <v>1.1992</v>
      </c>
    </row>
    <row r="3196" spans="1:6" x14ac:dyDescent="0.35">
      <c r="A3196">
        <v>0.38879999999999998</v>
      </c>
      <c r="B3196">
        <v>2.4979</v>
      </c>
      <c r="E3196">
        <v>0.6986</v>
      </c>
      <c r="F3196" s="20">
        <v>1.2527999999999999</v>
      </c>
    </row>
    <row r="3197" spans="1:6" x14ac:dyDescent="0.35">
      <c r="A3197">
        <v>0.46939999999999998</v>
      </c>
      <c r="B3197">
        <v>2.0964</v>
      </c>
      <c r="E3197">
        <v>0.65359999999999996</v>
      </c>
      <c r="F3197" s="20">
        <v>1.3527</v>
      </c>
    </row>
    <row r="3198" spans="1:6" x14ac:dyDescent="0.35">
      <c r="A3198">
        <v>0.3992</v>
      </c>
      <c r="B3198">
        <v>2.1945999999999999</v>
      </c>
      <c r="E3198">
        <v>0.60960000000000003</v>
      </c>
      <c r="F3198" s="20">
        <v>1.2638</v>
      </c>
    </row>
    <row r="3199" spans="1:6" x14ac:dyDescent="0.35">
      <c r="A3199">
        <v>0.37519999999999998</v>
      </c>
      <c r="B3199">
        <v>2.1109</v>
      </c>
      <c r="E3199">
        <v>0.60350000000000004</v>
      </c>
      <c r="F3199" s="20">
        <v>1.2085999999999999</v>
      </c>
    </row>
    <row r="3200" spans="1:6" x14ac:dyDescent="0.35">
      <c r="A3200">
        <v>0.44519999999999998</v>
      </c>
      <c r="B3200">
        <v>1.9044000000000001</v>
      </c>
      <c r="E3200">
        <v>0.62360000000000004</v>
      </c>
      <c r="F3200" s="20">
        <v>1.1950000000000001</v>
      </c>
    </row>
    <row r="3201" spans="1:6" x14ac:dyDescent="0.35">
      <c r="A3201">
        <v>0.35289999999999999</v>
      </c>
      <c r="B3201">
        <v>1.9886999999999999</v>
      </c>
      <c r="E3201">
        <v>0.54569999999999996</v>
      </c>
      <c r="F3201" s="20">
        <v>1.3876999999999999</v>
      </c>
    </row>
    <row r="3202" spans="1:6" x14ac:dyDescent="0.35">
      <c r="A3202">
        <v>0.33040000000000003</v>
      </c>
      <c r="B3202">
        <v>1.7979000000000001</v>
      </c>
      <c r="E3202">
        <v>0.58720000000000006</v>
      </c>
      <c r="F3202" s="20">
        <v>1.4045000000000001</v>
      </c>
    </row>
    <row r="3203" spans="1:6" x14ac:dyDescent="0.35">
      <c r="A3203">
        <v>0.48859999999999998</v>
      </c>
      <c r="B3203">
        <v>1.9295</v>
      </c>
      <c r="E3203">
        <v>0.5635</v>
      </c>
      <c r="F3203" s="20">
        <v>1.2690999999999999</v>
      </c>
    </row>
    <row r="3204" spans="1:6" x14ac:dyDescent="0.35">
      <c r="A3204">
        <v>0.34470000000000001</v>
      </c>
      <c r="B3204">
        <v>2.2980999999999998</v>
      </c>
      <c r="E3204">
        <v>0.5343</v>
      </c>
      <c r="F3204" s="20">
        <v>1.3983000000000001</v>
      </c>
    </row>
    <row r="3205" spans="1:6" x14ac:dyDescent="0.35">
      <c r="A3205">
        <v>0.33360000000000001</v>
      </c>
      <c r="B3205">
        <v>2.3226</v>
      </c>
      <c r="E3205">
        <v>0.59109999999999996</v>
      </c>
      <c r="F3205" s="20">
        <v>1.3081</v>
      </c>
    </row>
    <row r="3206" spans="1:6" x14ac:dyDescent="0.35">
      <c r="A3206">
        <v>0.4264</v>
      </c>
      <c r="B3206">
        <v>1.7896000000000001</v>
      </c>
      <c r="E3206">
        <v>0.50949999999999995</v>
      </c>
      <c r="F3206" s="20">
        <v>1.3914</v>
      </c>
    </row>
    <row r="3207" spans="1:6" x14ac:dyDescent="0.35">
      <c r="A3207">
        <v>0.35920000000000002</v>
      </c>
      <c r="B3207">
        <v>1.6569</v>
      </c>
      <c r="E3207">
        <v>0.64949999999999997</v>
      </c>
      <c r="F3207" s="20">
        <v>1.2212000000000001</v>
      </c>
    </row>
    <row r="3208" spans="1:6" x14ac:dyDescent="0.35">
      <c r="A3208">
        <v>0.3775</v>
      </c>
      <c r="B3208">
        <v>1.9581999999999999</v>
      </c>
      <c r="E3208">
        <v>0.58279999999999998</v>
      </c>
      <c r="F3208" s="20">
        <v>1.2069000000000001</v>
      </c>
    </row>
    <row r="3209" spans="1:6" x14ac:dyDescent="0.35">
      <c r="A3209">
        <v>0.25180000000000002</v>
      </c>
      <c r="B3209">
        <v>2.6126</v>
      </c>
      <c r="E3209">
        <v>0.5756</v>
      </c>
      <c r="F3209" s="20">
        <v>1.2079</v>
      </c>
    </row>
    <row r="3210" spans="1:6" x14ac:dyDescent="0.35">
      <c r="A3210">
        <v>0.43269999999999997</v>
      </c>
      <c r="B3210">
        <v>2.3218000000000001</v>
      </c>
      <c r="E3210">
        <v>0.49669999999999997</v>
      </c>
      <c r="F3210" s="20">
        <v>1.4351</v>
      </c>
    </row>
    <row r="3211" spans="1:6" x14ac:dyDescent="0.35">
      <c r="A3211">
        <v>0.48309999999999997</v>
      </c>
      <c r="B3211">
        <v>1.5686</v>
      </c>
      <c r="E3211">
        <v>0.58479999999999999</v>
      </c>
      <c r="F3211" s="20">
        <v>1.4416</v>
      </c>
    </row>
    <row r="3212" spans="1:6" x14ac:dyDescent="0.35">
      <c r="A3212">
        <v>0.4264</v>
      </c>
      <c r="B3212">
        <v>1.7589999999999999</v>
      </c>
      <c r="E3212">
        <v>0.52410000000000001</v>
      </c>
      <c r="F3212" s="20">
        <v>1.4728000000000001</v>
      </c>
    </row>
    <row r="3213" spans="1:6" x14ac:dyDescent="0.35">
      <c r="A3213">
        <v>0.34889999999999999</v>
      </c>
      <c r="B3213">
        <v>2.0455999999999999</v>
      </c>
      <c r="E3213">
        <v>0.53620000000000001</v>
      </c>
      <c r="F3213" s="20">
        <v>1.3778999999999999</v>
      </c>
    </row>
    <row r="3214" spans="1:6" x14ac:dyDescent="0.35">
      <c r="A3214">
        <v>0.36919999999999997</v>
      </c>
      <c r="B3214">
        <v>2.3454999999999999</v>
      </c>
      <c r="E3214">
        <v>0.56479999999999997</v>
      </c>
      <c r="F3214" s="20">
        <v>1.3571</v>
      </c>
    </row>
    <row r="3215" spans="1:6" x14ac:dyDescent="0.35">
      <c r="A3215">
        <v>0.37669999999999998</v>
      </c>
      <c r="B3215">
        <v>2.1482000000000001</v>
      </c>
      <c r="E3215">
        <v>0.55800000000000005</v>
      </c>
      <c r="F3215" s="20">
        <v>1.3209</v>
      </c>
    </row>
    <row r="3216" spans="1:6" x14ac:dyDescent="0.35">
      <c r="A3216">
        <v>0.37259999999999999</v>
      </c>
      <c r="B3216">
        <v>1.5118</v>
      </c>
      <c r="E3216">
        <v>0.64339999999999997</v>
      </c>
      <c r="F3216" s="20">
        <v>1.2810999999999999</v>
      </c>
    </row>
    <row r="3217" spans="1:6" x14ac:dyDescent="0.35">
      <c r="A3217">
        <v>0.46739999999999998</v>
      </c>
      <c r="B3217">
        <v>2.0179999999999998</v>
      </c>
      <c r="E3217">
        <v>0.5282</v>
      </c>
      <c r="F3217" s="20">
        <v>1.3301000000000001</v>
      </c>
    </row>
    <row r="3218" spans="1:6" x14ac:dyDescent="0.35">
      <c r="A3218">
        <v>0.41249999999999998</v>
      </c>
      <c r="B3218">
        <v>2.2501000000000002</v>
      </c>
      <c r="E3218">
        <v>0.48959999999999998</v>
      </c>
      <c r="F3218" s="20">
        <v>1.3210999999999999</v>
      </c>
    </row>
    <row r="3219" spans="1:6" x14ac:dyDescent="0.35">
      <c r="A3219">
        <v>0.50070000000000003</v>
      </c>
      <c r="B3219">
        <v>1.9734</v>
      </c>
      <c r="E3219">
        <v>0.5746</v>
      </c>
      <c r="F3219" s="20">
        <v>1.3347</v>
      </c>
    </row>
    <row r="3220" spans="1:6" x14ac:dyDescent="0.35">
      <c r="A3220">
        <v>0.50290000000000001</v>
      </c>
      <c r="B3220">
        <v>1.5331999999999999</v>
      </c>
      <c r="E3220">
        <v>0.55489999999999995</v>
      </c>
      <c r="F3220" s="20">
        <v>1.4495</v>
      </c>
    </row>
    <row r="3221" spans="1:6" x14ac:dyDescent="0.35">
      <c r="A3221">
        <v>0.4249</v>
      </c>
      <c r="B3221">
        <v>1.6859</v>
      </c>
      <c r="E3221">
        <v>0.47360000000000002</v>
      </c>
      <c r="F3221" s="20">
        <v>1.5448</v>
      </c>
    </row>
    <row r="3222" spans="1:6" x14ac:dyDescent="0.35">
      <c r="A3222">
        <v>0.43859999999999999</v>
      </c>
      <c r="B3222">
        <v>2.17</v>
      </c>
      <c r="E3222">
        <v>0.57120000000000004</v>
      </c>
      <c r="F3222" s="20">
        <v>1.3480000000000001</v>
      </c>
    </row>
    <row r="3223" spans="1:6" x14ac:dyDescent="0.35">
      <c r="A3223">
        <v>0.58169999999999999</v>
      </c>
      <c r="B3223">
        <v>1.7743</v>
      </c>
      <c r="E3223">
        <v>0.63859999999999995</v>
      </c>
      <c r="F3223" s="20">
        <v>1.1673</v>
      </c>
    </row>
    <row r="3224" spans="1:6" x14ac:dyDescent="0.35">
      <c r="A3224">
        <v>0.58499999999999996</v>
      </c>
      <c r="B3224">
        <v>1.3968</v>
      </c>
      <c r="E3224">
        <v>0.60609999999999997</v>
      </c>
      <c r="F3224" s="20">
        <v>1.1268</v>
      </c>
    </row>
    <row r="3225" spans="1:6" x14ac:dyDescent="0.35">
      <c r="A3225">
        <v>0.4859</v>
      </c>
      <c r="B3225">
        <v>2.2025999999999999</v>
      </c>
      <c r="E3225">
        <v>0.56200000000000006</v>
      </c>
      <c r="F3225" s="20">
        <v>1.4366000000000001</v>
      </c>
    </row>
    <row r="3226" spans="1:6" x14ac:dyDescent="0.35">
      <c r="A3226">
        <v>0.43540000000000001</v>
      </c>
      <c r="B3226">
        <v>2.6</v>
      </c>
      <c r="E3226">
        <v>0.54549999999999998</v>
      </c>
      <c r="F3226" s="20">
        <v>1.6165</v>
      </c>
    </row>
    <row r="3227" spans="1:6" x14ac:dyDescent="0.35">
      <c r="A3227">
        <v>0.52839999999999998</v>
      </c>
      <c r="B3227">
        <v>1.6969000000000001</v>
      </c>
      <c r="E3227">
        <v>0.59</v>
      </c>
      <c r="F3227" s="20">
        <v>1.1716</v>
      </c>
    </row>
    <row r="3228" spans="1:6" x14ac:dyDescent="0.35">
      <c r="A3228">
        <v>0.58009999999999995</v>
      </c>
      <c r="B3228">
        <v>1.5137</v>
      </c>
      <c r="E3228">
        <v>0.71030000000000004</v>
      </c>
      <c r="F3228" s="20">
        <v>0.94399999999999995</v>
      </c>
    </row>
    <row r="3229" spans="1:6" x14ac:dyDescent="0.35">
      <c r="A3229">
        <v>0.45619999999999999</v>
      </c>
      <c r="B3229">
        <v>1.8229</v>
      </c>
      <c r="E3229">
        <v>0.57520000000000004</v>
      </c>
      <c r="F3229" s="20">
        <v>1.0156000000000001</v>
      </c>
    </row>
    <row r="3230" spans="1:6" x14ac:dyDescent="0.35">
      <c r="A3230">
        <v>0.55320000000000003</v>
      </c>
      <c r="B3230">
        <v>1.7996000000000001</v>
      </c>
      <c r="E3230">
        <v>0.59130000000000005</v>
      </c>
      <c r="F3230" s="20">
        <v>1.3505</v>
      </c>
    </row>
    <row r="3231" spans="1:6" x14ac:dyDescent="0.35">
      <c r="A3231">
        <v>0.61409999999999998</v>
      </c>
      <c r="B3231">
        <v>1.5482</v>
      </c>
      <c r="E3231">
        <v>0.63349999999999995</v>
      </c>
      <c r="F3231" s="20">
        <v>1.4678</v>
      </c>
    </row>
    <row r="3232" spans="1:6" x14ac:dyDescent="0.35">
      <c r="A3232">
        <v>0.51570000000000005</v>
      </c>
      <c r="B3232">
        <v>1.7165999999999999</v>
      </c>
      <c r="E3232">
        <v>0.67759999999999998</v>
      </c>
      <c r="F3232" s="20">
        <v>1.3321000000000001</v>
      </c>
    </row>
    <row r="3233" spans="1:6" x14ac:dyDescent="0.35">
      <c r="A3233">
        <v>0.48580000000000001</v>
      </c>
      <c r="B3233">
        <v>1.5369999999999999</v>
      </c>
      <c r="E3233">
        <v>0.75749999999999995</v>
      </c>
      <c r="F3233" s="20">
        <v>1.1261000000000001</v>
      </c>
    </row>
    <row r="3234" spans="1:6" x14ac:dyDescent="0.35">
      <c r="A3234">
        <v>0.63649999999999995</v>
      </c>
      <c r="B3234">
        <v>1.4365000000000001</v>
      </c>
      <c r="E3234">
        <v>0.73799999999999999</v>
      </c>
      <c r="F3234" s="20">
        <v>1.0620000000000001</v>
      </c>
    </row>
    <row r="3235" spans="1:6" x14ac:dyDescent="0.35">
      <c r="A3235">
        <v>0.77070000000000005</v>
      </c>
      <c r="B3235">
        <v>1.2646999999999999</v>
      </c>
      <c r="E3235">
        <v>0.67359999999999998</v>
      </c>
      <c r="F3235" s="20">
        <v>1.1859</v>
      </c>
    </row>
    <row r="3236" spans="1:6" x14ac:dyDescent="0.35">
      <c r="A3236">
        <v>0.55959999999999999</v>
      </c>
      <c r="B3236">
        <v>1.7266999999999999</v>
      </c>
      <c r="E3236">
        <v>0.64539999999999997</v>
      </c>
      <c r="F3236" s="20">
        <v>1.4886999999999999</v>
      </c>
    </row>
    <row r="3237" spans="1:6" x14ac:dyDescent="0.35">
      <c r="A3237">
        <v>0.66020000000000001</v>
      </c>
      <c r="B3237">
        <v>1.4281999999999999</v>
      </c>
      <c r="E3237">
        <v>0.65690000000000004</v>
      </c>
      <c r="F3237" s="20">
        <v>1.4809000000000001</v>
      </c>
    </row>
    <row r="3238" spans="1:6" x14ac:dyDescent="0.35">
      <c r="A3238">
        <v>0.60599999999999998</v>
      </c>
      <c r="B3238">
        <v>1.5561</v>
      </c>
      <c r="E3238">
        <v>0.80189999999999995</v>
      </c>
      <c r="F3238" s="20">
        <v>1.0202</v>
      </c>
    </row>
    <row r="3239" spans="1:6" x14ac:dyDescent="0.35">
      <c r="A3239">
        <v>0.56230000000000002</v>
      </c>
      <c r="B3239">
        <v>1.4483999999999999</v>
      </c>
      <c r="E3239">
        <v>0.79090000000000005</v>
      </c>
      <c r="F3239" s="20">
        <v>0.86870000000000003</v>
      </c>
    </row>
    <row r="3240" spans="1:6" x14ac:dyDescent="0.35">
      <c r="A3240">
        <v>0.74009999999999998</v>
      </c>
      <c r="B3240">
        <v>1.3787</v>
      </c>
      <c r="E3240">
        <v>0.66610000000000003</v>
      </c>
      <c r="F3240" s="20">
        <v>1.1296999999999999</v>
      </c>
    </row>
    <row r="3241" spans="1:6" x14ac:dyDescent="0.35">
      <c r="A3241">
        <v>0.51759999999999995</v>
      </c>
      <c r="B3241">
        <v>1.6949000000000001</v>
      </c>
      <c r="E3241">
        <v>0.67120000000000002</v>
      </c>
      <c r="F3241" s="20">
        <v>1.3520000000000001</v>
      </c>
    </row>
    <row r="3242" spans="1:6" x14ac:dyDescent="0.35">
      <c r="A3242">
        <v>0.6482</v>
      </c>
      <c r="B3242">
        <v>1.4256</v>
      </c>
      <c r="E3242">
        <v>0.59650000000000003</v>
      </c>
      <c r="F3242" s="20">
        <v>1.4283999999999999</v>
      </c>
    </row>
    <row r="3243" spans="1:6" x14ac:dyDescent="0.35">
      <c r="A3243">
        <v>0.79930000000000001</v>
      </c>
      <c r="B3243">
        <v>1.2012</v>
      </c>
      <c r="E3243">
        <v>0.86229999999999996</v>
      </c>
      <c r="F3243" s="20">
        <v>0.97760000000000002</v>
      </c>
    </row>
    <row r="3244" spans="1:6" x14ac:dyDescent="0.35">
      <c r="A3244">
        <v>0.90769999999999995</v>
      </c>
      <c r="B3244">
        <v>1.2229000000000001</v>
      </c>
      <c r="E3244">
        <v>0.68059999999999998</v>
      </c>
      <c r="F3244" s="20">
        <v>0.92620000000000002</v>
      </c>
    </row>
    <row r="3245" spans="1:6" x14ac:dyDescent="0.35">
      <c r="A3245">
        <v>0.72629999999999995</v>
      </c>
      <c r="B3245">
        <v>2.0779999999999998</v>
      </c>
      <c r="E3245">
        <v>0.77300000000000002</v>
      </c>
      <c r="F3245" s="20">
        <v>0.98680000000000001</v>
      </c>
    </row>
    <row r="3246" spans="1:6" x14ac:dyDescent="0.35">
      <c r="A3246">
        <v>0.76680000000000004</v>
      </c>
      <c r="B3246">
        <v>1.8638999999999999</v>
      </c>
      <c r="E3246">
        <v>0.77810000000000001</v>
      </c>
      <c r="F3246" s="20">
        <v>1.3519000000000001</v>
      </c>
    </row>
    <row r="3247" spans="1:6" x14ac:dyDescent="0.35">
      <c r="A3247">
        <v>0.86609999999999998</v>
      </c>
      <c r="B3247">
        <v>1.3386</v>
      </c>
      <c r="E3247">
        <v>0.65069999999999995</v>
      </c>
      <c r="F3247" s="20">
        <v>1.6894</v>
      </c>
    </row>
    <row r="3248" spans="1:6" x14ac:dyDescent="0.35">
      <c r="A3248">
        <v>0.69650000000000001</v>
      </c>
      <c r="B3248">
        <v>1.3737999999999999</v>
      </c>
      <c r="E3248">
        <v>0.83750000000000002</v>
      </c>
      <c r="F3248" s="20">
        <v>1.0334000000000001</v>
      </c>
    </row>
    <row r="3249" spans="1:6" x14ac:dyDescent="0.35">
      <c r="A3249">
        <v>0.7792</v>
      </c>
      <c r="B3249">
        <v>1.5498000000000001</v>
      </c>
      <c r="E3249">
        <v>0.82</v>
      </c>
      <c r="F3249" s="20">
        <v>0.79779999999999995</v>
      </c>
    </row>
    <row r="3250" spans="1:6" x14ac:dyDescent="0.35">
      <c r="A3250">
        <v>0.79630000000000001</v>
      </c>
      <c r="B3250">
        <v>1.3895999999999999</v>
      </c>
      <c r="E3250">
        <v>0.74829999999999997</v>
      </c>
      <c r="F3250" s="20">
        <v>1.1769000000000001</v>
      </c>
    </row>
    <row r="3251" spans="1:6" x14ac:dyDescent="0.35">
      <c r="A3251">
        <v>1.0422</v>
      </c>
      <c r="B3251">
        <v>1.4476</v>
      </c>
      <c r="E3251">
        <v>0.74390000000000001</v>
      </c>
      <c r="F3251" s="20">
        <v>1.3905000000000001</v>
      </c>
    </row>
    <row r="3252" spans="1:6" x14ac:dyDescent="0.35">
      <c r="A3252">
        <v>0.77480000000000004</v>
      </c>
      <c r="B3252">
        <v>1.4934000000000001</v>
      </c>
      <c r="E3252">
        <v>0.80059999999999998</v>
      </c>
      <c r="F3252" s="20">
        <v>1.1860999999999999</v>
      </c>
    </row>
    <row r="3253" spans="1:6" x14ac:dyDescent="0.35">
      <c r="A3253">
        <v>0.84050000000000002</v>
      </c>
      <c r="B3253">
        <v>1.6536999999999999</v>
      </c>
      <c r="E3253">
        <v>0.73380000000000001</v>
      </c>
      <c r="F3253" s="20">
        <v>1.0458000000000001</v>
      </c>
    </row>
    <row r="3254" spans="1:6" x14ac:dyDescent="0.35">
      <c r="A3254">
        <v>0.76629999999999998</v>
      </c>
      <c r="B3254">
        <v>1.3789</v>
      </c>
      <c r="E3254">
        <v>0.7913</v>
      </c>
      <c r="F3254" s="20">
        <v>0.91139999999999999</v>
      </c>
    </row>
    <row r="3255" spans="1:6" x14ac:dyDescent="0.35">
      <c r="A3255">
        <v>0.87639999999999996</v>
      </c>
      <c r="B3255">
        <v>1.3367</v>
      </c>
      <c r="E3255">
        <v>0.65259999999999996</v>
      </c>
      <c r="F3255" s="20">
        <v>1.1148</v>
      </c>
    </row>
    <row r="3256" spans="1:6" x14ac:dyDescent="0.35">
      <c r="A3256">
        <v>0.8145</v>
      </c>
      <c r="B3256">
        <v>1.3440000000000001</v>
      </c>
      <c r="E3256">
        <v>0.60319999999999996</v>
      </c>
      <c r="F3256" s="20">
        <v>1.3834</v>
      </c>
    </row>
    <row r="3257" spans="1:6" x14ac:dyDescent="0.35">
      <c r="A3257">
        <v>0.85680000000000001</v>
      </c>
      <c r="B3257">
        <v>1.2783</v>
      </c>
      <c r="E3257">
        <v>0.74080000000000001</v>
      </c>
      <c r="F3257" s="20">
        <v>1.3150999999999999</v>
      </c>
    </row>
    <row r="3258" spans="1:6" x14ac:dyDescent="0.35">
      <c r="A3258">
        <v>0.66349999999999998</v>
      </c>
      <c r="B3258">
        <v>1.6701999999999999</v>
      </c>
      <c r="E3258">
        <v>0.79269999999999996</v>
      </c>
      <c r="F3258" s="20">
        <v>1.0034000000000001</v>
      </c>
    </row>
    <row r="3259" spans="1:6" x14ac:dyDescent="0.35">
      <c r="A3259">
        <v>0.87390000000000001</v>
      </c>
      <c r="B3259">
        <v>1.5834999999999999</v>
      </c>
      <c r="E3259">
        <v>0.81189999999999996</v>
      </c>
      <c r="F3259" s="20">
        <v>0.83420000000000005</v>
      </c>
    </row>
    <row r="3260" spans="1:6" x14ac:dyDescent="0.35">
      <c r="A3260">
        <v>0.93240000000000001</v>
      </c>
      <c r="B3260">
        <v>1.1101000000000001</v>
      </c>
      <c r="E3260">
        <v>0.7077</v>
      </c>
      <c r="F3260" s="20">
        <v>1.0483</v>
      </c>
    </row>
    <row r="3261" spans="1:6" x14ac:dyDescent="0.35">
      <c r="A3261">
        <v>1.0081</v>
      </c>
      <c r="B3261">
        <v>1.1692</v>
      </c>
      <c r="E3261">
        <v>0.70689999999999997</v>
      </c>
      <c r="F3261" s="20">
        <v>1.2475000000000001</v>
      </c>
    </row>
    <row r="3262" spans="1:6" x14ac:dyDescent="0.35">
      <c r="A3262">
        <v>0.78590000000000004</v>
      </c>
      <c r="B3262">
        <v>1.5564</v>
      </c>
      <c r="E3262">
        <v>0.77500000000000002</v>
      </c>
      <c r="F3262" s="20">
        <v>1.1891</v>
      </c>
    </row>
    <row r="3263" spans="1:6" x14ac:dyDescent="0.35">
      <c r="A3263">
        <v>0.78269999999999995</v>
      </c>
      <c r="B3263">
        <v>1.6629</v>
      </c>
      <c r="E3263">
        <v>0.7964</v>
      </c>
      <c r="F3263" s="20">
        <v>0.94720000000000004</v>
      </c>
    </row>
    <row r="3264" spans="1:6" x14ac:dyDescent="0.35">
      <c r="A3264">
        <v>0.77780000000000005</v>
      </c>
      <c r="B3264">
        <v>1.3353999999999999</v>
      </c>
      <c r="E3264">
        <v>0.69399999999999995</v>
      </c>
      <c r="F3264" s="20">
        <v>0.99609999999999999</v>
      </c>
    </row>
    <row r="3265" spans="1:6" x14ac:dyDescent="0.35">
      <c r="A3265">
        <v>0.79669999999999996</v>
      </c>
      <c r="B3265">
        <v>1.2957000000000001</v>
      </c>
      <c r="E3265">
        <v>0.62590000000000001</v>
      </c>
      <c r="F3265" s="20">
        <v>1.0844</v>
      </c>
    </row>
    <row r="3266" spans="1:6" x14ac:dyDescent="0.35">
      <c r="A3266">
        <v>0.79359999999999997</v>
      </c>
      <c r="B3266">
        <v>1.4055</v>
      </c>
      <c r="E3266">
        <v>0.66500000000000004</v>
      </c>
      <c r="F3266" s="20">
        <v>1.0310999999999999</v>
      </c>
    </row>
    <row r="3267" spans="1:6" x14ac:dyDescent="0.35">
      <c r="A3267">
        <v>0.89700000000000002</v>
      </c>
      <c r="B3267">
        <v>1.2854000000000001</v>
      </c>
      <c r="E3267">
        <v>0.74060000000000004</v>
      </c>
      <c r="F3267" s="20">
        <v>1.1109</v>
      </c>
    </row>
    <row r="3268" spans="1:6" x14ac:dyDescent="0.35">
      <c r="A3268">
        <v>0.71660000000000001</v>
      </c>
      <c r="B3268">
        <v>1.3743000000000001</v>
      </c>
      <c r="E3268">
        <v>0.6724</v>
      </c>
      <c r="F3268" s="20">
        <v>1.2056</v>
      </c>
    </row>
    <row r="3269" spans="1:6" x14ac:dyDescent="0.35">
      <c r="A3269">
        <v>0.82920000000000005</v>
      </c>
      <c r="B3269">
        <v>1.6312</v>
      </c>
      <c r="E3269">
        <v>0.71789999999999998</v>
      </c>
      <c r="F3269" s="20">
        <v>1.1059000000000001</v>
      </c>
    </row>
    <row r="3270" spans="1:6" x14ac:dyDescent="0.35">
      <c r="A3270">
        <v>0.85799999999999998</v>
      </c>
      <c r="B3270">
        <v>1.671</v>
      </c>
      <c r="E3270">
        <v>0.70660000000000001</v>
      </c>
      <c r="F3270" s="20">
        <v>1.1227</v>
      </c>
    </row>
    <row r="3271" spans="1:6" x14ac:dyDescent="0.35">
      <c r="A3271">
        <v>0.77880000000000005</v>
      </c>
      <c r="B3271">
        <v>1.6836</v>
      </c>
      <c r="E3271">
        <v>0.63939999999999997</v>
      </c>
      <c r="F3271" s="20">
        <v>1.1776</v>
      </c>
    </row>
    <row r="3272" spans="1:6" x14ac:dyDescent="0.35">
      <c r="A3272">
        <v>0.77900000000000003</v>
      </c>
      <c r="B3272">
        <v>1.5277000000000001</v>
      </c>
      <c r="E3272">
        <v>0.71140000000000003</v>
      </c>
      <c r="F3272" s="20">
        <v>1.1126</v>
      </c>
    </row>
    <row r="3273" spans="1:6" x14ac:dyDescent="0.35">
      <c r="A3273">
        <v>0.68259999999999998</v>
      </c>
      <c r="B3273">
        <v>1.5457000000000001</v>
      </c>
      <c r="E3273">
        <v>0.7228</v>
      </c>
      <c r="F3273" s="20">
        <v>1.2638</v>
      </c>
    </row>
    <row r="3274" spans="1:6" x14ac:dyDescent="0.35">
      <c r="A3274">
        <v>0.60440000000000005</v>
      </c>
      <c r="B3274">
        <v>1.7045999999999999</v>
      </c>
      <c r="E3274">
        <v>0.67849999999999999</v>
      </c>
      <c r="F3274" s="20">
        <v>1.2757000000000001</v>
      </c>
    </row>
    <row r="3275" spans="1:6" x14ac:dyDescent="0.35">
      <c r="A3275">
        <v>0.69220000000000004</v>
      </c>
      <c r="B3275">
        <v>1.2149000000000001</v>
      </c>
      <c r="E3275">
        <v>0.61719999999999997</v>
      </c>
      <c r="F3275" s="20">
        <v>1.2674000000000001</v>
      </c>
    </row>
    <row r="3276" spans="1:6" x14ac:dyDescent="0.35">
      <c r="A3276">
        <v>0.71960000000000002</v>
      </c>
      <c r="B3276">
        <v>1.3654999999999999</v>
      </c>
      <c r="E3276">
        <v>0.8589</v>
      </c>
      <c r="F3276" s="20">
        <v>0.95150000000000001</v>
      </c>
    </row>
    <row r="3277" spans="1:6" x14ac:dyDescent="0.35">
      <c r="A3277">
        <v>0.4849</v>
      </c>
      <c r="B3277">
        <v>1.9154</v>
      </c>
      <c r="E3277">
        <v>0.69240000000000002</v>
      </c>
      <c r="F3277" s="20">
        <v>1.0864</v>
      </c>
    </row>
    <row r="3278" spans="1:6" x14ac:dyDescent="0.35">
      <c r="A3278">
        <v>0.62790000000000001</v>
      </c>
      <c r="B3278">
        <v>1.8955</v>
      </c>
      <c r="E3278">
        <v>0.60570000000000002</v>
      </c>
      <c r="F3278" s="20">
        <v>1.2628999999999999</v>
      </c>
    </row>
    <row r="3279" spans="1:6" x14ac:dyDescent="0.35">
      <c r="A3279">
        <v>0.59640000000000004</v>
      </c>
      <c r="B3279">
        <v>1.4701</v>
      </c>
      <c r="E3279">
        <v>0.64459999999999995</v>
      </c>
      <c r="F3279" s="20">
        <v>1.2588999999999999</v>
      </c>
    </row>
    <row r="3280" spans="1:6" x14ac:dyDescent="0.35">
      <c r="A3280">
        <v>0.54269999999999996</v>
      </c>
      <c r="B3280">
        <v>1.4339</v>
      </c>
      <c r="E3280">
        <v>0.70909999999999995</v>
      </c>
      <c r="F3280" s="20">
        <v>1.0509999999999999</v>
      </c>
    </row>
    <row r="3281" spans="1:6" x14ac:dyDescent="0.35">
      <c r="A3281">
        <v>0.62770000000000004</v>
      </c>
      <c r="B3281">
        <v>1.7465999999999999</v>
      </c>
      <c r="E3281">
        <v>0.71779999999999999</v>
      </c>
      <c r="F3281" s="20">
        <v>1.0812999999999999</v>
      </c>
    </row>
    <row r="3282" spans="1:6" x14ac:dyDescent="0.35">
      <c r="A3282">
        <v>0.52500000000000002</v>
      </c>
      <c r="B3282">
        <v>2.0390000000000001</v>
      </c>
      <c r="E3282">
        <v>0.69089999999999996</v>
      </c>
      <c r="F3282" s="20">
        <v>1.3118000000000001</v>
      </c>
    </row>
    <row r="3283" spans="1:6" x14ac:dyDescent="0.35">
      <c r="A3283">
        <v>0.64649999999999996</v>
      </c>
      <c r="B3283">
        <v>1.4127000000000001</v>
      </c>
      <c r="E3283">
        <v>0.69599999999999995</v>
      </c>
      <c r="F3283" s="20">
        <v>1.1859</v>
      </c>
    </row>
    <row r="3284" spans="1:6" x14ac:dyDescent="0.35">
      <c r="A3284">
        <v>0.60680000000000001</v>
      </c>
      <c r="B3284">
        <v>1.4454</v>
      </c>
      <c r="E3284">
        <v>0.6835</v>
      </c>
      <c r="F3284" s="20">
        <v>1.1554</v>
      </c>
    </row>
    <row r="3285" spans="1:6" x14ac:dyDescent="0.35">
      <c r="A3285">
        <v>0.43340000000000001</v>
      </c>
      <c r="B3285">
        <v>1.9791000000000001</v>
      </c>
      <c r="E3285">
        <v>0.68359999999999999</v>
      </c>
      <c r="F3285" s="20">
        <v>0.99919999999999998</v>
      </c>
    </row>
    <row r="3286" spans="1:6" x14ac:dyDescent="0.35">
      <c r="A3286">
        <v>0.49530000000000002</v>
      </c>
      <c r="B3286">
        <v>2.2198000000000002</v>
      </c>
      <c r="E3286">
        <v>0.6532</v>
      </c>
      <c r="F3286" s="20">
        <v>1.1832</v>
      </c>
    </row>
    <row r="3287" spans="1:6" x14ac:dyDescent="0.35">
      <c r="A3287">
        <v>0.53569999999999995</v>
      </c>
      <c r="B3287">
        <v>1.7070000000000001</v>
      </c>
      <c r="E3287">
        <v>0.6331</v>
      </c>
      <c r="F3287" s="20">
        <v>1.1531</v>
      </c>
    </row>
    <row r="3288" spans="1:6" x14ac:dyDescent="0.35">
      <c r="A3288">
        <v>0.52090000000000003</v>
      </c>
      <c r="B3288">
        <v>1.4664999999999999</v>
      </c>
      <c r="E3288">
        <v>0.67689999999999995</v>
      </c>
      <c r="F3288" s="20">
        <v>1.1616</v>
      </c>
    </row>
    <row r="3289" spans="1:6" x14ac:dyDescent="0.35">
      <c r="A3289">
        <v>0.4516</v>
      </c>
      <c r="B3289">
        <v>1.8116000000000001</v>
      </c>
      <c r="E3289">
        <v>0.73109999999999997</v>
      </c>
      <c r="F3289" s="20">
        <v>1.1342000000000001</v>
      </c>
    </row>
    <row r="3290" spans="1:6" x14ac:dyDescent="0.35">
      <c r="A3290">
        <v>0.45</v>
      </c>
      <c r="B3290">
        <v>2.0851999999999999</v>
      </c>
      <c r="E3290">
        <v>0.66500000000000004</v>
      </c>
      <c r="F3290" s="20">
        <v>1.1395</v>
      </c>
    </row>
    <row r="3291" spans="1:6" x14ac:dyDescent="0.35">
      <c r="A3291">
        <v>0.46750000000000003</v>
      </c>
      <c r="B3291">
        <v>1.8423</v>
      </c>
      <c r="E3291">
        <v>0.60389999999999999</v>
      </c>
      <c r="F3291" s="20">
        <v>1.0976999999999999</v>
      </c>
    </row>
    <row r="3292" spans="1:6" x14ac:dyDescent="0.35">
      <c r="A3292">
        <v>0.5181</v>
      </c>
      <c r="B3292">
        <v>1.5251999999999999</v>
      </c>
      <c r="E3292">
        <v>0.68540000000000001</v>
      </c>
      <c r="F3292" s="20">
        <v>1.2776000000000001</v>
      </c>
    </row>
    <row r="3293" spans="1:6" x14ac:dyDescent="0.35">
      <c r="A3293">
        <v>0.39850000000000002</v>
      </c>
      <c r="B3293">
        <v>1.8919999999999999</v>
      </c>
      <c r="E3293">
        <v>0.69279999999999997</v>
      </c>
      <c r="F3293" s="20">
        <v>1.1808000000000001</v>
      </c>
    </row>
    <row r="3294" spans="1:6" x14ac:dyDescent="0.35">
      <c r="A3294">
        <v>0.39829999999999999</v>
      </c>
      <c r="B3294">
        <v>1.9596</v>
      </c>
      <c r="E3294">
        <v>0.70979999999999999</v>
      </c>
      <c r="F3294" s="20">
        <v>1.0550999999999999</v>
      </c>
    </row>
    <row r="3295" spans="1:6" x14ac:dyDescent="0.35">
      <c r="A3295">
        <v>0.39739999999999998</v>
      </c>
      <c r="B3295">
        <v>1.7195</v>
      </c>
      <c r="E3295">
        <v>0.65569999999999995</v>
      </c>
      <c r="F3295" s="20">
        <v>1.2363</v>
      </c>
    </row>
    <row r="3296" spans="1:6" x14ac:dyDescent="0.35">
      <c r="A3296">
        <v>0.45529999999999998</v>
      </c>
      <c r="B3296">
        <v>1.4974000000000001</v>
      </c>
      <c r="E3296">
        <v>0.59509999999999996</v>
      </c>
      <c r="F3296" s="20">
        <v>1.3919999999999999</v>
      </c>
    </row>
    <row r="3297" spans="1:6" x14ac:dyDescent="0.35">
      <c r="A3297">
        <v>0.39379999999999998</v>
      </c>
      <c r="B3297">
        <v>1.6584000000000001</v>
      </c>
      <c r="E3297">
        <v>0.63580000000000003</v>
      </c>
      <c r="F3297" s="20">
        <v>1.1069</v>
      </c>
    </row>
    <row r="3298" spans="1:6" x14ac:dyDescent="0.35">
      <c r="A3298">
        <v>0.2833</v>
      </c>
      <c r="B3298">
        <v>2.0853999999999999</v>
      </c>
      <c r="E3298">
        <v>0.71819999999999995</v>
      </c>
      <c r="F3298" s="20">
        <v>0.86580000000000001</v>
      </c>
    </row>
    <row r="3299" spans="1:6" x14ac:dyDescent="0.35">
      <c r="A3299">
        <v>0.36870000000000003</v>
      </c>
      <c r="B3299">
        <v>2.2890000000000001</v>
      </c>
      <c r="E3299">
        <v>0.56459999999999999</v>
      </c>
      <c r="F3299" s="20">
        <v>1.1023000000000001</v>
      </c>
    </row>
    <row r="3300" spans="1:6" x14ac:dyDescent="0.35">
      <c r="A3300">
        <v>0.43580000000000002</v>
      </c>
      <c r="B3300">
        <v>1.6853</v>
      </c>
      <c r="E3300">
        <v>0.54769999999999996</v>
      </c>
      <c r="F3300" s="20">
        <v>1.4357</v>
      </c>
    </row>
    <row r="3301" spans="1:6" x14ac:dyDescent="0.35">
      <c r="A3301">
        <v>0.5272</v>
      </c>
      <c r="B3301">
        <v>1.3161</v>
      </c>
      <c r="E3301">
        <v>0.57609999999999995</v>
      </c>
      <c r="F3301" s="20">
        <v>1.6196999999999999</v>
      </c>
    </row>
    <row r="3302" spans="1:6" x14ac:dyDescent="0.35">
      <c r="A3302">
        <v>0.39069999999999999</v>
      </c>
      <c r="B3302">
        <v>1.8353999999999999</v>
      </c>
      <c r="E3302">
        <v>0.64429999999999998</v>
      </c>
      <c r="F3302" s="20">
        <v>1.2591000000000001</v>
      </c>
    </row>
    <row r="3303" spans="1:6" x14ac:dyDescent="0.35">
      <c r="A3303">
        <v>0.26419999999999999</v>
      </c>
      <c r="B3303">
        <v>2.5428999999999999</v>
      </c>
      <c r="E3303">
        <v>0.75249999999999995</v>
      </c>
      <c r="F3303" s="20">
        <v>0.81310000000000004</v>
      </c>
    </row>
    <row r="3304" spans="1:6" x14ac:dyDescent="0.35">
      <c r="A3304">
        <v>0.3417</v>
      </c>
      <c r="B3304">
        <v>2.5724999999999998</v>
      </c>
      <c r="E3304">
        <v>0.67579999999999996</v>
      </c>
      <c r="F3304" s="20">
        <v>0.99719999999999998</v>
      </c>
    </row>
    <row r="3305" spans="1:6" x14ac:dyDescent="0.35">
      <c r="A3305">
        <v>0.4209</v>
      </c>
      <c r="B3305">
        <v>1.6173</v>
      </c>
      <c r="E3305">
        <v>0.504</v>
      </c>
      <c r="F3305" s="20">
        <v>1.4468000000000001</v>
      </c>
    </row>
    <row r="3306" spans="1:6" x14ac:dyDescent="0.35">
      <c r="A3306">
        <v>0.3775</v>
      </c>
      <c r="B3306">
        <v>1.2989999999999999</v>
      </c>
      <c r="E3306">
        <v>0.69779999999999998</v>
      </c>
      <c r="F3306" s="20">
        <v>1.2479</v>
      </c>
    </row>
    <row r="3307" spans="1:6" x14ac:dyDescent="0.35">
      <c r="A3307">
        <v>0.35239999999999999</v>
      </c>
      <c r="B3307">
        <v>1.8021</v>
      </c>
      <c r="E3307">
        <v>0.66649999999999998</v>
      </c>
      <c r="F3307" s="20">
        <v>1.0893999999999999</v>
      </c>
    </row>
    <row r="3308" spans="1:6" x14ac:dyDescent="0.35">
      <c r="A3308">
        <v>0.35610000000000003</v>
      </c>
      <c r="B3308">
        <v>2.1549999999999998</v>
      </c>
      <c r="E3308">
        <v>0.70609999999999995</v>
      </c>
      <c r="F3308" s="20">
        <v>0.99950000000000006</v>
      </c>
    </row>
    <row r="3309" spans="1:6" x14ac:dyDescent="0.35">
      <c r="A3309">
        <v>0.31659999999999999</v>
      </c>
      <c r="B3309">
        <v>1.9432</v>
      </c>
      <c r="E3309">
        <v>0.63460000000000005</v>
      </c>
      <c r="F3309" s="20">
        <v>1.2988999999999999</v>
      </c>
    </row>
    <row r="3310" spans="1:6" x14ac:dyDescent="0.35">
      <c r="A3310">
        <v>0.38450000000000001</v>
      </c>
      <c r="B3310">
        <v>1.5555000000000001</v>
      </c>
      <c r="E3310">
        <v>0.56499999999999995</v>
      </c>
      <c r="F3310" s="20">
        <v>1.4801</v>
      </c>
    </row>
    <row r="3311" spans="1:6" x14ac:dyDescent="0.35">
      <c r="A3311">
        <v>0.42659999999999998</v>
      </c>
      <c r="B3311">
        <v>1.5999000000000001</v>
      </c>
      <c r="E3311">
        <v>0.65749999999999997</v>
      </c>
      <c r="F3311" s="20">
        <v>1.2484999999999999</v>
      </c>
    </row>
    <row r="3312" spans="1:6" x14ac:dyDescent="0.35">
      <c r="A3312">
        <v>0.33810000000000001</v>
      </c>
      <c r="B3312">
        <v>2.0851000000000002</v>
      </c>
      <c r="E3312">
        <v>0.64180000000000004</v>
      </c>
      <c r="F3312" s="20">
        <v>0.99829999999999997</v>
      </c>
    </row>
    <row r="3313" spans="1:6" x14ac:dyDescent="0.35">
      <c r="A3313">
        <v>0.3412</v>
      </c>
      <c r="B3313">
        <v>2.3022</v>
      </c>
      <c r="E3313">
        <v>0.64870000000000005</v>
      </c>
      <c r="F3313" s="20">
        <v>1.0912999999999999</v>
      </c>
    </row>
    <row r="3314" spans="1:6" x14ac:dyDescent="0.35">
      <c r="A3314">
        <v>0.3352</v>
      </c>
      <c r="B3314">
        <v>1.9540999999999999</v>
      </c>
      <c r="E3314">
        <v>0.6845</v>
      </c>
      <c r="F3314" s="20">
        <v>1.2388999999999999</v>
      </c>
    </row>
    <row r="3315" spans="1:6" x14ac:dyDescent="0.35">
      <c r="A3315">
        <v>0.43419999999999997</v>
      </c>
      <c r="B3315">
        <v>1.6404000000000001</v>
      </c>
      <c r="E3315">
        <v>0.64539999999999997</v>
      </c>
      <c r="F3315" s="20">
        <v>1.2907</v>
      </c>
    </row>
    <row r="3316" spans="1:6" x14ac:dyDescent="0.35">
      <c r="A3316">
        <v>0.35580000000000001</v>
      </c>
      <c r="B3316">
        <v>1.9805999999999999</v>
      </c>
      <c r="E3316">
        <v>0.62319999999999998</v>
      </c>
      <c r="F3316" s="20">
        <v>1.1501999999999999</v>
      </c>
    </row>
    <row r="3317" spans="1:6" x14ac:dyDescent="0.35">
      <c r="A3317">
        <v>0.27060000000000001</v>
      </c>
      <c r="B3317">
        <v>2.2572000000000001</v>
      </c>
      <c r="E3317">
        <v>0.71450000000000002</v>
      </c>
      <c r="F3317" s="20">
        <v>0.95209999999999995</v>
      </c>
    </row>
    <row r="3318" spans="1:6" x14ac:dyDescent="0.35">
      <c r="A3318">
        <v>0.30509999999999998</v>
      </c>
      <c r="B3318">
        <v>1.9952000000000001</v>
      </c>
      <c r="E3318">
        <v>0.6169</v>
      </c>
      <c r="F3318" s="20">
        <v>1.1538999999999999</v>
      </c>
    </row>
    <row r="3319" spans="1:6" x14ac:dyDescent="0.35">
      <c r="A3319">
        <v>0.42030000000000001</v>
      </c>
      <c r="B3319">
        <v>1.7295</v>
      </c>
      <c r="E3319">
        <v>0.5242</v>
      </c>
      <c r="F3319" s="20">
        <v>1.3280000000000001</v>
      </c>
    </row>
    <row r="3320" spans="1:6" x14ac:dyDescent="0.35">
      <c r="A3320">
        <v>0.37230000000000002</v>
      </c>
      <c r="B3320">
        <v>1.8907</v>
      </c>
      <c r="E3320">
        <v>0.5746</v>
      </c>
      <c r="F3320" s="20">
        <v>1.2343999999999999</v>
      </c>
    </row>
    <row r="3321" spans="1:6" x14ac:dyDescent="0.35">
      <c r="A3321">
        <v>0.26529999999999998</v>
      </c>
      <c r="B3321">
        <v>2.4222000000000001</v>
      </c>
      <c r="E3321">
        <v>0.73629999999999995</v>
      </c>
      <c r="F3321" s="20">
        <v>1.1258999999999999</v>
      </c>
    </row>
    <row r="3322" spans="1:6" x14ac:dyDescent="0.35">
      <c r="A3322">
        <v>0.34560000000000002</v>
      </c>
      <c r="B3322">
        <v>2.3123999999999998</v>
      </c>
      <c r="E3322">
        <v>0.627</v>
      </c>
      <c r="F3322" s="20">
        <v>1.2403</v>
      </c>
    </row>
    <row r="3323" spans="1:6" x14ac:dyDescent="0.35">
      <c r="A3323">
        <v>0.44740000000000002</v>
      </c>
      <c r="B3323">
        <v>1.4977</v>
      </c>
      <c r="E3323">
        <v>0.59450000000000003</v>
      </c>
      <c r="F3323" s="20">
        <v>1.2924</v>
      </c>
    </row>
    <row r="3324" spans="1:6" x14ac:dyDescent="0.35">
      <c r="A3324">
        <v>0.40179999999999999</v>
      </c>
      <c r="B3324">
        <v>1.4238</v>
      </c>
      <c r="E3324">
        <v>0.61029999999999995</v>
      </c>
      <c r="F3324" s="20">
        <v>1.2201</v>
      </c>
    </row>
    <row r="3325" spans="1:6" x14ac:dyDescent="0.35">
      <c r="A3325">
        <v>0.40139999999999998</v>
      </c>
      <c r="B3325">
        <v>1.7876000000000001</v>
      </c>
      <c r="E3325">
        <v>0.62429999999999997</v>
      </c>
      <c r="F3325" s="20">
        <v>1.0273000000000001</v>
      </c>
    </row>
    <row r="3326" spans="1:6" x14ac:dyDescent="0.35">
      <c r="A3326">
        <v>0.3468</v>
      </c>
      <c r="B3326">
        <v>2.2063999999999999</v>
      </c>
      <c r="E3326">
        <v>0.65110000000000001</v>
      </c>
      <c r="F3326" s="20">
        <v>1.0766</v>
      </c>
    </row>
    <row r="3327" spans="1:6" x14ac:dyDescent="0.35">
      <c r="A3327">
        <v>0.37809999999999999</v>
      </c>
      <c r="B3327">
        <v>2.2262</v>
      </c>
      <c r="E3327">
        <v>0.56169999999999998</v>
      </c>
      <c r="F3327" s="20">
        <v>1.2088000000000001</v>
      </c>
    </row>
    <row r="3328" spans="1:6" x14ac:dyDescent="0.35">
      <c r="A3328">
        <v>0.40889999999999999</v>
      </c>
      <c r="B3328">
        <v>1.8279000000000001</v>
      </c>
      <c r="E3328">
        <v>0.62819999999999998</v>
      </c>
      <c r="F3328" s="20">
        <v>1.3396999999999999</v>
      </c>
    </row>
    <row r="3329" spans="1:6" x14ac:dyDescent="0.35">
      <c r="A3329">
        <v>0.39989999999999998</v>
      </c>
      <c r="B3329">
        <v>1.6196999999999999</v>
      </c>
      <c r="E3329">
        <v>0.65600000000000003</v>
      </c>
      <c r="F3329" s="20">
        <v>1.1675</v>
      </c>
    </row>
    <row r="3330" spans="1:6" x14ac:dyDescent="0.35">
      <c r="A3330">
        <v>0.40570000000000001</v>
      </c>
      <c r="B3330">
        <v>1.9607000000000001</v>
      </c>
      <c r="E3330">
        <v>0.67620000000000002</v>
      </c>
      <c r="F3330" s="20">
        <v>1.0642</v>
      </c>
    </row>
    <row r="3331" spans="1:6" x14ac:dyDescent="0.35">
      <c r="A3331">
        <v>0.46600000000000003</v>
      </c>
      <c r="B3331">
        <v>2.0531000000000001</v>
      </c>
      <c r="E3331">
        <v>0.69210000000000005</v>
      </c>
      <c r="F3331" s="20">
        <v>0.96230000000000004</v>
      </c>
    </row>
    <row r="3332" spans="1:6" x14ac:dyDescent="0.35">
      <c r="A3332">
        <v>0.49309999999999998</v>
      </c>
      <c r="B3332">
        <v>1.8331999999999999</v>
      </c>
      <c r="E3332">
        <v>0.69430000000000003</v>
      </c>
      <c r="F3332" s="20">
        <v>1.1301000000000001</v>
      </c>
    </row>
    <row r="3333" spans="1:6" x14ac:dyDescent="0.35">
      <c r="A3333">
        <v>0.47510000000000002</v>
      </c>
      <c r="B3333">
        <v>1.5663</v>
      </c>
      <c r="E3333">
        <v>0.62749999999999995</v>
      </c>
      <c r="F3333" s="20">
        <v>1.1881999999999999</v>
      </c>
    </row>
    <row r="3334" spans="1:6" x14ac:dyDescent="0.35">
      <c r="A3334">
        <v>0.53269999999999995</v>
      </c>
      <c r="B3334">
        <v>1.5430999999999999</v>
      </c>
      <c r="E3334">
        <v>0.59509999999999996</v>
      </c>
      <c r="F3334" s="20">
        <v>1.218</v>
      </c>
    </row>
    <row r="3335" spans="1:6" x14ac:dyDescent="0.35">
      <c r="A3335">
        <v>0.54469999999999996</v>
      </c>
      <c r="B3335">
        <v>1.9253</v>
      </c>
      <c r="E3335">
        <v>0.71140000000000003</v>
      </c>
      <c r="F3335" s="20">
        <v>1.2030000000000001</v>
      </c>
    </row>
    <row r="3336" spans="1:6" x14ac:dyDescent="0.35">
      <c r="A3336">
        <v>0.44209999999999999</v>
      </c>
      <c r="B3336">
        <v>2.1166</v>
      </c>
      <c r="E3336">
        <v>0.74519999999999997</v>
      </c>
      <c r="F3336" s="20">
        <v>1.2083999999999999</v>
      </c>
    </row>
    <row r="3337" spans="1:6" x14ac:dyDescent="0.35">
      <c r="A3337">
        <v>0.61839999999999995</v>
      </c>
      <c r="B3337">
        <v>1.6262000000000001</v>
      </c>
      <c r="E3337">
        <v>0.68530000000000002</v>
      </c>
      <c r="F3337" s="20">
        <v>1.1528</v>
      </c>
    </row>
    <row r="3338" spans="1:6" x14ac:dyDescent="0.35">
      <c r="A3338">
        <v>0.71960000000000002</v>
      </c>
      <c r="B3338">
        <v>1.2946</v>
      </c>
      <c r="E3338">
        <v>0.67889999999999995</v>
      </c>
      <c r="F3338" s="20">
        <v>1.2981</v>
      </c>
    </row>
    <row r="3339" spans="1:6" x14ac:dyDescent="0.35">
      <c r="A3339">
        <v>0.55059999999999998</v>
      </c>
      <c r="B3339">
        <v>1.8585</v>
      </c>
      <c r="E3339">
        <v>0.72770000000000001</v>
      </c>
      <c r="F3339" s="20">
        <v>1.1991000000000001</v>
      </c>
    </row>
    <row r="3340" spans="1:6" x14ac:dyDescent="0.35">
      <c r="A3340">
        <v>0.44579999999999997</v>
      </c>
      <c r="B3340">
        <v>2.0034000000000001</v>
      </c>
      <c r="E3340">
        <v>0.80169999999999997</v>
      </c>
      <c r="F3340" s="20">
        <v>0.98440000000000005</v>
      </c>
    </row>
    <row r="3341" spans="1:6" x14ac:dyDescent="0.35">
      <c r="A3341">
        <v>0.52449999999999997</v>
      </c>
      <c r="B3341">
        <v>1.8036000000000001</v>
      </c>
      <c r="E3341">
        <v>0.67459999999999998</v>
      </c>
      <c r="F3341" s="20">
        <v>1.1392</v>
      </c>
    </row>
    <row r="3342" spans="1:6" x14ac:dyDescent="0.35">
      <c r="A3342">
        <v>0.59970000000000001</v>
      </c>
      <c r="B3342">
        <v>1.4336</v>
      </c>
      <c r="E3342">
        <v>0.64649999999999996</v>
      </c>
      <c r="F3342" s="20">
        <v>1.4895</v>
      </c>
    </row>
    <row r="3343" spans="1:6" x14ac:dyDescent="0.35">
      <c r="A3343">
        <v>0.6845</v>
      </c>
      <c r="B3343">
        <v>1.6999</v>
      </c>
      <c r="E3343">
        <v>0.71660000000000001</v>
      </c>
      <c r="F3343" s="20">
        <v>1.3222</v>
      </c>
    </row>
    <row r="3344" spans="1:6" x14ac:dyDescent="0.35">
      <c r="A3344">
        <v>0.53380000000000005</v>
      </c>
      <c r="B3344">
        <v>1.9367000000000001</v>
      </c>
      <c r="E3344">
        <v>0.72570000000000001</v>
      </c>
      <c r="F3344" s="20">
        <v>1.2282</v>
      </c>
    </row>
    <row r="3345" spans="1:6" x14ac:dyDescent="0.35">
      <c r="A3345">
        <v>0.72509999999999997</v>
      </c>
      <c r="B3345">
        <v>1.43</v>
      </c>
      <c r="E3345">
        <v>0.76919999999999999</v>
      </c>
      <c r="F3345" s="20">
        <v>1.1884999999999999</v>
      </c>
    </row>
    <row r="3346" spans="1:6" x14ac:dyDescent="0.35">
      <c r="A3346">
        <v>0.63029999999999997</v>
      </c>
      <c r="B3346">
        <v>1.5011000000000001</v>
      </c>
      <c r="E3346">
        <v>0.67700000000000005</v>
      </c>
      <c r="F3346" s="20">
        <v>1.0306999999999999</v>
      </c>
    </row>
    <row r="3347" spans="1:6" x14ac:dyDescent="0.35">
      <c r="A3347">
        <v>0.57750000000000001</v>
      </c>
      <c r="B3347">
        <v>1.6073999999999999</v>
      </c>
      <c r="E3347">
        <v>0.81730000000000003</v>
      </c>
      <c r="F3347" s="20">
        <v>1.1009</v>
      </c>
    </row>
    <row r="3348" spans="1:6" x14ac:dyDescent="0.35">
      <c r="A3348">
        <v>0.65839999999999999</v>
      </c>
      <c r="B3348">
        <v>1.6543000000000001</v>
      </c>
      <c r="E3348">
        <v>0.75380000000000003</v>
      </c>
      <c r="F3348" s="20">
        <v>1.1969000000000001</v>
      </c>
    </row>
    <row r="3349" spans="1:6" x14ac:dyDescent="0.35">
      <c r="A3349">
        <v>0.76239999999999997</v>
      </c>
      <c r="B3349">
        <v>1.0126999999999999</v>
      </c>
      <c r="E3349">
        <v>0.622</v>
      </c>
      <c r="F3349" s="20">
        <v>1.3311999999999999</v>
      </c>
    </row>
    <row r="3350" spans="1:6" x14ac:dyDescent="0.35">
      <c r="A3350">
        <v>0.71109999999999995</v>
      </c>
      <c r="B3350">
        <v>1.2061999999999999</v>
      </c>
      <c r="E3350">
        <v>0.74829999999999997</v>
      </c>
      <c r="F3350" s="20">
        <v>1.228</v>
      </c>
    </row>
    <row r="3351" spans="1:6" x14ac:dyDescent="0.35">
      <c r="A3351">
        <v>0.56940000000000002</v>
      </c>
      <c r="B3351">
        <v>1.6993</v>
      </c>
      <c r="E3351">
        <v>0.71870000000000001</v>
      </c>
      <c r="F3351" s="20">
        <v>0.97040000000000004</v>
      </c>
    </row>
    <row r="3352" spans="1:6" x14ac:dyDescent="0.35">
      <c r="A3352">
        <v>0.63819999999999999</v>
      </c>
      <c r="B3352">
        <v>2.1393</v>
      </c>
      <c r="E3352">
        <v>0.75639999999999996</v>
      </c>
      <c r="F3352" s="20">
        <v>0.95189999999999997</v>
      </c>
    </row>
    <row r="3353" spans="1:6" x14ac:dyDescent="0.35">
      <c r="A3353">
        <v>0.82350000000000001</v>
      </c>
      <c r="B3353">
        <v>1.38</v>
      </c>
      <c r="E3353">
        <v>0.71509999999999996</v>
      </c>
      <c r="F3353" s="20">
        <v>1.0760000000000001</v>
      </c>
    </row>
    <row r="3354" spans="1:6" x14ac:dyDescent="0.35">
      <c r="A3354">
        <v>0.81240000000000001</v>
      </c>
      <c r="B3354">
        <v>1.1227</v>
      </c>
      <c r="E3354">
        <v>0.68059999999999998</v>
      </c>
      <c r="F3354" s="20">
        <v>1.3168</v>
      </c>
    </row>
    <row r="3355" spans="1:6" x14ac:dyDescent="0.35">
      <c r="A3355">
        <v>0.62060000000000004</v>
      </c>
      <c r="B3355">
        <v>1.5291999999999999</v>
      </c>
      <c r="E3355">
        <v>0.7631</v>
      </c>
      <c r="F3355" s="20">
        <v>1.3825000000000001</v>
      </c>
    </row>
    <row r="3356" spans="1:6" x14ac:dyDescent="0.35">
      <c r="A3356">
        <v>0.64029999999999998</v>
      </c>
      <c r="B3356">
        <v>1.7282999999999999</v>
      </c>
      <c r="E3356">
        <v>0.8256</v>
      </c>
      <c r="F3356" s="20">
        <v>1.1486000000000001</v>
      </c>
    </row>
    <row r="3357" spans="1:6" x14ac:dyDescent="0.35">
      <c r="A3357">
        <v>0.81710000000000005</v>
      </c>
      <c r="B3357">
        <v>1.5303</v>
      </c>
      <c r="E3357">
        <v>0.84150000000000003</v>
      </c>
      <c r="F3357" s="20">
        <v>0.94879999999999998</v>
      </c>
    </row>
    <row r="3358" spans="1:6" x14ac:dyDescent="0.35">
      <c r="A3358">
        <v>0.90880000000000005</v>
      </c>
      <c r="B3358">
        <v>1.3517999999999999</v>
      </c>
      <c r="E3358">
        <v>0.77459999999999996</v>
      </c>
      <c r="F3358" s="20">
        <v>1.1631</v>
      </c>
    </row>
    <row r="3359" spans="1:6" x14ac:dyDescent="0.35">
      <c r="A3359">
        <v>0.81469999999999998</v>
      </c>
      <c r="B3359">
        <v>1.4055</v>
      </c>
      <c r="E3359">
        <v>0.69289999999999996</v>
      </c>
      <c r="F3359" s="20">
        <v>1.4206000000000001</v>
      </c>
    </row>
    <row r="3360" spans="1:6" x14ac:dyDescent="0.35">
      <c r="A3360">
        <v>0.67059999999999997</v>
      </c>
      <c r="B3360">
        <v>1.7166999999999999</v>
      </c>
      <c r="E3360">
        <v>0.75370000000000004</v>
      </c>
      <c r="F3360" s="20">
        <v>1.3088</v>
      </c>
    </row>
    <row r="3361" spans="1:6" x14ac:dyDescent="0.35">
      <c r="A3361">
        <v>0.70499999999999996</v>
      </c>
      <c r="B3361">
        <v>1.7738</v>
      </c>
      <c r="E3361">
        <v>0.86470000000000002</v>
      </c>
      <c r="F3361" s="20">
        <v>0.99460000000000004</v>
      </c>
    </row>
    <row r="3362" spans="1:6" x14ac:dyDescent="0.35">
      <c r="A3362">
        <v>0.85219999999999996</v>
      </c>
      <c r="B3362">
        <v>1.3293999999999999</v>
      </c>
      <c r="E3362">
        <v>0.80610000000000004</v>
      </c>
      <c r="F3362" s="20">
        <v>1.0064</v>
      </c>
    </row>
    <row r="3363" spans="1:6" x14ac:dyDescent="0.35">
      <c r="A3363">
        <v>0.85640000000000005</v>
      </c>
      <c r="B3363">
        <v>1.1122000000000001</v>
      </c>
      <c r="E3363">
        <v>0.76259999999999994</v>
      </c>
      <c r="F3363" s="20">
        <v>1.2649999999999999</v>
      </c>
    </row>
    <row r="3364" spans="1:6" x14ac:dyDescent="0.35">
      <c r="A3364">
        <v>0.84109999999999996</v>
      </c>
      <c r="B3364">
        <v>1.3913</v>
      </c>
      <c r="E3364">
        <v>0.71860000000000002</v>
      </c>
      <c r="F3364" s="20">
        <v>1.347</v>
      </c>
    </row>
    <row r="3365" spans="1:6" x14ac:dyDescent="0.35">
      <c r="A3365">
        <v>0.73440000000000005</v>
      </c>
      <c r="B3365">
        <v>1.7327999999999999</v>
      </c>
      <c r="E3365">
        <v>0.86729999999999996</v>
      </c>
      <c r="F3365" s="20">
        <v>1.2932999999999999</v>
      </c>
    </row>
    <row r="3366" spans="1:6" x14ac:dyDescent="0.35">
      <c r="A3366">
        <v>0.94020000000000004</v>
      </c>
      <c r="B3366">
        <v>1.5182</v>
      </c>
      <c r="E3366">
        <v>0.79769999999999996</v>
      </c>
      <c r="F3366" s="20">
        <v>1.1738</v>
      </c>
    </row>
    <row r="3367" spans="1:6" x14ac:dyDescent="0.35">
      <c r="A3367">
        <v>0.72250000000000003</v>
      </c>
      <c r="B3367">
        <v>1.4028</v>
      </c>
      <c r="E3367">
        <v>0.74860000000000004</v>
      </c>
      <c r="F3367" s="20">
        <v>1.1910000000000001</v>
      </c>
    </row>
    <row r="3368" spans="1:6" x14ac:dyDescent="0.35">
      <c r="A3368">
        <v>0.89290000000000003</v>
      </c>
      <c r="B3368">
        <v>1.3926000000000001</v>
      </c>
      <c r="E3368">
        <v>0.68310000000000004</v>
      </c>
      <c r="F3368" s="20">
        <v>1.2958000000000001</v>
      </c>
    </row>
    <row r="3369" spans="1:6" x14ac:dyDescent="0.35">
      <c r="A3369">
        <v>0.6542</v>
      </c>
      <c r="B3369">
        <v>1.5212000000000001</v>
      </c>
      <c r="E3369">
        <v>0.76680000000000004</v>
      </c>
      <c r="F3369" s="20">
        <v>1.1731</v>
      </c>
    </row>
    <row r="3370" spans="1:6" x14ac:dyDescent="0.35">
      <c r="A3370">
        <v>0.96860000000000002</v>
      </c>
      <c r="B3370">
        <v>1.512</v>
      </c>
      <c r="E3370">
        <v>0.80110000000000003</v>
      </c>
      <c r="F3370" s="20">
        <v>1.1828000000000001</v>
      </c>
    </row>
    <row r="3371" spans="1:6" x14ac:dyDescent="0.35">
      <c r="A3371">
        <v>0.75870000000000004</v>
      </c>
      <c r="B3371">
        <v>1.3816999999999999</v>
      </c>
      <c r="E3371">
        <v>0.83199999999999996</v>
      </c>
      <c r="F3371" s="20">
        <v>1.2081999999999999</v>
      </c>
    </row>
    <row r="3372" spans="1:6" x14ac:dyDescent="0.35">
      <c r="A3372">
        <v>0.81379999999999997</v>
      </c>
      <c r="B3372">
        <v>1.2775000000000001</v>
      </c>
      <c r="E3372">
        <v>0.71020000000000005</v>
      </c>
      <c r="F3372" s="20">
        <v>1.2411000000000001</v>
      </c>
    </row>
    <row r="3373" spans="1:6" x14ac:dyDescent="0.35">
      <c r="A3373">
        <v>0.70730000000000004</v>
      </c>
      <c r="B3373">
        <v>1.5841000000000001</v>
      </c>
      <c r="E3373">
        <v>0.69079999999999997</v>
      </c>
      <c r="F3373" s="20">
        <v>1.4489000000000001</v>
      </c>
    </row>
    <row r="3374" spans="1:6" x14ac:dyDescent="0.35">
      <c r="A3374">
        <v>0.77110000000000001</v>
      </c>
      <c r="B3374">
        <v>1.6957</v>
      </c>
      <c r="E3374">
        <v>0.79210000000000003</v>
      </c>
      <c r="F3374" s="20">
        <v>1.448</v>
      </c>
    </row>
    <row r="3375" spans="1:6" x14ac:dyDescent="0.35">
      <c r="A3375">
        <v>0.58550000000000002</v>
      </c>
      <c r="B3375">
        <v>1.6400999999999999</v>
      </c>
      <c r="E3375">
        <v>0.70830000000000004</v>
      </c>
      <c r="F3375" s="20">
        <v>1.3771</v>
      </c>
    </row>
    <row r="3376" spans="1:6" x14ac:dyDescent="0.35">
      <c r="A3376">
        <v>0.72289999999999999</v>
      </c>
      <c r="B3376">
        <v>1.4659</v>
      </c>
      <c r="E3376">
        <v>0.79010000000000002</v>
      </c>
      <c r="F3376" s="20">
        <v>1.3209</v>
      </c>
    </row>
    <row r="3377" spans="1:6" x14ac:dyDescent="0.35">
      <c r="A3377">
        <v>0.66600000000000004</v>
      </c>
      <c r="B3377">
        <v>1.2822</v>
      </c>
      <c r="E3377">
        <v>0.71679999999999999</v>
      </c>
      <c r="F3377" s="20">
        <v>1.1356999999999999</v>
      </c>
    </row>
    <row r="3378" spans="1:6" x14ac:dyDescent="0.35">
      <c r="A3378">
        <v>0.72070000000000001</v>
      </c>
      <c r="B3378">
        <v>1.4086000000000001</v>
      </c>
      <c r="E3378">
        <v>0.67820000000000003</v>
      </c>
      <c r="F3378" s="20">
        <v>1.0790999999999999</v>
      </c>
    </row>
    <row r="3379" spans="1:6" x14ac:dyDescent="0.35">
      <c r="A3379">
        <v>0.71740000000000004</v>
      </c>
      <c r="B3379">
        <v>1.5148999999999999</v>
      </c>
      <c r="E3379">
        <v>0.68340000000000001</v>
      </c>
      <c r="F3379" s="20">
        <v>1.1426000000000001</v>
      </c>
    </row>
    <row r="3380" spans="1:6" x14ac:dyDescent="0.35">
      <c r="A3380">
        <v>0.71930000000000005</v>
      </c>
      <c r="B3380">
        <v>1.8147</v>
      </c>
      <c r="E3380">
        <v>0.70109999999999995</v>
      </c>
      <c r="F3380" s="20">
        <v>1.3798999999999999</v>
      </c>
    </row>
    <row r="3381" spans="1:6" x14ac:dyDescent="0.35">
      <c r="A3381">
        <v>0.71409999999999996</v>
      </c>
      <c r="B3381">
        <v>1.5498000000000001</v>
      </c>
      <c r="E3381">
        <v>0.65029999999999999</v>
      </c>
      <c r="F3381" s="20">
        <v>1.5476000000000001</v>
      </c>
    </row>
    <row r="3382" spans="1:6" x14ac:dyDescent="0.35">
      <c r="A3382">
        <v>0.7399</v>
      </c>
      <c r="B3382">
        <v>1.4612000000000001</v>
      </c>
      <c r="E3382">
        <v>0.68420000000000003</v>
      </c>
      <c r="F3382" s="20">
        <v>1.4528000000000001</v>
      </c>
    </row>
    <row r="3383" spans="1:6" x14ac:dyDescent="0.35">
      <c r="A3383">
        <v>0.86150000000000004</v>
      </c>
      <c r="B3383">
        <v>1.4896</v>
      </c>
      <c r="E3383">
        <v>0.83279999999999998</v>
      </c>
      <c r="F3383" s="20">
        <v>1.0303</v>
      </c>
    </row>
    <row r="3384" spans="1:6" x14ac:dyDescent="0.35">
      <c r="A3384">
        <v>0.53979999999999995</v>
      </c>
      <c r="B3384">
        <v>1.9814000000000001</v>
      </c>
      <c r="E3384">
        <v>0.77490000000000003</v>
      </c>
      <c r="F3384" s="20">
        <v>0.94220000000000004</v>
      </c>
    </row>
    <row r="3385" spans="1:6" x14ac:dyDescent="0.35">
      <c r="A3385">
        <v>0.68159999999999998</v>
      </c>
      <c r="B3385">
        <v>1.8142</v>
      </c>
      <c r="E3385">
        <v>0.57240000000000002</v>
      </c>
      <c r="F3385" s="20">
        <v>1.474</v>
      </c>
    </row>
    <row r="3386" spans="1:6" x14ac:dyDescent="0.35">
      <c r="A3386">
        <v>0.71240000000000003</v>
      </c>
      <c r="B3386">
        <v>1.4132</v>
      </c>
      <c r="E3386">
        <v>0.68979999999999997</v>
      </c>
      <c r="F3386" s="20">
        <v>1.4048</v>
      </c>
    </row>
    <row r="3387" spans="1:6" x14ac:dyDescent="0.35">
      <c r="A3387">
        <v>0.58379999999999999</v>
      </c>
      <c r="B3387">
        <v>1.4054</v>
      </c>
      <c r="E3387">
        <v>0.68869999999999998</v>
      </c>
      <c r="F3387" s="20">
        <v>1.0322</v>
      </c>
    </row>
    <row r="3388" spans="1:6" x14ac:dyDescent="0.35">
      <c r="A3388">
        <v>0.56589999999999996</v>
      </c>
      <c r="B3388">
        <v>1.3845000000000001</v>
      </c>
      <c r="E3388">
        <v>0.67620000000000002</v>
      </c>
      <c r="F3388" s="20">
        <v>1.1577999999999999</v>
      </c>
    </row>
    <row r="3389" spans="1:6" x14ac:dyDescent="0.35">
      <c r="A3389">
        <v>0.54920000000000002</v>
      </c>
      <c r="B3389">
        <v>1.6737</v>
      </c>
      <c r="E3389">
        <v>0.48549999999999999</v>
      </c>
      <c r="F3389" s="20">
        <v>1.226</v>
      </c>
    </row>
    <row r="3390" spans="1:6" x14ac:dyDescent="0.35">
      <c r="A3390">
        <v>0.58709999999999996</v>
      </c>
      <c r="B3390">
        <v>1.9635</v>
      </c>
      <c r="E3390">
        <v>0.67689999999999995</v>
      </c>
      <c r="F3390" s="20">
        <v>1.4046000000000001</v>
      </c>
    </row>
    <row r="3391" spans="1:6" x14ac:dyDescent="0.35">
      <c r="A3391">
        <v>0.46550000000000002</v>
      </c>
      <c r="B3391">
        <v>1.976</v>
      </c>
      <c r="E3391">
        <v>0.73580000000000001</v>
      </c>
      <c r="F3391" s="20">
        <v>1.5388999999999999</v>
      </c>
    </row>
    <row r="3392" spans="1:6" x14ac:dyDescent="0.35">
      <c r="A3392">
        <v>0.67269999999999996</v>
      </c>
      <c r="B3392">
        <v>1.4823</v>
      </c>
      <c r="E3392">
        <v>0.61719999999999997</v>
      </c>
      <c r="F3392" s="20">
        <v>1.4903</v>
      </c>
    </row>
    <row r="3393" spans="1:6" x14ac:dyDescent="0.35">
      <c r="A3393">
        <v>0.60429999999999995</v>
      </c>
      <c r="B3393">
        <v>1.4492</v>
      </c>
      <c r="E3393">
        <v>0.71430000000000005</v>
      </c>
      <c r="F3393" s="20">
        <v>1.1920999999999999</v>
      </c>
    </row>
    <row r="3394" spans="1:6" x14ac:dyDescent="0.35">
      <c r="A3394">
        <v>0.4395</v>
      </c>
      <c r="B3394">
        <v>1.7438</v>
      </c>
      <c r="E3394">
        <v>0.65169999999999995</v>
      </c>
      <c r="F3394" s="20">
        <v>1.2608999999999999</v>
      </c>
    </row>
    <row r="3395" spans="1:6" x14ac:dyDescent="0.35">
      <c r="A3395">
        <v>0.35399999999999998</v>
      </c>
      <c r="B3395">
        <v>2.0487000000000002</v>
      </c>
      <c r="E3395">
        <v>0.57130000000000003</v>
      </c>
      <c r="F3395" s="20">
        <v>1.6529</v>
      </c>
    </row>
    <row r="3396" spans="1:6" x14ac:dyDescent="0.35">
      <c r="A3396">
        <v>0.43419999999999997</v>
      </c>
      <c r="B3396">
        <v>1.7337</v>
      </c>
      <c r="E3396">
        <v>0.62160000000000004</v>
      </c>
      <c r="F3396" s="20">
        <v>1.3865000000000001</v>
      </c>
    </row>
    <row r="3397" spans="1:6" x14ac:dyDescent="0.35">
      <c r="A3397">
        <v>0.48770000000000002</v>
      </c>
      <c r="B3397">
        <v>1.6104000000000001</v>
      </c>
      <c r="E3397">
        <v>0.61460000000000004</v>
      </c>
      <c r="F3397" s="20">
        <v>1.2630999999999999</v>
      </c>
    </row>
    <row r="3398" spans="1:6" x14ac:dyDescent="0.35">
      <c r="A3398">
        <v>0.4128</v>
      </c>
      <c r="B3398">
        <v>1.7593000000000001</v>
      </c>
      <c r="E3398">
        <v>0.67169999999999996</v>
      </c>
      <c r="F3398" s="20">
        <v>1.2019</v>
      </c>
    </row>
    <row r="3399" spans="1:6" x14ac:dyDescent="0.35">
      <c r="A3399">
        <v>0.51719999999999999</v>
      </c>
      <c r="B3399">
        <v>1.8070999999999999</v>
      </c>
      <c r="E3399">
        <v>0.53959999999999997</v>
      </c>
      <c r="F3399" s="20">
        <v>1.3967000000000001</v>
      </c>
    </row>
    <row r="3400" spans="1:6" x14ac:dyDescent="0.35">
      <c r="A3400">
        <v>0.39579999999999999</v>
      </c>
      <c r="B3400">
        <v>1.8691</v>
      </c>
      <c r="E3400">
        <v>0.54290000000000005</v>
      </c>
      <c r="F3400" s="20">
        <v>1.6151</v>
      </c>
    </row>
    <row r="3401" spans="1:6" x14ac:dyDescent="0.35">
      <c r="A3401">
        <v>0.46389999999999998</v>
      </c>
      <c r="B3401">
        <v>1.6344000000000001</v>
      </c>
      <c r="E3401">
        <v>0.59340000000000004</v>
      </c>
      <c r="F3401" s="20">
        <v>1.2791999999999999</v>
      </c>
    </row>
    <row r="3402" spans="1:6" x14ac:dyDescent="0.35">
      <c r="A3402">
        <v>0.36530000000000001</v>
      </c>
      <c r="B3402">
        <v>1.9259999999999999</v>
      </c>
      <c r="E3402">
        <v>0.7429</v>
      </c>
      <c r="F3402" s="20">
        <v>1.1825000000000001</v>
      </c>
    </row>
    <row r="3403" spans="1:6" x14ac:dyDescent="0.35">
      <c r="A3403">
        <v>0.35670000000000002</v>
      </c>
      <c r="B3403">
        <v>2.0137</v>
      </c>
      <c r="E3403">
        <v>0.61639999999999995</v>
      </c>
      <c r="F3403" s="20">
        <v>1.4185000000000001</v>
      </c>
    </row>
    <row r="3404" spans="1:6" x14ac:dyDescent="0.35">
      <c r="A3404">
        <v>0.32490000000000002</v>
      </c>
      <c r="B3404">
        <v>1.9797</v>
      </c>
      <c r="E3404">
        <v>0.58899999999999997</v>
      </c>
      <c r="F3404" s="20">
        <v>1.2467999999999999</v>
      </c>
    </row>
    <row r="3405" spans="1:6" x14ac:dyDescent="0.35">
      <c r="A3405">
        <v>0.37059999999999998</v>
      </c>
      <c r="B3405">
        <v>1.9932000000000001</v>
      </c>
      <c r="E3405">
        <v>0.73839999999999995</v>
      </c>
      <c r="F3405" s="20">
        <v>1.2678</v>
      </c>
    </row>
    <row r="3406" spans="1:6" x14ac:dyDescent="0.35">
      <c r="A3406">
        <v>0.3695</v>
      </c>
      <c r="B3406">
        <v>2.0552000000000001</v>
      </c>
      <c r="E3406">
        <v>0.61990000000000001</v>
      </c>
      <c r="F3406" s="20">
        <v>1.1870000000000001</v>
      </c>
    </row>
    <row r="3407" spans="1:6" x14ac:dyDescent="0.35">
      <c r="A3407">
        <v>0.27350000000000002</v>
      </c>
      <c r="B3407">
        <v>2.1501999999999999</v>
      </c>
      <c r="E3407">
        <v>0.73440000000000005</v>
      </c>
      <c r="F3407" s="20">
        <v>1.4691000000000001</v>
      </c>
    </row>
    <row r="3408" spans="1:6" x14ac:dyDescent="0.35">
      <c r="A3408">
        <v>0.34789999999999999</v>
      </c>
      <c r="B3408">
        <v>1.8351</v>
      </c>
      <c r="E3408">
        <v>0.5917</v>
      </c>
      <c r="F3408" s="20">
        <v>1.7912999999999999</v>
      </c>
    </row>
    <row r="3409" spans="1:6" x14ac:dyDescent="0.35">
      <c r="A3409">
        <v>0.41970000000000002</v>
      </c>
      <c r="B3409">
        <v>1.8905000000000001</v>
      </c>
      <c r="E3409">
        <v>0.76239999999999997</v>
      </c>
      <c r="F3409" s="20">
        <v>1.3571</v>
      </c>
    </row>
    <row r="3410" spans="1:6" x14ac:dyDescent="0.35">
      <c r="A3410">
        <v>0.39090000000000003</v>
      </c>
      <c r="B3410">
        <v>2.1591999999999998</v>
      </c>
      <c r="E3410">
        <v>0.85319999999999996</v>
      </c>
      <c r="F3410" s="20">
        <v>0.92779999999999996</v>
      </c>
    </row>
    <row r="3411" spans="1:6" x14ac:dyDescent="0.35">
      <c r="A3411">
        <v>0.38129999999999997</v>
      </c>
      <c r="B3411">
        <v>2.3401000000000001</v>
      </c>
      <c r="E3411">
        <v>0.65290000000000004</v>
      </c>
      <c r="F3411" s="20">
        <v>0.90939999999999999</v>
      </c>
    </row>
    <row r="3412" spans="1:6" x14ac:dyDescent="0.35">
      <c r="A3412">
        <v>0.33829999999999999</v>
      </c>
      <c r="B3412">
        <v>2.5651000000000002</v>
      </c>
      <c r="E3412">
        <v>0.74980000000000002</v>
      </c>
      <c r="F3412" s="20">
        <v>1.0879000000000001</v>
      </c>
    </row>
    <row r="3413" spans="1:6" x14ac:dyDescent="0.35">
      <c r="A3413">
        <v>0.3458</v>
      </c>
      <c r="B3413">
        <v>2.2357999999999998</v>
      </c>
      <c r="E3413">
        <v>0.6512</v>
      </c>
      <c r="F3413" s="20">
        <v>1.4508000000000001</v>
      </c>
    </row>
    <row r="3414" spans="1:6" x14ac:dyDescent="0.35">
      <c r="A3414">
        <v>0.371</v>
      </c>
      <c r="B3414">
        <v>2.0605000000000002</v>
      </c>
      <c r="E3414">
        <v>0.81489999999999996</v>
      </c>
      <c r="F3414" s="20">
        <v>1.4121999999999999</v>
      </c>
    </row>
    <row r="3415" spans="1:6" x14ac:dyDescent="0.35">
      <c r="A3415">
        <v>0.32529999999999998</v>
      </c>
      <c r="B3415">
        <v>1.8874</v>
      </c>
      <c r="E3415">
        <v>0.82709999999999995</v>
      </c>
      <c r="F3415" s="20">
        <v>1.2682</v>
      </c>
    </row>
    <row r="3416" spans="1:6" x14ac:dyDescent="0.35">
      <c r="A3416">
        <v>0.37430000000000002</v>
      </c>
      <c r="B3416">
        <v>2.0099999999999998</v>
      </c>
      <c r="E3416">
        <v>0.86380000000000001</v>
      </c>
      <c r="F3416" s="20">
        <v>1.0668</v>
      </c>
    </row>
    <row r="3417" spans="1:6" x14ac:dyDescent="0.35">
      <c r="A3417">
        <v>0.32450000000000001</v>
      </c>
      <c r="B3417">
        <v>2.2330000000000001</v>
      </c>
      <c r="E3417">
        <v>0.76160000000000005</v>
      </c>
      <c r="F3417" s="20">
        <v>1.0073000000000001</v>
      </c>
    </row>
    <row r="3418" spans="1:6" x14ac:dyDescent="0.35">
      <c r="A3418">
        <v>0.29530000000000001</v>
      </c>
      <c r="B3418">
        <v>2.0590999999999999</v>
      </c>
      <c r="E3418">
        <v>0.83620000000000005</v>
      </c>
      <c r="F3418" s="20">
        <v>0.97109999999999996</v>
      </c>
    </row>
    <row r="3419" spans="1:6" x14ac:dyDescent="0.35">
      <c r="A3419">
        <v>0.27950000000000003</v>
      </c>
      <c r="B3419">
        <v>2.3435999999999999</v>
      </c>
      <c r="E3419">
        <v>0.78600000000000003</v>
      </c>
      <c r="F3419" s="20">
        <v>1.2535000000000001</v>
      </c>
    </row>
    <row r="3420" spans="1:6" x14ac:dyDescent="0.35">
      <c r="A3420">
        <v>0.24510000000000001</v>
      </c>
      <c r="B3420">
        <v>2.1427</v>
      </c>
      <c r="E3420">
        <v>0.84470000000000001</v>
      </c>
      <c r="F3420" s="20">
        <v>1.3784000000000001</v>
      </c>
    </row>
    <row r="3421" spans="1:6" x14ac:dyDescent="0.35">
      <c r="A3421">
        <v>0.40150000000000002</v>
      </c>
      <c r="B3421">
        <v>2.0299</v>
      </c>
      <c r="E3421">
        <v>0.92190000000000005</v>
      </c>
      <c r="F3421" s="20">
        <v>0.96419999999999995</v>
      </c>
    </row>
    <row r="3422" spans="1:6" x14ac:dyDescent="0.35">
      <c r="A3422">
        <v>0.34429999999999999</v>
      </c>
      <c r="B3422">
        <v>2.0318999999999998</v>
      </c>
      <c r="E3422">
        <v>0.89510000000000001</v>
      </c>
      <c r="F3422" s="20">
        <v>0.90559999999999996</v>
      </c>
    </row>
    <row r="3423" spans="1:6" x14ac:dyDescent="0.35">
      <c r="A3423">
        <v>0.38590000000000002</v>
      </c>
      <c r="B3423">
        <v>2.0621</v>
      </c>
      <c r="E3423">
        <v>0.78800000000000003</v>
      </c>
      <c r="F3423" s="20">
        <v>1.0283</v>
      </c>
    </row>
    <row r="3424" spans="1:6" x14ac:dyDescent="0.35">
      <c r="A3424">
        <v>0.2787</v>
      </c>
      <c r="B3424">
        <v>2.1135000000000002</v>
      </c>
      <c r="E3424">
        <v>0.86960000000000004</v>
      </c>
      <c r="F3424" s="20">
        <v>1.2205999999999999</v>
      </c>
    </row>
    <row r="3425" spans="1:6" x14ac:dyDescent="0.35">
      <c r="A3425">
        <v>0.2762</v>
      </c>
      <c r="B3425">
        <v>2.2667999999999999</v>
      </c>
      <c r="E3425">
        <v>0.85050000000000003</v>
      </c>
      <c r="F3425" s="20">
        <v>1.4455</v>
      </c>
    </row>
    <row r="3426" spans="1:6" x14ac:dyDescent="0.35">
      <c r="A3426">
        <v>0.38140000000000002</v>
      </c>
      <c r="B3426">
        <v>1.7806999999999999</v>
      </c>
      <c r="E3426">
        <v>0.73029999999999995</v>
      </c>
      <c r="F3426" s="20">
        <v>1.2716000000000001</v>
      </c>
    </row>
    <row r="3427" spans="1:6" x14ac:dyDescent="0.35">
      <c r="A3427">
        <v>0.41389999999999999</v>
      </c>
      <c r="B3427">
        <v>1.6400999999999999</v>
      </c>
      <c r="E3427">
        <v>0.79249999999999998</v>
      </c>
      <c r="F3427" s="20">
        <v>1.0537000000000001</v>
      </c>
    </row>
    <row r="3428" spans="1:6" x14ac:dyDescent="0.35">
      <c r="A3428">
        <v>0.43569999999999998</v>
      </c>
      <c r="B3428">
        <v>1.7437</v>
      </c>
      <c r="E3428">
        <v>0.89929999999999999</v>
      </c>
      <c r="F3428" s="20">
        <v>1.0310999999999999</v>
      </c>
    </row>
    <row r="3429" spans="1:6" x14ac:dyDescent="0.35">
      <c r="A3429">
        <v>0.40889999999999999</v>
      </c>
      <c r="B3429">
        <v>2.1150000000000002</v>
      </c>
      <c r="E3429">
        <v>0.85489999999999999</v>
      </c>
      <c r="F3429" s="20">
        <v>1.3043</v>
      </c>
    </row>
    <row r="3430" spans="1:6" x14ac:dyDescent="0.35">
      <c r="A3430">
        <v>0.36930000000000002</v>
      </c>
      <c r="B3430">
        <v>2.1215999999999999</v>
      </c>
      <c r="E3430">
        <v>0.6744</v>
      </c>
      <c r="F3430" s="20">
        <v>1.6313</v>
      </c>
    </row>
    <row r="3431" spans="1:6" x14ac:dyDescent="0.35">
      <c r="A3431">
        <v>0.41849999999999998</v>
      </c>
      <c r="B3431">
        <v>1.9682999999999999</v>
      </c>
      <c r="E3431">
        <v>0.7923</v>
      </c>
      <c r="F3431" s="20">
        <v>1.6416999999999999</v>
      </c>
    </row>
    <row r="3432" spans="1:6" x14ac:dyDescent="0.35">
      <c r="A3432">
        <v>0.53220000000000001</v>
      </c>
      <c r="B3432">
        <v>1.4200999999999999</v>
      </c>
      <c r="E3432">
        <v>0.99419999999999997</v>
      </c>
      <c r="F3432" s="20">
        <v>0.98550000000000004</v>
      </c>
    </row>
    <row r="3433" spans="1:6" x14ac:dyDescent="0.35">
      <c r="A3433">
        <v>0.45689999999999997</v>
      </c>
      <c r="B3433">
        <v>1.5981000000000001</v>
      </c>
      <c r="E3433">
        <v>0.68830000000000002</v>
      </c>
      <c r="F3433" s="20">
        <v>1.115</v>
      </c>
    </row>
    <row r="3434" spans="1:6" x14ac:dyDescent="0.35">
      <c r="A3434">
        <v>0.44869999999999999</v>
      </c>
      <c r="B3434">
        <v>1.9984999999999999</v>
      </c>
      <c r="E3434">
        <v>0.67510000000000003</v>
      </c>
      <c r="F3434" s="20">
        <v>1.3958999999999999</v>
      </c>
    </row>
    <row r="3435" spans="1:6" x14ac:dyDescent="0.35">
      <c r="A3435">
        <v>0.60050000000000003</v>
      </c>
      <c r="B3435">
        <v>2.0415000000000001</v>
      </c>
      <c r="E3435">
        <v>0.66839999999999999</v>
      </c>
      <c r="F3435" s="20">
        <v>1.5228999999999999</v>
      </c>
    </row>
    <row r="3436" spans="1:6" x14ac:dyDescent="0.35">
      <c r="A3436">
        <v>0.54630000000000001</v>
      </c>
      <c r="B3436">
        <v>1.7674000000000001</v>
      </c>
      <c r="E3436">
        <v>0.68799999999999994</v>
      </c>
      <c r="F3436" s="20">
        <v>1.6839999999999999</v>
      </c>
    </row>
    <row r="3437" spans="1:6" x14ac:dyDescent="0.35">
      <c r="A3437">
        <v>0.55530000000000002</v>
      </c>
      <c r="B3437">
        <v>1.5985</v>
      </c>
      <c r="E3437">
        <v>0.64500000000000002</v>
      </c>
      <c r="F3437" s="20">
        <v>1.1772</v>
      </c>
    </row>
    <row r="3438" spans="1:6" x14ac:dyDescent="0.35">
      <c r="A3438">
        <v>0.77969999999999995</v>
      </c>
      <c r="B3438">
        <v>1.4865999999999999</v>
      </c>
      <c r="E3438">
        <v>0.61380000000000001</v>
      </c>
      <c r="F3438" s="20">
        <v>1.1019000000000001</v>
      </c>
    </row>
    <row r="3439" spans="1:6" x14ac:dyDescent="0.35">
      <c r="A3439">
        <v>0.61639999999999995</v>
      </c>
      <c r="B3439">
        <v>1.7516</v>
      </c>
      <c r="E3439">
        <v>0.5917</v>
      </c>
      <c r="F3439" s="20">
        <v>1.2512000000000001</v>
      </c>
    </row>
    <row r="3440" spans="1:6" x14ac:dyDescent="0.35">
      <c r="A3440">
        <v>0.72940000000000005</v>
      </c>
      <c r="B3440">
        <v>1.768</v>
      </c>
      <c r="E3440">
        <v>0.63490000000000002</v>
      </c>
      <c r="F3440" s="20">
        <v>1.7522</v>
      </c>
    </row>
    <row r="3441" spans="1:6" x14ac:dyDescent="0.35">
      <c r="A3441">
        <v>0.81169999999999998</v>
      </c>
      <c r="B3441">
        <v>1.2934000000000001</v>
      </c>
      <c r="E3441">
        <v>0.52470000000000006</v>
      </c>
      <c r="F3441" s="20">
        <v>1.8420000000000001</v>
      </c>
    </row>
    <row r="3442" spans="1:6" x14ac:dyDescent="0.35">
      <c r="A3442">
        <v>0.72440000000000004</v>
      </c>
      <c r="B3442">
        <v>1.2541</v>
      </c>
      <c r="E3442">
        <v>0.66220000000000001</v>
      </c>
      <c r="F3442" s="20">
        <v>1.4378</v>
      </c>
    </row>
    <row r="3443" spans="1:6" x14ac:dyDescent="0.35">
      <c r="A3443">
        <v>0.90539999999999998</v>
      </c>
      <c r="B3443">
        <v>1.4036</v>
      </c>
      <c r="E3443">
        <v>0.67910000000000004</v>
      </c>
      <c r="F3443" s="20">
        <v>0.92500000000000004</v>
      </c>
    </row>
    <row r="3444" spans="1:6" x14ac:dyDescent="0.35">
      <c r="A3444">
        <v>0.69699999999999995</v>
      </c>
      <c r="B3444">
        <v>1.5746</v>
      </c>
      <c r="E3444">
        <v>0.53590000000000004</v>
      </c>
      <c r="F3444" s="20">
        <v>1.2534000000000001</v>
      </c>
    </row>
    <row r="3445" spans="1:6" x14ac:dyDescent="0.35">
      <c r="A3445">
        <v>0.97609999999999997</v>
      </c>
      <c r="B3445">
        <v>1.3472</v>
      </c>
      <c r="E3445">
        <v>0.53680000000000005</v>
      </c>
      <c r="F3445" s="20">
        <v>1.6111</v>
      </c>
    </row>
    <row r="3446" spans="1:6" x14ac:dyDescent="0.35">
      <c r="A3446">
        <v>0.87890000000000001</v>
      </c>
      <c r="B3446">
        <v>1.2091000000000001</v>
      </c>
      <c r="E3446">
        <v>0.55789999999999995</v>
      </c>
      <c r="F3446" s="20">
        <v>1.7497</v>
      </c>
    </row>
    <row r="3447" spans="1:6" x14ac:dyDescent="0.35">
      <c r="A3447">
        <v>0.9335</v>
      </c>
      <c r="B3447">
        <v>1.4159999999999999</v>
      </c>
      <c r="E3447">
        <v>0.64359999999999995</v>
      </c>
      <c r="F3447" s="20">
        <v>1.5006999999999999</v>
      </c>
    </row>
    <row r="3448" spans="1:6" x14ac:dyDescent="0.35">
      <c r="A3448">
        <v>0.8992</v>
      </c>
      <c r="B3448">
        <v>1.3617999999999999</v>
      </c>
      <c r="E3448">
        <v>0.74609999999999999</v>
      </c>
      <c r="F3448" s="20">
        <v>1.3086</v>
      </c>
    </row>
    <row r="3449" spans="1:6" x14ac:dyDescent="0.35">
      <c r="A3449">
        <v>0.93410000000000004</v>
      </c>
      <c r="B3449">
        <v>1.3786</v>
      </c>
      <c r="E3449">
        <v>0.54020000000000001</v>
      </c>
      <c r="F3449" s="20">
        <v>1.2716000000000001</v>
      </c>
    </row>
    <row r="3450" spans="1:6" x14ac:dyDescent="0.35">
      <c r="A3450">
        <v>0.87629999999999997</v>
      </c>
      <c r="B3450">
        <v>1.4248000000000001</v>
      </c>
      <c r="E3450">
        <v>0.55459999999999998</v>
      </c>
      <c r="F3450" s="20">
        <v>1.32</v>
      </c>
    </row>
    <row r="3451" spans="1:6" x14ac:dyDescent="0.35">
      <c r="A3451">
        <v>1.1762999999999999</v>
      </c>
      <c r="B3451">
        <v>1.1348</v>
      </c>
      <c r="E3451">
        <v>0.50609999999999999</v>
      </c>
      <c r="F3451" s="20">
        <v>1.5164</v>
      </c>
    </row>
    <row r="3452" spans="1:6" x14ac:dyDescent="0.35">
      <c r="A3452">
        <v>1.0898000000000001</v>
      </c>
      <c r="B3452">
        <v>1.1616</v>
      </c>
      <c r="E3452">
        <v>0.61160000000000003</v>
      </c>
      <c r="F3452" s="20">
        <v>1.1869000000000001</v>
      </c>
    </row>
    <row r="3453" spans="1:6" x14ac:dyDescent="0.35">
      <c r="A3453">
        <v>0.96640000000000004</v>
      </c>
      <c r="B3453">
        <v>1.4151</v>
      </c>
      <c r="E3453">
        <v>0.72919999999999996</v>
      </c>
      <c r="F3453" s="20">
        <v>1.2001999999999999</v>
      </c>
    </row>
    <row r="3454" spans="1:6" x14ac:dyDescent="0.35">
      <c r="A3454">
        <v>0.87880000000000003</v>
      </c>
      <c r="B3454">
        <v>1.806</v>
      </c>
      <c r="E3454">
        <v>0.63139999999999996</v>
      </c>
      <c r="F3454" s="20">
        <v>1.3391</v>
      </c>
    </row>
    <row r="3455" spans="1:6" x14ac:dyDescent="0.35">
      <c r="A3455">
        <v>1.0686</v>
      </c>
      <c r="B3455">
        <v>1.357</v>
      </c>
      <c r="E3455">
        <v>0.58779999999999999</v>
      </c>
      <c r="F3455" s="20">
        <v>1.4563999999999999</v>
      </c>
    </row>
    <row r="3456" spans="1:6" x14ac:dyDescent="0.35">
      <c r="A3456">
        <v>1.0562</v>
      </c>
      <c r="B3456">
        <v>0.96860000000000002</v>
      </c>
      <c r="E3456">
        <v>0.64900000000000002</v>
      </c>
      <c r="F3456" s="20">
        <v>1.2936000000000001</v>
      </c>
    </row>
    <row r="3457" spans="1:6" x14ac:dyDescent="0.35">
      <c r="A3457">
        <v>0.84409999999999996</v>
      </c>
      <c r="B3457">
        <v>1.1325000000000001</v>
      </c>
      <c r="E3457">
        <v>0.65229999999999999</v>
      </c>
      <c r="F3457" s="20">
        <v>1.2179</v>
      </c>
    </row>
    <row r="3458" spans="1:6" x14ac:dyDescent="0.35">
      <c r="A3458">
        <v>0.99009999999999998</v>
      </c>
      <c r="B3458">
        <v>1.0798000000000001</v>
      </c>
      <c r="E3458">
        <v>0.71699999999999997</v>
      </c>
      <c r="F3458" s="20">
        <v>0.94979999999999998</v>
      </c>
    </row>
    <row r="3459" spans="1:6" x14ac:dyDescent="0.35">
      <c r="A3459">
        <v>0.91069999999999995</v>
      </c>
      <c r="B3459">
        <v>1.2689999999999999</v>
      </c>
      <c r="E3459">
        <v>0.72270000000000001</v>
      </c>
      <c r="F3459" s="20">
        <v>1.097</v>
      </c>
    </row>
    <row r="3460" spans="1:6" x14ac:dyDescent="0.35">
      <c r="A3460">
        <v>0.72019999999999995</v>
      </c>
      <c r="B3460">
        <v>1.3640000000000001</v>
      </c>
      <c r="E3460">
        <v>0.69499999999999995</v>
      </c>
      <c r="F3460" s="20">
        <v>1.1971000000000001</v>
      </c>
    </row>
    <row r="3461" spans="1:6" x14ac:dyDescent="0.35">
      <c r="A3461">
        <v>0.76339999999999997</v>
      </c>
      <c r="B3461">
        <v>1.4342999999999999</v>
      </c>
      <c r="E3461">
        <v>0.77410000000000001</v>
      </c>
      <c r="F3461" s="20">
        <v>1.3581000000000001</v>
      </c>
    </row>
    <row r="3462" spans="1:6" x14ac:dyDescent="0.35">
      <c r="A3462">
        <v>0.64119999999999999</v>
      </c>
      <c r="B3462">
        <v>1.4950000000000001</v>
      </c>
      <c r="E3462">
        <v>0.61419999999999997</v>
      </c>
      <c r="F3462" s="20">
        <v>1.2685</v>
      </c>
    </row>
    <row r="3463" spans="1:6" x14ac:dyDescent="0.35">
      <c r="A3463">
        <v>0.80459999999999998</v>
      </c>
      <c r="B3463">
        <v>0.98429999999999995</v>
      </c>
      <c r="E3463">
        <v>0.67259999999999998</v>
      </c>
      <c r="F3463" s="20">
        <v>1.4891000000000001</v>
      </c>
    </row>
    <row r="3464" spans="1:6" x14ac:dyDescent="0.35">
      <c r="A3464">
        <v>0.68500000000000005</v>
      </c>
      <c r="B3464">
        <v>1.0205</v>
      </c>
      <c r="E3464">
        <v>0.79869999999999997</v>
      </c>
      <c r="F3464" s="20">
        <v>1.4123000000000001</v>
      </c>
    </row>
    <row r="3465" spans="1:6" x14ac:dyDescent="0.35">
      <c r="A3465">
        <v>0.71199999999999997</v>
      </c>
      <c r="B3465">
        <v>1.7475000000000001</v>
      </c>
      <c r="E3465">
        <v>0.87529999999999997</v>
      </c>
      <c r="F3465" s="20">
        <v>1.1860999999999999</v>
      </c>
    </row>
    <row r="3466" spans="1:6" x14ac:dyDescent="0.35">
      <c r="A3466">
        <v>0.56610000000000005</v>
      </c>
      <c r="B3466">
        <v>2.0488</v>
      </c>
      <c r="E3466">
        <v>0.71599999999999997</v>
      </c>
      <c r="F3466" s="20">
        <v>1.0713999999999999</v>
      </c>
    </row>
    <row r="3467" spans="1:6" x14ac:dyDescent="0.35">
      <c r="A3467">
        <v>0.60040000000000004</v>
      </c>
      <c r="B3467">
        <v>1.4981</v>
      </c>
      <c r="E3467">
        <v>0.69220000000000004</v>
      </c>
      <c r="F3467" s="20">
        <v>1.2968</v>
      </c>
    </row>
    <row r="3468" spans="1:6" x14ac:dyDescent="0.35">
      <c r="A3468">
        <v>0.54849999999999999</v>
      </c>
      <c r="B3468">
        <v>1.3737999999999999</v>
      </c>
      <c r="E3468">
        <v>0.62370000000000003</v>
      </c>
      <c r="F3468" s="20">
        <v>1.2444</v>
      </c>
    </row>
    <row r="3469" spans="1:6" x14ac:dyDescent="0.35">
      <c r="A3469">
        <v>0.54930000000000001</v>
      </c>
      <c r="B3469">
        <v>1.5307999999999999</v>
      </c>
      <c r="E3469">
        <v>0.60540000000000005</v>
      </c>
      <c r="F3469" s="20">
        <v>1.512</v>
      </c>
    </row>
    <row r="3470" spans="1:6" x14ac:dyDescent="0.35">
      <c r="A3470">
        <v>0.52549999999999997</v>
      </c>
      <c r="B3470">
        <v>1.5692999999999999</v>
      </c>
      <c r="E3470">
        <v>0.67759999999999998</v>
      </c>
      <c r="F3470" s="20">
        <v>1.6954</v>
      </c>
    </row>
    <row r="3471" spans="1:6" x14ac:dyDescent="0.35">
      <c r="A3471">
        <v>0.57040000000000002</v>
      </c>
      <c r="B3471">
        <v>1.4834000000000001</v>
      </c>
      <c r="E3471">
        <v>0.66769999999999996</v>
      </c>
      <c r="F3471" s="20">
        <v>1.4703999999999999</v>
      </c>
    </row>
    <row r="3472" spans="1:6" x14ac:dyDescent="0.35">
      <c r="A3472">
        <v>0.53749999999999998</v>
      </c>
      <c r="B3472">
        <v>1.5257000000000001</v>
      </c>
      <c r="E3472">
        <v>0.68310000000000004</v>
      </c>
      <c r="F3472" s="20">
        <v>1.2465999999999999</v>
      </c>
    </row>
    <row r="3473" spans="1:6" x14ac:dyDescent="0.35">
      <c r="A3473">
        <v>0.51259999999999994</v>
      </c>
      <c r="B3473">
        <v>1.7585999999999999</v>
      </c>
      <c r="E3473">
        <v>0.6129</v>
      </c>
      <c r="F3473" s="20">
        <v>1.6549</v>
      </c>
    </row>
    <row r="3474" spans="1:6" x14ac:dyDescent="0.35">
      <c r="A3474">
        <v>0.44180000000000003</v>
      </c>
      <c r="B3474">
        <v>1.6989000000000001</v>
      </c>
      <c r="E3474">
        <v>0.45479999999999998</v>
      </c>
      <c r="F3474" s="20">
        <v>2.0055000000000001</v>
      </c>
    </row>
    <row r="3475" spans="1:6" x14ac:dyDescent="0.35">
      <c r="A3475">
        <v>0.48749999999999999</v>
      </c>
      <c r="B3475">
        <v>1.8295999999999999</v>
      </c>
      <c r="E3475">
        <v>0.64019999999999999</v>
      </c>
      <c r="F3475" s="20">
        <v>1.8642000000000001</v>
      </c>
    </row>
    <row r="3476" spans="1:6" x14ac:dyDescent="0.35">
      <c r="A3476">
        <v>0.4335</v>
      </c>
      <c r="B3476">
        <v>1.6526000000000001</v>
      </c>
      <c r="E3476">
        <v>0.62539999999999996</v>
      </c>
      <c r="F3476" s="20">
        <v>1.3435999999999999</v>
      </c>
    </row>
    <row r="3477" spans="1:6" x14ac:dyDescent="0.35">
      <c r="A3477">
        <v>0.46060000000000001</v>
      </c>
      <c r="B3477">
        <v>1.9618</v>
      </c>
      <c r="E3477">
        <v>0.68610000000000004</v>
      </c>
      <c r="F3477" s="20">
        <v>1.3061</v>
      </c>
    </row>
    <row r="3478" spans="1:6" x14ac:dyDescent="0.35">
      <c r="A3478">
        <v>0.40229999999999999</v>
      </c>
      <c r="B3478">
        <v>1.8144</v>
      </c>
      <c r="E3478">
        <v>0.56530000000000002</v>
      </c>
      <c r="F3478" s="20">
        <v>1.7286999999999999</v>
      </c>
    </row>
    <row r="3479" spans="1:6" x14ac:dyDescent="0.35">
      <c r="A3479">
        <v>0.3851</v>
      </c>
      <c r="B3479">
        <v>1.7335</v>
      </c>
      <c r="E3479">
        <v>0.5635</v>
      </c>
      <c r="F3479" s="20">
        <v>2.1032999999999999</v>
      </c>
    </row>
    <row r="3480" spans="1:6" x14ac:dyDescent="0.35">
      <c r="A3480">
        <v>0.50729999999999997</v>
      </c>
      <c r="B3480">
        <v>1.7154</v>
      </c>
      <c r="E3480">
        <v>0.50209999999999999</v>
      </c>
      <c r="F3480" s="20">
        <v>1.5399</v>
      </c>
    </row>
    <row r="3481" spans="1:6" x14ac:dyDescent="0.35">
      <c r="A3481">
        <v>0.46410000000000001</v>
      </c>
      <c r="B3481">
        <v>1.5903</v>
      </c>
      <c r="E3481">
        <v>0.63090000000000002</v>
      </c>
      <c r="F3481" s="20">
        <v>1.5107999999999999</v>
      </c>
    </row>
    <row r="3482" spans="1:6" x14ac:dyDescent="0.35">
      <c r="A3482">
        <v>0.40360000000000001</v>
      </c>
      <c r="B3482">
        <v>1.6698</v>
      </c>
      <c r="E3482">
        <v>0.56499999999999995</v>
      </c>
      <c r="F3482" s="20">
        <v>1.5396000000000001</v>
      </c>
    </row>
    <row r="3483" spans="1:6" x14ac:dyDescent="0.35">
      <c r="A3483">
        <v>0.3629</v>
      </c>
      <c r="B3483">
        <v>2.0068000000000001</v>
      </c>
      <c r="E3483">
        <v>0.51819999999999999</v>
      </c>
      <c r="F3483" s="20">
        <v>1.2243999999999999</v>
      </c>
    </row>
    <row r="3484" spans="1:6" x14ac:dyDescent="0.35">
      <c r="A3484">
        <v>0.37980000000000003</v>
      </c>
      <c r="B3484">
        <v>1.9028</v>
      </c>
      <c r="E3484">
        <v>0.56279999999999997</v>
      </c>
      <c r="F3484" s="20">
        <v>1.3466</v>
      </c>
    </row>
    <row r="3485" spans="1:6" x14ac:dyDescent="0.35">
      <c r="A3485">
        <v>0.36</v>
      </c>
      <c r="B3485">
        <v>1.5741000000000001</v>
      </c>
      <c r="E3485">
        <v>0.51229999999999998</v>
      </c>
      <c r="F3485" s="20">
        <v>1.6916</v>
      </c>
    </row>
    <row r="3486" spans="1:6" x14ac:dyDescent="0.35">
      <c r="A3486">
        <v>0.3528</v>
      </c>
      <c r="B3486">
        <v>1.5778000000000001</v>
      </c>
      <c r="E3486">
        <v>0.51470000000000005</v>
      </c>
      <c r="F3486" s="20">
        <v>1.8654999999999999</v>
      </c>
    </row>
    <row r="3487" spans="1:6" x14ac:dyDescent="0.35">
      <c r="A3487">
        <v>0.31290000000000001</v>
      </c>
      <c r="B3487">
        <v>1.6386000000000001</v>
      </c>
      <c r="E3487">
        <v>0.56189999999999996</v>
      </c>
      <c r="F3487" s="20">
        <v>1.4987999999999999</v>
      </c>
    </row>
    <row r="3488" spans="1:6" x14ac:dyDescent="0.35">
      <c r="A3488">
        <v>0.30330000000000001</v>
      </c>
      <c r="B3488">
        <v>1.8216000000000001</v>
      </c>
      <c r="E3488">
        <v>0.50929999999999997</v>
      </c>
      <c r="F3488" s="20">
        <v>1.5985</v>
      </c>
    </row>
    <row r="3489" spans="1:6" x14ac:dyDescent="0.35">
      <c r="A3489">
        <v>0.33739999999999998</v>
      </c>
      <c r="B3489">
        <v>1.7301</v>
      </c>
      <c r="E3489">
        <v>0.62709999999999999</v>
      </c>
      <c r="F3489" s="20">
        <v>1.4906999999999999</v>
      </c>
    </row>
    <row r="3490" spans="1:6" x14ac:dyDescent="0.35">
      <c r="A3490">
        <v>0.28899999999999998</v>
      </c>
      <c r="B3490">
        <v>1.8502000000000001</v>
      </c>
      <c r="E3490">
        <v>0.67700000000000005</v>
      </c>
      <c r="F3490" s="20">
        <v>1.4595</v>
      </c>
    </row>
    <row r="3491" spans="1:6" x14ac:dyDescent="0.35">
      <c r="A3491">
        <v>0.3594</v>
      </c>
      <c r="B3491">
        <v>1.8735999999999999</v>
      </c>
      <c r="E3491">
        <v>0.66120000000000001</v>
      </c>
      <c r="F3491" s="20">
        <v>1.4525999999999999</v>
      </c>
    </row>
    <row r="3492" spans="1:6" x14ac:dyDescent="0.35">
      <c r="A3492">
        <v>0.30159999999999998</v>
      </c>
      <c r="B3492">
        <v>1.8561000000000001</v>
      </c>
      <c r="E3492">
        <v>0.77080000000000004</v>
      </c>
      <c r="F3492" s="20">
        <v>1.4791000000000001</v>
      </c>
    </row>
    <row r="3493" spans="1:6" x14ac:dyDescent="0.35">
      <c r="A3493">
        <v>0.31540000000000001</v>
      </c>
      <c r="B3493">
        <v>1.8110999999999999</v>
      </c>
      <c r="E3493">
        <v>0.54779999999999995</v>
      </c>
      <c r="F3493" s="20">
        <v>1.6633</v>
      </c>
    </row>
    <row r="3494" spans="1:6" x14ac:dyDescent="0.35">
      <c r="A3494">
        <v>0.26019999999999999</v>
      </c>
      <c r="B3494">
        <v>1.9709000000000001</v>
      </c>
      <c r="E3494">
        <v>0.64959999999999996</v>
      </c>
      <c r="F3494" s="20">
        <v>1.52</v>
      </c>
    </row>
    <row r="3495" spans="1:6" x14ac:dyDescent="0.35">
      <c r="A3495">
        <v>0.41710000000000003</v>
      </c>
      <c r="B3495">
        <v>1.7192000000000001</v>
      </c>
      <c r="E3495">
        <v>0.61360000000000003</v>
      </c>
      <c r="F3495" s="20">
        <v>1.4074</v>
      </c>
    </row>
    <row r="3496" spans="1:6" x14ac:dyDescent="0.35">
      <c r="A3496">
        <v>0.40200000000000002</v>
      </c>
      <c r="B3496">
        <v>1.4951000000000001</v>
      </c>
      <c r="E3496">
        <v>0.58909999999999996</v>
      </c>
      <c r="F3496" s="20">
        <v>1.4333</v>
      </c>
    </row>
    <row r="3497" spans="1:6" x14ac:dyDescent="0.35">
      <c r="A3497">
        <v>0.34050000000000002</v>
      </c>
      <c r="B3497">
        <v>1.7685</v>
      </c>
      <c r="E3497">
        <v>0.69840000000000002</v>
      </c>
      <c r="F3497" s="20">
        <v>1.3152999999999999</v>
      </c>
    </row>
    <row r="3498" spans="1:6" x14ac:dyDescent="0.35">
      <c r="A3498">
        <v>0.28749999999999998</v>
      </c>
      <c r="B3498">
        <v>2.3940999999999999</v>
      </c>
      <c r="E3498">
        <v>0.626</v>
      </c>
      <c r="F3498" s="20">
        <v>1.4636</v>
      </c>
    </row>
    <row r="3499" spans="1:6" x14ac:dyDescent="0.35">
      <c r="A3499">
        <v>0.34110000000000001</v>
      </c>
      <c r="B3499">
        <v>2.2530000000000001</v>
      </c>
      <c r="E3499">
        <v>0.80530000000000002</v>
      </c>
      <c r="F3499" s="20">
        <v>1.2153</v>
      </c>
    </row>
    <row r="3500" spans="1:6" x14ac:dyDescent="0.35">
      <c r="A3500">
        <v>0.28820000000000001</v>
      </c>
      <c r="B3500">
        <v>1.9735</v>
      </c>
      <c r="E3500">
        <v>0.78369999999999995</v>
      </c>
      <c r="F3500" s="20">
        <v>1.2158</v>
      </c>
    </row>
    <row r="3501" spans="1:6" x14ac:dyDescent="0.35">
      <c r="A3501">
        <v>0.3352</v>
      </c>
      <c r="B3501">
        <v>1.6201000000000001</v>
      </c>
      <c r="E3501">
        <v>0.84760000000000002</v>
      </c>
      <c r="F3501" s="20">
        <v>1.3440000000000001</v>
      </c>
    </row>
    <row r="3502" spans="1:6" x14ac:dyDescent="0.35">
      <c r="A3502">
        <v>0.3846</v>
      </c>
      <c r="B3502">
        <v>1.8675999999999999</v>
      </c>
      <c r="E3502">
        <v>0.6089</v>
      </c>
      <c r="F3502" s="20">
        <v>1.4057999999999999</v>
      </c>
    </row>
    <row r="3503" spans="1:6" x14ac:dyDescent="0.35">
      <c r="A3503">
        <v>0.25879999999999997</v>
      </c>
      <c r="B3503">
        <v>2.2625999999999999</v>
      </c>
      <c r="E3503">
        <v>0.64729999999999999</v>
      </c>
      <c r="F3503" s="20">
        <v>1.4039999999999999</v>
      </c>
    </row>
    <row r="3504" spans="1:6" x14ac:dyDescent="0.35">
      <c r="A3504">
        <v>0.39300000000000002</v>
      </c>
      <c r="B3504">
        <v>2.3772000000000002</v>
      </c>
      <c r="E3504">
        <v>0.89380000000000004</v>
      </c>
      <c r="F3504" s="20">
        <v>1.5542</v>
      </c>
    </row>
    <row r="3505" spans="1:6" x14ac:dyDescent="0.35">
      <c r="A3505">
        <v>0.39550000000000002</v>
      </c>
      <c r="B3505">
        <v>1.9043000000000001</v>
      </c>
      <c r="E3505">
        <v>0.74390000000000001</v>
      </c>
      <c r="F3505" s="20">
        <v>1.3126</v>
      </c>
    </row>
    <row r="3506" spans="1:6" x14ac:dyDescent="0.35">
      <c r="A3506">
        <v>0.42630000000000001</v>
      </c>
      <c r="B3506">
        <v>1.5912999999999999</v>
      </c>
      <c r="E3506">
        <v>0.82669999999999999</v>
      </c>
      <c r="F3506" s="20">
        <v>1.2379</v>
      </c>
    </row>
    <row r="3507" spans="1:6" x14ac:dyDescent="0.35">
      <c r="A3507">
        <v>0.30420000000000003</v>
      </c>
      <c r="B3507">
        <v>1.8960999999999999</v>
      </c>
      <c r="E3507">
        <v>0.90169999999999995</v>
      </c>
      <c r="F3507" s="20">
        <v>1.542</v>
      </c>
    </row>
    <row r="3508" spans="1:6" x14ac:dyDescent="0.35">
      <c r="A3508">
        <v>0.3861</v>
      </c>
      <c r="B3508">
        <v>1.8986000000000001</v>
      </c>
      <c r="E3508">
        <v>0.7571</v>
      </c>
      <c r="F3508" s="20">
        <v>1.702</v>
      </c>
    </row>
    <row r="3509" spans="1:6" x14ac:dyDescent="0.35">
      <c r="A3509">
        <v>0.42959999999999998</v>
      </c>
      <c r="B3509">
        <v>1.9059999999999999</v>
      </c>
      <c r="E3509">
        <v>0.84019999999999995</v>
      </c>
      <c r="F3509" s="20">
        <v>1.3911</v>
      </c>
    </row>
    <row r="3510" spans="1:6" x14ac:dyDescent="0.35">
      <c r="A3510">
        <v>0.35120000000000001</v>
      </c>
      <c r="B3510">
        <v>1.9489000000000001</v>
      </c>
      <c r="E3510">
        <v>0.87309999999999999</v>
      </c>
      <c r="F3510" s="20">
        <v>1.0623</v>
      </c>
    </row>
    <row r="3511" spans="1:6" x14ac:dyDescent="0.35">
      <c r="A3511">
        <v>0.36880000000000002</v>
      </c>
      <c r="B3511">
        <v>1.8651</v>
      </c>
      <c r="E3511">
        <v>0.78569999999999995</v>
      </c>
      <c r="F3511" s="20">
        <v>1.2109000000000001</v>
      </c>
    </row>
    <row r="3512" spans="1:6" x14ac:dyDescent="0.35">
      <c r="A3512">
        <v>0.53220000000000001</v>
      </c>
      <c r="B3512">
        <v>1.5487</v>
      </c>
      <c r="E3512">
        <v>0.95020000000000004</v>
      </c>
      <c r="F3512" s="20">
        <v>1.3194999999999999</v>
      </c>
    </row>
    <row r="3513" spans="1:6" x14ac:dyDescent="0.35">
      <c r="A3513">
        <v>0.32300000000000001</v>
      </c>
      <c r="B3513">
        <v>1.7729999999999999</v>
      </c>
      <c r="E3513">
        <v>0.85750000000000004</v>
      </c>
      <c r="F3513" s="20">
        <v>1.3163</v>
      </c>
    </row>
    <row r="3514" spans="1:6" x14ac:dyDescent="0.35">
      <c r="A3514">
        <v>0.35920000000000002</v>
      </c>
      <c r="B3514">
        <v>1.9733000000000001</v>
      </c>
      <c r="E3514">
        <v>0.91369999999999996</v>
      </c>
      <c r="F3514" s="20">
        <v>1.2976000000000001</v>
      </c>
    </row>
    <row r="3515" spans="1:6" x14ac:dyDescent="0.35">
      <c r="A3515">
        <v>0.39</v>
      </c>
      <c r="B3515">
        <v>1.889</v>
      </c>
      <c r="E3515">
        <v>0.80510000000000004</v>
      </c>
      <c r="F3515" s="20">
        <v>1.2291000000000001</v>
      </c>
    </row>
    <row r="3516" spans="1:6" x14ac:dyDescent="0.35">
      <c r="A3516">
        <v>0.41320000000000001</v>
      </c>
      <c r="B3516">
        <v>1.8995</v>
      </c>
      <c r="E3516">
        <v>0.86450000000000005</v>
      </c>
      <c r="F3516" s="20">
        <v>1.3150999999999999</v>
      </c>
    </row>
    <row r="3517" spans="1:6" x14ac:dyDescent="0.35">
      <c r="A3517">
        <v>0.3866</v>
      </c>
      <c r="B3517">
        <v>1.7413000000000001</v>
      </c>
      <c r="E3517">
        <v>0.94530000000000003</v>
      </c>
      <c r="F3517" s="20">
        <v>1.3291999999999999</v>
      </c>
    </row>
    <row r="3518" spans="1:6" x14ac:dyDescent="0.35">
      <c r="A3518">
        <v>0.43330000000000002</v>
      </c>
      <c r="B3518">
        <v>1.5895999999999999</v>
      </c>
      <c r="E3518">
        <v>0.96589999999999998</v>
      </c>
      <c r="F3518" s="20">
        <v>1.1989000000000001</v>
      </c>
    </row>
    <row r="3519" spans="1:6" x14ac:dyDescent="0.35">
      <c r="A3519">
        <v>0.3851</v>
      </c>
      <c r="B3519">
        <v>1.6513</v>
      </c>
      <c r="E3519">
        <v>0.75539999999999996</v>
      </c>
      <c r="F3519" s="20">
        <v>1.0942000000000001</v>
      </c>
    </row>
    <row r="3520" spans="1:6" x14ac:dyDescent="0.35">
      <c r="A3520">
        <v>0.51370000000000005</v>
      </c>
      <c r="B3520">
        <v>1.5564</v>
      </c>
      <c r="E3520">
        <v>0.96430000000000005</v>
      </c>
      <c r="F3520" s="20">
        <v>1.4985999999999999</v>
      </c>
    </row>
    <row r="3521" spans="1:6" x14ac:dyDescent="0.35">
      <c r="A3521">
        <v>0.44259999999999999</v>
      </c>
      <c r="B3521">
        <v>1.7482</v>
      </c>
      <c r="E3521">
        <v>0.74560000000000004</v>
      </c>
      <c r="F3521" s="20">
        <v>1.44</v>
      </c>
    </row>
    <row r="3522" spans="1:6" x14ac:dyDescent="0.35">
      <c r="A3522">
        <v>0.42199999999999999</v>
      </c>
      <c r="B3522">
        <v>1.7108000000000001</v>
      </c>
      <c r="E3522">
        <v>0.93979999999999997</v>
      </c>
      <c r="F3522" s="20">
        <v>1.2806</v>
      </c>
    </row>
    <row r="3523" spans="1:6" x14ac:dyDescent="0.35">
      <c r="A3523">
        <v>0.55179999999999996</v>
      </c>
      <c r="B3523">
        <v>1.4347000000000001</v>
      </c>
      <c r="E3523">
        <v>0.77690000000000003</v>
      </c>
      <c r="F3523" s="20">
        <v>0.97889999999999999</v>
      </c>
    </row>
    <row r="3524" spans="1:6" x14ac:dyDescent="0.35">
      <c r="A3524">
        <v>0.41289999999999999</v>
      </c>
      <c r="B3524">
        <v>1.8037000000000001</v>
      </c>
      <c r="E3524">
        <v>0.83799999999999997</v>
      </c>
      <c r="F3524" s="20">
        <v>1.0094000000000001</v>
      </c>
    </row>
    <row r="3525" spans="1:6" x14ac:dyDescent="0.35">
      <c r="A3525">
        <v>0.42159999999999997</v>
      </c>
      <c r="B3525">
        <v>1.9308000000000001</v>
      </c>
      <c r="E3525">
        <v>0.74860000000000004</v>
      </c>
      <c r="F3525" s="20">
        <v>1.3401000000000001</v>
      </c>
    </row>
    <row r="3526" spans="1:6" x14ac:dyDescent="0.35">
      <c r="A3526">
        <v>0.50470000000000004</v>
      </c>
      <c r="B3526">
        <v>1.5763</v>
      </c>
      <c r="E3526">
        <v>0.85040000000000004</v>
      </c>
      <c r="F3526" s="20">
        <v>1.1132</v>
      </c>
    </row>
    <row r="3527" spans="1:6" x14ac:dyDescent="0.35">
      <c r="A3527">
        <v>0.60050000000000003</v>
      </c>
      <c r="B3527">
        <v>1.3205</v>
      </c>
      <c r="E3527">
        <v>0.83889999999999998</v>
      </c>
      <c r="F3527" s="20">
        <v>1.1627000000000001</v>
      </c>
    </row>
    <row r="3528" spans="1:6" x14ac:dyDescent="0.35">
      <c r="A3528">
        <v>0.55879999999999996</v>
      </c>
      <c r="B3528">
        <v>1.6816</v>
      </c>
      <c r="E3528">
        <v>0.73229999999999995</v>
      </c>
      <c r="F3528" s="20">
        <v>1.2353000000000001</v>
      </c>
    </row>
    <row r="3529" spans="1:6" x14ac:dyDescent="0.35">
      <c r="A3529">
        <v>0.56979999999999997</v>
      </c>
      <c r="B3529">
        <v>1.6398999999999999</v>
      </c>
      <c r="E3529">
        <v>0.72619999999999996</v>
      </c>
      <c r="F3529" s="20">
        <v>1.2902</v>
      </c>
    </row>
    <row r="3530" spans="1:6" x14ac:dyDescent="0.35">
      <c r="A3530">
        <v>0.66749999999999998</v>
      </c>
      <c r="B3530">
        <v>1.4076</v>
      </c>
      <c r="E3530">
        <v>0.73650000000000004</v>
      </c>
      <c r="F3530" s="20">
        <v>1.3211999999999999</v>
      </c>
    </row>
    <row r="3531" spans="1:6" x14ac:dyDescent="0.35">
      <c r="A3531">
        <v>0.51639999999999997</v>
      </c>
      <c r="B3531">
        <v>1.4605999999999999</v>
      </c>
      <c r="E3531">
        <v>0.66969999999999996</v>
      </c>
      <c r="F3531" s="20">
        <v>1.2938000000000001</v>
      </c>
    </row>
    <row r="3532" spans="1:6" x14ac:dyDescent="0.35">
      <c r="A3532">
        <v>0.53269999999999995</v>
      </c>
      <c r="B3532">
        <v>1.4971000000000001</v>
      </c>
      <c r="E3532">
        <v>0.66190000000000004</v>
      </c>
      <c r="F3532" s="20">
        <v>1.4206000000000001</v>
      </c>
    </row>
    <row r="3533" spans="1:6" x14ac:dyDescent="0.35">
      <c r="A3533">
        <v>0.51219999999999999</v>
      </c>
      <c r="B3533">
        <v>1.5851999999999999</v>
      </c>
      <c r="E3533">
        <v>0.73140000000000005</v>
      </c>
      <c r="F3533" s="20">
        <v>1.1322000000000001</v>
      </c>
    </row>
    <row r="3534" spans="1:6" x14ac:dyDescent="0.35">
      <c r="A3534">
        <v>0.60799999999999998</v>
      </c>
      <c r="B3534">
        <v>1.1734</v>
      </c>
      <c r="E3534">
        <v>0.73570000000000002</v>
      </c>
      <c r="F3534" s="20">
        <v>1.2143999999999999</v>
      </c>
    </row>
    <row r="3535" spans="1:6" x14ac:dyDescent="0.35">
      <c r="A3535">
        <v>0.5403</v>
      </c>
      <c r="B3535">
        <v>1.4432</v>
      </c>
      <c r="E3535">
        <v>0.64700000000000002</v>
      </c>
      <c r="F3535" s="20">
        <v>1.1436999999999999</v>
      </c>
    </row>
    <row r="3536" spans="1:6" x14ac:dyDescent="0.35">
      <c r="A3536">
        <v>0.56000000000000005</v>
      </c>
      <c r="B3536">
        <v>1.6345000000000001</v>
      </c>
      <c r="E3536">
        <v>0.60509999999999997</v>
      </c>
      <c r="F3536" s="20">
        <v>1.4784999999999999</v>
      </c>
    </row>
    <row r="3537" spans="1:6" x14ac:dyDescent="0.35">
      <c r="A3537">
        <v>0.72829999999999995</v>
      </c>
      <c r="B3537">
        <v>1.4630000000000001</v>
      </c>
      <c r="E3537">
        <v>0.75639999999999996</v>
      </c>
      <c r="F3537" s="20">
        <v>1.532</v>
      </c>
    </row>
    <row r="3538" spans="1:6" x14ac:dyDescent="0.35">
      <c r="A3538">
        <v>0.73670000000000002</v>
      </c>
      <c r="B3538">
        <v>1.3895</v>
      </c>
      <c r="E3538">
        <v>0.74870000000000003</v>
      </c>
      <c r="F3538" s="20">
        <v>1.2565999999999999</v>
      </c>
    </row>
    <row r="3539" spans="1:6" x14ac:dyDescent="0.35">
      <c r="A3539">
        <v>0.54269999999999996</v>
      </c>
      <c r="B3539">
        <v>1.6757</v>
      </c>
      <c r="E3539">
        <v>0.61899999999999999</v>
      </c>
      <c r="F3539" s="20">
        <v>1.2485999999999999</v>
      </c>
    </row>
    <row r="3540" spans="1:6" x14ac:dyDescent="0.35">
      <c r="A3540">
        <v>0.63519999999999999</v>
      </c>
      <c r="B3540">
        <v>1.4641</v>
      </c>
      <c r="E3540">
        <v>0.69689999999999996</v>
      </c>
      <c r="F3540" s="20">
        <v>1.4882</v>
      </c>
    </row>
    <row r="3541" spans="1:6" x14ac:dyDescent="0.35">
      <c r="A3541">
        <v>0.62229999999999996</v>
      </c>
      <c r="B3541">
        <v>1.3019000000000001</v>
      </c>
      <c r="E3541">
        <v>0.64649999999999996</v>
      </c>
      <c r="F3541" s="20">
        <v>1.5456000000000001</v>
      </c>
    </row>
    <row r="3542" spans="1:6" x14ac:dyDescent="0.35">
      <c r="A3542">
        <v>0.57430000000000003</v>
      </c>
      <c r="B3542">
        <v>1.3627</v>
      </c>
      <c r="E3542">
        <v>0.69030000000000002</v>
      </c>
      <c r="F3542" s="20">
        <v>1.5556000000000001</v>
      </c>
    </row>
    <row r="3543" spans="1:6" x14ac:dyDescent="0.35">
      <c r="A3543">
        <v>0.71779999999999999</v>
      </c>
      <c r="B3543">
        <v>1.3286</v>
      </c>
      <c r="E3543">
        <v>0.59919999999999995</v>
      </c>
      <c r="F3543" s="20">
        <v>1.3796999999999999</v>
      </c>
    </row>
    <row r="3544" spans="1:6" x14ac:dyDescent="0.35">
      <c r="A3544">
        <v>0.71489999999999998</v>
      </c>
      <c r="B3544">
        <v>1.3459000000000001</v>
      </c>
      <c r="E3544">
        <v>0.57210000000000005</v>
      </c>
      <c r="F3544" s="20">
        <v>1.3348</v>
      </c>
    </row>
    <row r="3545" spans="1:6" x14ac:dyDescent="0.35">
      <c r="A3545">
        <v>0.61660000000000004</v>
      </c>
      <c r="B3545">
        <v>1.4764999999999999</v>
      </c>
      <c r="E3545">
        <v>0.75249999999999995</v>
      </c>
      <c r="F3545" s="20">
        <v>1.1629</v>
      </c>
    </row>
    <row r="3546" spans="1:6" x14ac:dyDescent="0.35">
      <c r="A3546">
        <v>0.71660000000000001</v>
      </c>
      <c r="B3546">
        <v>1.5250999999999999</v>
      </c>
      <c r="E3546">
        <v>0.66439999999999999</v>
      </c>
      <c r="F3546" s="20">
        <v>1.2008000000000001</v>
      </c>
    </row>
    <row r="3547" spans="1:6" x14ac:dyDescent="0.35">
      <c r="A3547">
        <v>0.96919999999999995</v>
      </c>
      <c r="B3547">
        <v>1.1032</v>
      </c>
      <c r="E3547">
        <v>0.64029999999999998</v>
      </c>
      <c r="F3547" s="20">
        <v>1.2592000000000001</v>
      </c>
    </row>
    <row r="3548" spans="1:6" x14ac:dyDescent="0.35">
      <c r="A3548">
        <v>0.82909999999999995</v>
      </c>
      <c r="B3548">
        <v>1.2168000000000001</v>
      </c>
      <c r="E3548">
        <v>0.71709999999999996</v>
      </c>
      <c r="F3548" s="20">
        <v>1.3996</v>
      </c>
    </row>
    <row r="3549" spans="1:6" x14ac:dyDescent="0.35">
      <c r="A3549">
        <v>0.69420000000000004</v>
      </c>
      <c r="B3549">
        <v>1.4209000000000001</v>
      </c>
      <c r="E3549">
        <v>0.65780000000000005</v>
      </c>
      <c r="F3549" s="20">
        <v>1.3013999999999999</v>
      </c>
    </row>
    <row r="3550" spans="1:6" x14ac:dyDescent="0.35">
      <c r="A3550">
        <v>0.84760000000000002</v>
      </c>
      <c r="B3550">
        <v>1.3113999999999999</v>
      </c>
      <c r="E3550">
        <v>0.65949999999999998</v>
      </c>
      <c r="F3550" s="20">
        <v>1.2725</v>
      </c>
    </row>
    <row r="3551" spans="1:6" x14ac:dyDescent="0.35">
      <c r="A3551">
        <v>0.89839999999999998</v>
      </c>
      <c r="B3551">
        <v>1.0462</v>
      </c>
      <c r="E3551">
        <v>0.62809999999999999</v>
      </c>
      <c r="F3551" s="20">
        <v>1.2314000000000001</v>
      </c>
    </row>
    <row r="3552" spans="1:6" x14ac:dyDescent="0.35">
      <c r="A3552">
        <v>0.70230000000000004</v>
      </c>
      <c r="B3552">
        <v>1.4607000000000001</v>
      </c>
      <c r="E3552">
        <v>0.63829999999999998</v>
      </c>
      <c r="F3552" s="20">
        <v>1.4982</v>
      </c>
    </row>
    <row r="3553" spans="1:6" x14ac:dyDescent="0.35">
      <c r="A3553">
        <v>0.7661</v>
      </c>
      <c r="B3553">
        <v>1.323</v>
      </c>
      <c r="E3553">
        <v>0.71660000000000001</v>
      </c>
      <c r="F3553" s="20">
        <v>1.6807000000000001</v>
      </c>
    </row>
    <row r="3554" spans="1:6" x14ac:dyDescent="0.35">
      <c r="A3554">
        <v>0.69799999999999995</v>
      </c>
      <c r="B3554">
        <v>1.2524</v>
      </c>
      <c r="E3554">
        <v>0.71299999999999997</v>
      </c>
      <c r="F3554" s="20">
        <v>1.4923</v>
      </c>
    </row>
    <row r="3555" spans="1:6" x14ac:dyDescent="0.35">
      <c r="A3555">
        <v>0.83160000000000001</v>
      </c>
      <c r="B3555">
        <v>1.1577</v>
      </c>
      <c r="E3555">
        <v>0.56179999999999997</v>
      </c>
      <c r="F3555" s="20">
        <v>1.3454999999999999</v>
      </c>
    </row>
    <row r="3556" spans="1:6" x14ac:dyDescent="0.35">
      <c r="A3556">
        <v>0.65410000000000001</v>
      </c>
      <c r="B3556">
        <v>1.3011999999999999</v>
      </c>
      <c r="E3556">
        <v>0.5998</v>
      </c>
      <c r="F3556" s="20">
        <v>1.228</v>
      </c>
    </row>
    <row r="3557" spans="1:6" x14ac:dyDescent="0.35">
      <c r="A3557">
        <v>0.66359999999999997</v>
      </c>
      <c r="B3557">
        <v>1.5169999999999999</v>
      </c>
      <c r="E3557">
        <v>0.55779999999999996</v>
      </c>
      <c r="F3557" s="20">
        <v>1.4120999999999999</v>
      </c>
    </row>
    <row r="3558" spans="1:6" x14ac:dyDescent="0.35">
      <c r="A3558">
        <v>0.78449999999999998</v>
      </c>
      <c r="B3558">
        <v>1.3214999999999999</v>
      </c>
      <c r="E3558">
        <v>0.46150000000000002</v>
      </c>
      <c r="F3558" s="20">
        <v>1.6684000000000001</v>
      </c>
    </row>
    <row r="3559" spans="1:6" x14ac:dyDescent="0.35">
      <c r="A3559">
        <v>0.81469999999999998</v>
      </c>
      <c r="B3559">
        <v>1.0517000000000001</v>
      </c>
      <c r="E3559">
        <v>0.55449999999999999</v>
      </c>
      <c r="F3559" s="20">
        <v>1.6269</v>
      </c>
    </row>
    <row r="3560" spans="1:6" x14ac:dyDescent="0.35">
      <c r="A3560">
        <v>0.83250000000000002</v>
      </c>
      <c r="B3560">
        <v>1.2367999999999999</v>
      </c>
      <c r="E3560">
        <v>0.53639999999999999</v>
      </c>
      <c r="F3560" s="20">
        <v>1.4350000000000001</v>
      </c>
    </row>
    <row r="3561" spans="1:6" x14ac:dyDescent="0.35">
      <c r="A3561">
        <v>0.71819999999999995</v>
      </c>
      <c r="B3561">
        <v>1.5390999999999999</v>
      </c>
      <c r="E3561">
        <v>0.56010000000000004</v>
      </c>
      <c r="F3561" s="20">
        <v>1.3856999999999999</v>
      </c>
    </row>
    <row r="3562" spans="1:6" x14ac:dyDescent="0.35">
      <c r="A3562">
        <v>0.64410000000000001</v>
      </c>
      <c r="B3562">
        <v>1.5017</v>
      </c>
      <c r="E3562">
        <v>0.45860000000000001</v>
      </c>
      <c r="F3562" s="20">
        <v>1.6033999999999999</v>
      </c>
    </row>
    <row r="3563" spans="1:6" x14ac:dyDescent="0.35">
      <c r="A3563">
        <v>0.79139999999999999</v>
      </c>
      <c r="B3563">
        <v>1.264</v>
      </c>
      <c r="E3563">
        <v>0.43359999999999999</v>
      </c>
      <c r="F3563" s="20">
        <v>1.5831999999999999</v>
      </c>
    </row>
    <row r="3564" spans="1:6" x14ac:dyDescent="0.35">
      <c r="A3564">
        <v>0.75780000000000003</v>
      </c>
      <c r="B3564">
        <v>1.2332000000000001</v>
      </c>
      <c r="E3564">
        <v>0.54379999999999995</v>
      </c>
      <c r="F3564" s="20">
        <v>1.5804</v>
      </c>
    </row>
    <row r="3565" spans="1:6" x14ac:dyDescent="0.35">
      <c r="A3565">
        <v>0.56999999999999995</v>
      </c>
      <c r="B3565">
        <v>1.3566</v>
      </c>
      <c r="E3565">
        <v>0.41720000000000002</v>
      </c>
      <c r="F3565" s="20">
        <v>1.6227</v>
      </c>
    </row>
    <row r="3566" spans="1:6" x14ac:dyDescent="0.35">
      <c r="A3566">
        <v>0.69179999999999997</v>
      </c>
      <c r="B3566">
        <v>1.3752</v>
      </c>
      <c r="E3566">
        <v>0.4456</v>
      </c>
      <c r="F3566" s="20">
        <v>1.7638</v>
      </c>
    </row>
    <row r="3567" spans="1:6" x14ac:dyDescent="0.35">
      <c r="A3567">
        <v>0.76559999999999995</v>
      </c>
      <c r="B3567">
        <v>1.2029000000000001</v>
      </c>
      <c r="E3567">
        <v>0.43330000000000002</v>
      </c>
      <c r="F3567" s="20">
        <v>1.6506000000000001</v>
      </c>
    </row>
    <row r="3568" spans="1:6" x14ac:dyDescent="0.35">
      <c r="A3568">
        <v>0.60289999999999999</v>
      </c>
      <c r="B3568">
        <v>1.5357000000000001</v>
      </c>
      <c r="E3568">
        <v>0.52669999999999995</v>
      </c>
      <c r="F3568" s="20">
        <v>1.4431</v>
      </c>
    </row>
    <row r="3569" spans="1:6" x14ac:dyDescent="0.35">
      <c r="A3569">
        <v>0.65780000000000005</v>
      </c>
      <c r="B3569">
        <v>1.6571</v>
      </c>
      <c r="E3569">
        <v>0.41899999999999998</v>
      </c>
      <c r="F3569" s="20">
        <v>1.58</v>
      </c>
    </row>
    <row r="3570" spans="1:6" x14ac:dyDescent="0.35">
      <c r="A3570">
        <v>0.66349999999999998</v>
      </c>
      <c r="B3570">
        <v>1.4923999999999999</v>
      </c>
      <c r="E3570">
        <v>0.42249999999999999</v>
      </c>
      <c r="F3570" s="20">
        <v>1.8645</v>
      </c>
    </row>
    <row r="3571" spans="1:6" x14ac:dyDescent="0.35">
      <c r="A3571">
        <v>0.62660000000000005</v>
      </c>
      <c r="B3571">
        <v>1.2663</v>
      </c>
      <c r="E3571">
        <v>0.38740000000000002</v>
      </c>
      <c r="F3571" s="20">
        <v>1.8953</v>
      </c>
    </row>
    <row r="3572" spans="1:6" x14ac:dyDescent="0.35">
      <c r="A3572">
        <v>0.52339999999999998</v>
      </c>
      <c r="B3572">
        <v>1.5335000000000001</v>
      </c>
      <c r="E3572">
        <v>0.48699999999999999</v>
      </c>
      <c r="F3572" s="20">
        <v>1.7701</v>
      </c>
    </row>
    <row r="3573" spans="1:6" x14ac:dyDescent="0.35">
      <c r="A3573">
        <v>0.41870000000000002</v>
      </c>
      <c r="B3573">
        <v>2.15</v>
      </c>
      <c r="E3573">
        <v>0.38109999999999999</v>
      </c>
      <c r="F3573" s="20">
        <v>1.4118999999999999</v>
      </c>
    </row>
    <row r="3574" spans="1:6" x14ac:dyDescent="0.35">
      <c r="A3574">
        <v>0.69179999999999997</v>
      </c>
      <c r="B3574">
        <v>1.611</v>
      </c>
      <c r="E3574">
        <v>0.50839999999999996</v>
      </c>
      <c r="F3574" s="20">
        <v>1.5704</v>
      </c>
    </row>
    <row r="3575" spans="1:6" x14ac:dyDescent="0.35">
      <c r="A3575">
        <v>0.50629999999999997</v>
      </c>
      <c r="B3575">
        <v>1.5137</v>
      </c>
      <c r="E3575">
        <v>0.36470000000000002</v>
      </c>
      <c r="F3575" s="20">
        <v>1.8290999999999999</v>
      </c>
    </row>
    <row r="3576" spans="1:6" x14ac:dyDescent="0.35">
      <c r="A3576">
        <v>0.44619999999999999</v>
      </c>
      <c r="B3576">
        <v>1.5509999999999999</v>
      </c>
      <c r="E3576">
        <v>0.4037</v>
      </c>
      <c r="F3576" s="20">
        <v>1.992</v>
      </c>
    </row>
    <row r="3577" spans="1:6" x14ac:dyDescent="0.35">
      <c r="A3577">
        <v>0.51049999999999995</v>
      </c>
      <c r="B3577">
        <v>1.9343999999999999</v>
      </c>
      <c r="E3577">
        <v>0.48649999999999999</v>
      </c>
      <c r="F3577" s="20">
        <v>1.6295999999999999</v>
      </c>
    </row>
    <row r="3578" spans="1:6" x14ac:dyDescent="0.35">
      <c r="A3578">
        <v>0.3342</v>
      </c>
      <c r="B3578">
        <v>2.2555999999999998</v>
      </c>
      <c r="E3578">
        <v>0.4829</v>
      </c>
      <c r="F3578" s="20">
        <v>1.3433999999999999</v>
      </c>
    </row>
    <row r="3579" spans="1:6" x14ac:dyDescent="0.35">
      <c r="A3579">
        <v>0.55430000000000001</v>
      </c>
      <c r="B3579">
        <v>1.5622</v>
      </c>
      <c r="E3579">
        <v>0.4929</v>
      </c>
      <c r="F3579" s="20">
        <v>1.5414000000000001</v>
      </c>
    </row>
    <row r="3580" spans="1:6" x14ac:dyDescent="0.35">
      <c r="A3580">
        <v>0.4652</v>
      </c>
      <c r="B3580">
        <v>1.1353</v>
      </c>
      <c r="E3580">
        <v>0.38129999999999997</v>
      </c>
      <c r="F3580" s="20">
        <v>1.5809</v>
      </c>
    </row>
    <row r="3581" spans="1:6" x14ac:dyDescent="0.35">
      <c r="A3581">
        <v>0.37290000000000001</v>
      </c>
      <c r="B3581">
        <v>1.4487000000000001</v>
      </c>
      <c r="E3581">
        <v>0.43090000000000001</v>
      </c>
      <c r="F3581" s="20">
        <v>1.5302</v>
      </c>
    </row>
    <row r="3582" spans="1:6" x14ac:dyDescent="0.35">
      <c r="A3582">
        <v>0.38519999999999999</v>
      </c>
      <c r="B3582">
        <v>2.3988</v>
      </c>
      <c r="E3582">
        <v>0.48149999999999998</v>
      </c>
      <c r="F3582" s="20">
        <v>1.5906</v>
      </c>
    </row>
    <row r="3583" spans="1:6" x14ac:dyDescent="0.35">
      <c r="A3583">
        <v>0.36940000000000001</v>
      </c>
      <c r="B3583">
        <v>2.1442000000000001</v>
      </c>
      <c r="E3583">
        <v>0.39269999999999999</v>
      </c>
      <c r="F3583" s="20">
        <v>1.5754999999999999</v>
      </c>
    </row>
    <row r="3584" spans="1:6" x14ac:dyDescent="0.35">
      <c r="A3584">
        <v>0.28139999999999998</v>
      </c>
      <c r="B3584">
        <v>2.2403</v>
      </c>
      <c r="E3584">
        <v>0.4743</v>
      </c>
      <c r="F3584" s="20">
        <v>1.3761000000000001</v>
      </c>
    </row>
    <row r="3585" spans="1:6" x14ac:dyDescent="0.35">
      <c r="A3585">
        <v>0.3422</v>
      </c>
      <c r="B3585">
        <v>2.2042000000000002</v>
      </c>
      <c r="E3585">
        <v>0.48280000000000001</v>
      </c>
      <c r="F3585" s="20">
        <v>1.3756999999999999</v>
      </c>
    </row>
    <row r="3586" spans="1:6" x14ac:dyDescent="0.35">
      <c r="A3586">
        <v>0.35410000000000003</v>
      </c>
      <c r="B3586">
        <v>2.0598999999999998</v>
      </c>
      <c r="E3586">
        <v>0.65359999999999996</v>
      </c>
      <c r="F3586" s="20">
        <v>1.2298</v>
      </c>
    </row>
    <row r="3587" spans="1:6" x14ac:dyDescent="0.35">
      <c r="A3587">
        <v>0.36609999999999998</v>
      </c>
      <c r="B3587">
        <v>1.9174</v>
      </c>
      <c r="E3587">
        <v>0.56069999999999998</v>
      </c>
      <c r="F3587" s="20">
        <v>1.2819</v>
      </c>
    </row>
    <row r="3588" spans="1:6" x14ac:dyDescent="0.35">
      <c r="A3588">
        <v>0.34810000000000002</v>
      </c>
      <c r="B3588">
        <v>2.0975000000000001</v>
      </c>
      <c r="E3588">
        <v>0.62880000000000003</v>
      </c>
      <c r="F3588" s="20">
        <v>1.2878000000000001</v>
      </c>
    </row>
    <row r="3589" spans="1:6" x14ac:dyDescent="0.35">
      <c r="A3589">
        <v>0.26090000000000002</v>
      </c>
      <c r="B3589">
        <v>2.1366999999999998</v>
      </c>
      <c r="E3589">
        <v>0.55000000000000004</v>
      </c>
      <c r="F3589" s="20">
        <v>1.4361999999999999</v>
      </c>
    </row>
    <row r="3590" spans="1:6" x14ac:dyDescent="0.35">
      <c r="A3590">
        <v>0.25309999999999999</v>
      </c>
      <c r="B3590">
        <v>1.9933000000000001</v>
      </c>
      <c r="E3590">
        <v>0.6502</v>
      </c>
      <c r="F3590" s="20">
        <v>1.3209</v>
      </c>
    </row>
    <row r="3591" spans="1:6" x14ac:dyDescent="0.35">
      <c r="A3591">
        <v>0.39379999999999998</v>
      </c>
      <c r="B3591">
        <v>1.6662999999999999</v>
      </c>
      <c r="E3591">
        <v>0.77259999999999995</v>
      </c>
      <c r="F3591" s="20">
        <v>1.1706000000000001</v>
      </c>
    </row>
    <row r="3592" spans="1:6" x14ac:dyDescent="0.35">
      <c r="A3592">
        <v>0.32029999999999997</v>
      </c>
      <c r="B3592">
        <v>2.0045999999999999</v>
      </c>
      <c r="E3592">
        <v>0.86980000000000002</v>
      </c>
      <c r="F3592" s="20">
        <v>1.1736</v>
      </c>
    </row>
    <row r="3593" spans="1:6" x14ac:dyDescent="0.35">
      <c r="A3593">
        <v>0.32690000000000002</v>
      </c>
      <c r="B3593">
        <v>1.9280999999999999</v>
      </c>
      <c r="E3593">
        <v>0.85670000000000002</v>
      </c>
      <c r="F3593" s="20">
        <v>1.3015000000000001</v>
      </c>
    </row>
    <row r="3594" spans="1:6" x14ac:dyDescent="0.35">
      <c r="A3594">
        <v>0.3427</v>
      </c>
      <c r="B3594">
        <v>1.6977</v>
      </c>
      <c r="E3594">
        <v>0.8256</v>
      </c>
      <c r="F3594" s="20">
        <v>1.3854</v>
      </c>
    </row>
    <row r="3595" spans="1:6" x14ac:dyDescent="0.35">
      <c r="A3595">
        <v>0.31019999999999998</v>
      </c>
      <c r="B3595">
        <v>1.7822</v>
      </c>
      <c r="E3595">
        <v>1.0428999999999999</v>
      </c>
      <c r="F3595" s="20">
        <v>1.2203999999999999</v>
      </c>
    </row>
    <row r="3596" spans="1:6" x14ac:dyDescent="0.35">
      <c r="A3596">
        <v>0.33029999999999998</v>
      </c>
      <c r="B3596">
        <v>2.0585</v>
      </c>
      <c r="E3596">
        <v>0.85450000000000004</v>
      </c>
      <c r="F3596" s="20">
        <v>1.0731999999999999</v>
      </c>
    </row>
    <row r="3597" spans="1:6" x14ac:dyDescent="0.35">
      <c r="A3597">
        <v>0.32650000000000001</v>
      </c>
      <c r="B3597">
        <v>2.2069999999999999</v>
      </c>
      <c r="E3597">
        <v>0.91210000000000002</v>
      </c>
      <c r="F3597" s="20">
        <v>0.92989999999999995</v>
      </c>
    </row>
    <row r="3598" spans="1:6" x14ac:dyDescent="0.35">
      <c r="A3598">
        <v>0.38629999999999998</v>
      </c>
      <c r="B3598">
        <v>1.8262</v>
      </c>
      <c r="E3598">
        <v>0.93569999999999998</v>
      </c>
      <c r="F3598" s="20">
        <v>1.1136999999999999</v>
      </c>
    </row>
    <row r="3599" spans="1:6" x14ac:dyDescent="0.35">
      <c r="A3599">
        <v>0.34470000000000001</v>
      </c>
      <c r="B3599">
        <v>1.5954999999999999</v>
      </c>
      <c r="E3599">
        <v>0.91620000000000001</v>
      </c>
      <c r="F3599" s="20">
        <v>1.2122999999999999</v>
      </c>
    </row>
    <row r="3600" spans="1:6" x14ac:dyDescent="0.35">
      <c r="A3600">
        <v>0.33479999999999999</v>
      </c>
      <c r="B3600">
        <v>1.6427</v>
      </c>
      <c r="E3600">
        <v>1.2150000000000001</v>
      </c>
      <c r="F3600" s="20">
        <v>0.89080000000000004</v>
      </c>
    </row>
    <row r="3601" spans="1:6" x14ac:dyDescent="0.35">
      <c r="A3601">
        <v>0.32319999999999999</v>
      </c>
      <c r="B3601">
        <v>1.9784999999999999</v>
      </c>
      <c r="E3601">
        <v>1.0035000000000001</v>
      </c>
      <c r="F3601" s="20">
        <v>0.72160000000000002</v>
      </c>
    </row>
    <row r="3602" spans="1:6" x14ac:dyDescent="0.35">
      <c r="A3602">
        <v>0.39129999999999998</v>
      </c>
      <c r="B3602">
        <v>1.9134</v>
      </c>
      <c r="E3602">
        <v>1.2278</v>
      </c>
      <c r="F3602" s="20">
        <v>0.76429999999999998</v>
      </c>
    </row>
    <row r="3603" spans="1:6" x14ac:dyDescent="0.35">
      <c r="A3603">
        <v>0.40489999999999998</v>
      </c>
      <c r="B3603">
        <v>1.7537</v>
      </c>
      <c r="E3603">
        <v>0.90629999999999999</v>
      </c>
      <c r="F3603" s="20">
        <v>1.1816</v>
      </c>
    </row>
    <row r="3604" spans="1:6" x14ac:dyDescent="0.35">
      <c r="A3604">
        <v>0.37059999999999998</v>
      </c>
      <c r="B3604">
        <v>1.6308</v>
      </c>
      <c r="E3604">
        <v>0.87929999999999997</v>
      </c>
      <c r="F3604" s="20">
        <v>1.4319999999999999</v>
      </c>
    </row>
    <row r="3605" spans="1:6" x14ac:dyDescent="0.35">
      <c r="A3605">
        <v>0.39479999999999998</v>
      </c>
      <c r="B3605">
        <v>1.4974000000000001</v>
      </c>
      <c r="E3605">
        <v>0.92849999999999999</v>
      </c>
      <c r="F3605" s="20">
        <v>1.3225</v>
      </c>
    </row>
    <row r="3606" spans="1:6" x14ac:dyDescent="0.35">
      <c r="A3606">
        <v>0.50409999999999999</v>
      </c>
      <c r="B3606">
        <v>1.8978999999999999</v>
      </c>
      <c r="E3606">
        <v>1.1476</v>
      </c>
      <c r="F3606" s="20">
        <v>0.98660000000000003</v>
      </c>
    </row>
    <row r="3607" spans="1:6" x14ac:dyDescent="0.35">
      <c r="A3607">
        <v>0.51080000000000003</v>
      </c>
      <c r="B3607">
        <v>1.9758</v>
      </c>
      <c r="E3607">
        <v>0.99050000000000005</v>
      </c>
      <c r="F3607" s="20">
        <v>0.9728</v>
      </c>
    </row>
    <row r="3608" spans="1:6" x14ac:dyDescent="0.35">
      <c r="A3608">
        <v>0.47739999999999999</v>
      </c>
      <c r="B3608">
        <v>1.6213</v>
      </c>
      <c r="E3608">
        <v>0.91459999999999997</v>
      </c>
      <c r="F3608" s="20">
        <v>1.0855999999999999</v>
      </c>
    </row>
    <row r="3609" spans="1:6" x14ac:dyDescent="0.35">
      <c r="A3609">
        <v>0.56189999999999996</v>
      </c>
      <c r="B3609">
        <v>1.5204</v>
      </c>
      <c r="E3609">
        <v>0.93989999999999996</v>
      </c>
      <c r="F3609" s="20">
        <v>1.2535000000000001</v>
      </c>
    </row>
    <row r="3610" spans="1:6" x14ac:dyDescent="0.35">
      <c r="A3610">
        <v>0.56299999999999994</v>
      </c>
      <c r="B3610">
        <v>1.5286999999999999</v>
      </c>
      <c r="E3610">
        <v>0.96719999999999995</v>
      </c>
      <c r="F3610" s="20">
        <v>1.4432</v>
      </c>
    </row>
    <row r="3611" spans="1:6" x14ac:dyDescent="0.35">
      <c r="A3611">
        <v>0.54879999999999995</v>
      </c>
      <c r="B3611">
        <v>1.7476</v>
      </c>
      <c r="E3611">
        <v>0.9284</v>
      </c>
      <c r="F3611" s="20">
        <v>1.2372000000000001</v>
      </c>
    </row>
    <row r="3612" spans="1:6" x14ac:dyDescent="0.35">
      <c r="A3612">
        <v>0.68340000000000001</v>
      </c>
      <c r="B3612">
        <v>1.4902</v>
      </c>
      <c r="E3612">
        <v>0.83650000000000002</v>
      </c>
      <c r="F3612" s="20">
        <v>1.1047</v>
      </c>
    </row>
    <row r="3613" spans="1:6" x14ac:dyDescent="0.35">
      <c r="A3613">
        <v>0.4985</v>
      </c>
      <c r="B3613">
        <v>1.7250000000000001</v>
      </c>
      <c r="E3613">
        <v>0.83909999999999996</v>
      </c>
      <c r="F3613" s="20">
        <v>1.0884</v>
      </c>
    </row>
    <row r="3614" spans="1:6" x14ac:dyDescent="0.35">
      <c r="A3614">
        <v>0.72119999999999995</v>
      </c>
      <c r="B3614">
        <v>1.5874999999999999</v>
      </c>
      <c r="E3614">
        <v>0.83220000000000005</v>
      </c>
      <c r="F3614" s="20">
        <v>1.2471000000000001</v>
      </c>
    </row>
    <row r="3615" spans="1:6" x14ac:dyDescent="0.35">
      <c r="A3615">
        <v>0.75009999999999999</v>
      </c>
      <c r="B3615">
        <v>1.4844999999999999</v>
      </c>
      <c r="E3615">
        <v>0.73209999999999997</v>
      </c>
      <c r="F3615" s="20">
        <v>1.4883</v>
      </c>
    </row>
    <row r="3616" spans="1:6" x14ac:dyDescent="0.35">
      <c r="A3616">
        <v>0.78120000000000001</v>
      </c>
      <c r="B3616">
        <v>1.4623999999999999</v>
      </c>
      <c r="E3616">
        <v>0.64439999999999997</v>
      </c>
      <c r="F3616" s="20">
        <v>1.2249000000000001</v>
      </c>
    </row>
    <row r="3617" spans="1:6" x14ac:dyDescent="0.35">
      <c r="A3617">
        <v>0.74980000000000002</v>
      </c>
      <c r="B3617">
        <v>1.4641999999999999</v>
      </c>
      <c r="E3617">
        <v>0.68740000000000001</v>
      </c>
      <c r="F3617" s="20">
        <v>1.1423000000000001</v>
      </c>
    </row>
    <row r="3618" spans="1:6" x14ac:dyDescent="0.35">
      <c r="A3618">
        <v>0.80289999999999995</v>
      </c>
      <c r="B3618">
        <v>1.3608</v>
      </c>
      <c r="E3618">
        <v>0.60940000000000005</v>
      </c>
      <c r="F3618" s="20">
        <v>1.4117</v>
      </c>
    </row>
    <row r="3619" spans="1:6" x14ac:dyDescent="0.35">
      <c r="A3619">
        <v>0.91790000000000005</v>
      </c>
      <c r="B3619">
        <v>1.1333</v>
      </c>
      <c r="E3619">
        <v>0.62119999999999997</v>
      </c>
      <c r="F3619" s="20">
        <v>1.601</v>
      </c>
    </row>
    <row r="3620" spans="1:6" x14ac:dyDescent="0.35">
      <c r="A3620">
        <v>0.93220000000000003</v>
      </c>
      <c r="B3620">
        <v>1.5148999999999999</v>
      </c>
      <c r="E3620">
        <v>0.59709999999999996</v>
      </c>
      <c r="F3620" s="20">
        <v>1.6540999999999999</v>
      </c>
    </row>
    <row r="3621" spans="1:6" x14ac:dyDescent="0.35">
      <c r="A3621">
        <v>0.74970000000000003</v>
      </c>
      <c r="B3621">
        <v>1.474</v>
      </c>
      <c r="E3621">
        <v>0.51619999999999999</v>
      </c>
      <c r="F3621" s="20">
        <v>1.4872000000000001</v>
      </c>
    </row>
    <row r="3622" spans="1:6" x14ac:dyDescent="0.35">
      <c r="A3622">
        <v>0.9637</v>
      </c>
      <c r="B3622">
        <v>1.2324999999999999</v>
      </c>
      <c r="E3622">
        <v>0.50839999999999996</v>
      </c>
      <c r="F3622" s="20">
        <v>1.484</v>
      </c>
    </row>
    <row r="3623" spans="1:6" x14ac:dyDescent="0.35">
      <c r="A3623">
        <v>0.99990000000000001</v>
      </c>
      <c r="B3623">
        <v>0.89370000000000005</v>
      </c>
      <c r="E3623">
        <v>0.51980000000000004</v>
      </c>
      <c r="F3623" s="20">
        <v>1.1747000000000001</v>
      </c>
    </row>
    <row r="3624" spans="1:6" x14ac:dyDescent="0.35">
      <c r="A3624">
        <v>0.98499999999999999</v>
      </c>
      <c r="B3624">
        <v>0.97050000000000003</v>
      </c>
      <c r="E3624">
        <v>0.52410000000000001</v>
      </c>
      <c r="F3624" s="20">
        <v>1.2819</v>
      </c>
    </row>
    <row r="3625" spans="1:6" x14ac:dyDescent="0.35">
      <c r="A3625">
        <v>0.89080000000000004</v>
      </c>
      <c r="B3625">
        <v>1.5802</v>
      </c>
      <c r="E3625">
        <v>0.45639999999999997</v>
      </c>
      <c r="F3625" s="20">
        <v>1.5232000000000001</v>
      </c>
    </row>
    <row r="3626" spans="1:6" x14ac:dyDescent="0.35">
      <c r="A3626">
        <v>1.04</v>
      </c>
      <c r="B3626">
        <v>1.5150999999999999</v>
      </c>
      <c r="E3626">
        <v>0.40610000000000002</v>
      </c>
      <c r="F3626" s="20">
        <v>1.7945</v>
      </c>
    </row>
    <row r="3627" spans="1:6" x14ac:dyDescent="0.35">
      <c r="A3627">
        <v>1.0395000000000001</v>
      </c>
      <c r="B3627">
        <v>1.2464999999999999</v>
      </c>
      <c r="E3627">
        <v>0.54359999999999997</v>
      </c>
      <c r="F3627" s="20">
        <v>1.4673</v>
      </c>
    </row>
    <row r="3628" spans="1:6" x14ac:dyDescent="0.35">
      <c r="A3628">
        <v>1.121</v>
      </c>
      <c r="B3628">
        <v>1.0952</v>
      </c>
      <c r="E3628">
        <v>0.48399999999999999</v>
      </c>
      <c r="F3628" s="20">
        <v>1.2946</v>
      </c>
    </row>
    <row r="3629" spans="1:6" x14ac:dyDescent="0.35">
      <c r="A3629">
        <v>0.8165</v>
      </c>
      <c r="B3629">
        <v>1.44</v>
      </c>
      <c r="E3629">
        <v>0.52600000000000002</v>
      </c>
      <c r="F3629" s="20">
        <v>1.3969</v>
      </c>
    </row>
    <row r="3630" spans="1:6" x14ac:dyDescent="0.35">
      <c r="A3630">
        <v>1.1953</v>
      </c>
      <c r="B3630">
        <v>1.1863999999999999</v>
      </c>
      <c r="E3630">
        <v>0.5262</v>
      </c>
      <c r="F3630" s="20">
        <v>1.4823</v>
      </c>
    </row>
    <row r="3631" spans="1:6" x14ac:dyDescent="0.35">
      <c r="A3631">
        <v>1.0476000000000001</v>
      </c>
      <c r="B3631">
        <v>1.2401</v>
      </c>
      <c r="E3631">
        <v>0.49430000000000002</v>
      </c>
      <c r="F3631" s="20">
        <v>1.4817</v>
      </c>
    </row>
    <row r="3632" spans="1:6" x14ac:dyDescent="0.35">
      <c r="A3632">
        <v>0.90910000000000002</v>
      </c>
      <c r="B3632">
        <v>1.2690999999999999</v>
      </c>
      <c r="E3632">
        <v>0.72109999999999996</v>
      </c>
      <c r="F3632" s="20">
        <v>1.4984</v>
      </c>
    </row>
    <row r="3633" spans="1:6" x14ac:dyDescent="0.35">
      <c r="A3633">
        <v>0.8125</v>
      </c>
      <c r="B3633">
        <v>1.2174</v>
      </c>
      <c r="E3633">
        <v>0.47749999999999998</v>
      </c>
      <c r="F3633" s="20">
        <v>1.4379999999999999</v>
      </c>
    </row>
    <row r="3634" spans="1:6" x14ac:dyDescent="0.35">
      <c r="A3634">
        <v>0.90859999999999996</v>
      </c>
      <c r="B3634">
        <v>1.2372000000000001</v>
      </c>
      <c r="E3634">
        <v>0.62339999999999995</v>
      </c>
      <c r="F3634" s="20">
        <v>1.1395</v>
      </c>
    </row>
    <row r="3635" spans="1:6" x14ac:dyDescent="0.35">
      <c r="A3635">
        <v>0.90900000000000003</v>
      </c>
      <c r="B3635">
        <v>1.2778</v>
      </c>
      <c r="E3635">
        <v>0.6048</v>
      </c>
      <c r="F3635" s="20">
        <v>1.1896</v>
      </c>
    </row>
    <row r="3636" spans="1:6" x14ac:dyDescent="0.35">
      <c r="A3636">
        <v>0.91810000000000003</v>
      </c>
      <c r="B3636">
        <v>1.1096999999999999</v>
      </c>
      <c r="E3636">
        <v>0.5988</v>
      </c>
      <c r="F3636" s="20">
        <v>1.3831</v>
      </c>
    </row>
    <row r="3637" spans="1:6" x14ac:dyDescent="0.35">
      <c r="A3637">
        <v>0.84889999999999999</v>
      </c>
      <c r="B3637">
        <v>1.1255999999999999</v>
      </c>
      <c r="E3637">
        <v>0.65049999999999997</v>
      </c>
      <c r="F3637" s="20">
        <v>1.4380999999999999</v>
      </c>
    </row>
    <row r="3638" spans="1:6" x14ac:dyDescent="0.35">
      <c r="A3638">
        <v>0.81859999999999999</v>
      </c>
      <c r="B3638">
        <v>1.2745</v>
      </c>
      <c r="E3638">
        <v>0.83930000000000005</v>
      </c>
      <c r="F3638" s="20">
        <v>0.97589999999999999</v>
      </c>
    </row>
    <row r="3639" spans="1:6" x14ac:dyDescent="0.35">
      <c r="A3639">
        <v>0.87239999999999995</v>
      </c>
      <c r="B3639">
        <v>1.2443</v>
      </c>
      <c r="E3639">
        <v>0.66479999999999995</v>
      </c>
      <c r="F3639" s="20">
        <v>1.0435000000000001</v>
      </c>
    </row>
    <row r="3640" spans="1:6" x14ac:dyDescent="0.35">
      <c r="A3640">
        <v>0.69830000000000003</v>
      </c>
      <c r="B3640">
        <v>1.5786</v>
      </c>
      <c r="E3640">
        <v>0.66959999999999997</v>
      </c>
      <c r="F3640" s="20">
        <v>1.2082999999999999</v>
      </c>
    </row>
    <row r="3641" spans="1:6" x14ac:dyDescent="0.35">
      <c r="A3641">
        <v>0.68569999999999998</v>
      </c>
      <c r="B3641">
        <v>1.6754</v>
      </c>
      <c r="E3641">
        <v>0.81510000000000005</v>
      </c>
      <c r="F3641" s="20">
        <v>1.3475999999999999</v>
      </c>
    </row>
    <row r="3642" spans="1:6" x14ac:dyDescent="0.35">
      <c r="A3642">
        <v>0.68520000000000003</v>
      </c>
      <c r="B3642">
        <v>1.4129</v>
      </c>
      <c r="E3642">
        <v>0.80689999999999995</v>
      </c>
      <c r="F3642" s="20">
        <v>1.2078</v>
      </c>
    </row>
    <row r="3643" spans="1:6" x14ac:dyDescent="0.35">
      <c r="A3643">
        <v>0.58909999999999996</v>
      </c>
      <c r="B3643">
        <v>1.4066000000000001</v>
      </c>
      <c r="E3643">
        <v>0.74850000000000005</v>
      </c>
      <c r="F3643" s="20">
        <v>1.0685</v>
      </c>
    </row>
    <row r="3644" spans="1:6" x14ac:dyDescent="0.35">
      <c r="A3644">
        <v>0.55020000000000002</v>
      </c>
      <c r="B3644">
        <v>1.5723</v>
      </c>
      <c r="E3644">
        <v>0.80489999999999995</v>
      </c>
      <c r="F3644" s="20">
        <v>1.0085</v>
      </c>
    </row>
    <row r="3645" spans="1:6" x14ac:dyDescent="0.35">
      <c r="A3645">
        <v>0.52390000000000003</v>
      </c>
      <c r="B3645">
        <v>1.5673999999999999</v>
      </c>
      <c r="E3645">
        <v>0.877</v>
      </c>
      <c r="F3645" s="20">
        <v>1.0071000000000001</v>
      </c>
    </row>
    <row r="3646" spans="1:6" x14ac:dyDescent="0.35">
      <c r="A3646">
        <v>0.47320000000000001</v>
      </c>
      <c r="B3646">
        <v>1.5974999999999999</v>
      </c>
      <c r="E3646">
        <v>0.60929999999999995</v>
      </c>
      <c r="F3646" s="20">
        <v>1.2884</v>
      </c>
    </row>
    <row r="3647" spans="1:6" x14ac:dyDescent="0.35">
      <c r="A3647">
        <v>0.42520000000000002</v>
      </c>
      <c r="B3647">
        <v>1.6238999999999999</v>
      </c>
      <c r="E3647">
        <v>0.74080000000000001</v>
      </c>
      <c r="F3647" s="20">
        <v>1.0983000000000001</v>
      </c>
    </row>
    <row r="3648" spans="1:6" x14ac:dyDescent="0.35">
      <c r="A3648">
        <v>0.47349999999999998</v>
      </c>
      <c r="B3648">
        <v>1.7212000000000001</v>
      </c>
      <c r="E3648">
        <v>0.75529999999999997</v>
      </c>
      <c r="F3648" s="20">
        <v>1.0206999999999999</v>
      </c>
    </row>
    <row r="3649" spans="1:6" x14ac:dyDescent="0.35">
      <c r="A3649">
        <v>0.40679999999999999</v>
      </c>
      <c r="B3649">
        <v>1.8815999999999999</v>
      </c>
      <c r="E3649">
        <v>0.66749999999999998</v>
      </c>
      <c r="F3649" s="20">
        <v>1.1818</v>
      </c>
    </row>
    <row r="3650" spans="1:6" x14ac:dyDescent="0.35">
      <c r="A3650">
        <v>0.51029999999999998</v>
      </c>
      <c r="B3650">
        <v>1.5308999999999999</v>
      </c>
      <c r="E3650">
        <v>0.60799999999999998</v>
      </c>
      <c r="F3650" s="20">
        <v>1.3733</v>
      </c>
    </row>
    <row r="3651" spans="1:6" x14ac:dyDescent="0.35">
      <c r="A3651">
        <v>0.39240000000000003</v>
      </c>
      <c r="B3651">
        <v>1.5181</v>
      </c>
      <c r="E3651">
        <v>0.61890000000000001</v>
      </c>
      <c r="F3651" s="20">
        <v>1.2994000000000001</v>
      </c>
    </row>
    <row r="3652" spans="1:6" x14ac:dyDescent="0.35">
      <c r="A3652">
        <v>0.4078</v>
      </c>
      <c r="B3652">
        <v>1.9473</v>
      </c>
      <c r="E3652">
        <v>0.62809999999999999</v>
      </c>
      <c r="F3652" s="20">
        <v>1.2020999999999999</v>
      </c>
    </row>
    <row r="3653" spans="1:6" x14ac:dyDescent="0.35">
      <c r="A3653">
        <v>0.37609999999999999</v>
      </c>
      <c r="B3653">
        <v>1.9187000000000001</v>
      </c>
      <c r="E3653">
        <v>0.70879999999999999</v>
      </c>
      <c r="F3653" s="20">
        <v>1.4422999999999999</v>
      </c>
    </row>
    <row r="3654" spans="1:6" x14ac:dyDescent="0.35">
      <c r="A3654">
        <v>0.42709999999999998</v>
      </c>
      <c r="B3654">
        <v>1.5916999999999999</v>
      </c>
      <c r="E3654">
        <v>0.51739999999999997</v>
      </c>
      <c r="F3654" s="20">
        <v>1.4572000000000001</v>
      </c>
    </row>
    <row r="3655" spans="1:6" x14ac:dyDescent="0.35">
      <c r="A3655">
        <v>0.29749999999999999</v>
      </c>
      <c r="B3655">
        <v>1.6749000000000001</v>
      </c>
      <c r="E3655">
        <v>0.51290000000000002</v>
      </c>
      <c r="F3655" s="20">
        <v>1.5234000000000001</v>
      </c>
    </row>
    <row r="3656" spans="1:6" x14ac:dyDescent="0.35">
      <c r="A3656">
        <v>0.34789999999999999</v>
      </c>
      <c r="B3656">
        <v>1.8321000000000001</v>
      </c>
      <c r="E3656">
        <v>0.60270000000000001</v>
      </c>
      <c r="F3656" s="20">
        <v>1.5686</v>
      </c>
    </row>
    <row r="3657" spans="1:6" x14ac:dyDescent="0.35">
      <c r="A3657">
        <v>0.37469999999999998</v>
      </c>
      <c r="B3657">
        <v>2.0124</v>
      </c>
      <c r="E3657">
        <v>0.56659999999999999</v>
      </c>
      <c r="F3657" s="20">
        <v>1.5565</v>
      </c>
    </row>
    <row r="3658" spans="1:6" x14ac:dyDescent="0.35">
      <c r="A3658">
        <v>0.32850000000000001</v>
      </c>
      <c r="B3658">
        <v>2.2292999999999998</v>
      </c>
      <c r="E3658">
        <v>0.56910000000000005</v>
      </c>
      <c r="F3658" s="20">
        <v>1.3565</v>
      </c>
    </row>
    <row r="3659" spans="1:6" x14ac:dyDescent="0.35">
      <c r="A3659">
        <v>0.379</v>
      </c>
      <c r="B3659">
        <v>1.8010999999999999</v>
      </c>
      <c r="E3659">
        <v>0.48520000000000002</v>
      </c>
      <c r="F3659" s="20">
        <v>1.4973000000000001</v>
      </c>
    </row>
    <row r="3660" spans="1:6" x14ac:dyDescent="0.35">
      <c r="A3660">
        <v>0.28960000000000002</v>
      </c>
      <c r="B3660">
        <v>1.7467999999999999</v>
      </c>
      <c r="E3660">
        <v>0.51890000000000003</v>
      </c>
      <c r="F3660" s="20">
        <v>1.7029000000000001</v>
      </c>
    </row>
    <row r="3661" spans="1:6" x14ac:dyDescent="0.35">
      <c r="A3661">
        <v>0.31469999999999998</v>
      </c>
      <c r="B3661">
        <v>1.7873000000000001</v>
      </c>
      <c r="E3661">
        <v>0.4592</v>
      </c>
      <c r="F3661" s="20">
        <v>1.6527000000000001</v>
      </c>
    </row>
    <row r="3662" spans="1:6" x14ac:dyDescent="0.35">
      <c r="A3662">
        <v>0.2218</v>
      </c>
      <c r="B3662">
        <v>2.0872000000000002</v>
      </c>
      <c r="E3662">
        <v>0.41720000000000002</v>
      </c>
      <c r="F3662" s="20">
        <v>1.6512</v>
      </c>
    </row>
    <row r="3663" spans="1:6" x14ac:dyDescent="0.35">
      <c r="A3663">
        <v>0.35460000000000003</v>
      </c>
      <c r="B3663">
        <v>1.7859</v>
      </c>
      <c r="E3663">
        <v>0.45760000000000001</v>
      </c>
      <c r="F3663" s="20">
        <v>1.3594999999999999</v>
      </c>
    </row>
    <row r="3664" spans="1:6" x14ac:dyDescent="0.35">
      <c r="A3664">
        <v>0.35089999999999999</v>
      </c>
      <c r="B3664">
        <v>1.5376000000000001</v>
      </c>
      <c r="E3664">
        <v>0.46389999999999998</v>
      </c>
      <c r="F3664" s="20">
        <v>1.3611</v>
      </c>
    </row>
    <row r="3665" spans="1:6" x14ac:dyDescent="0.35">
      <c r="A3665">
        <v>0.30320000000000003</v>
      </c>
      <c r="B3665">
        <v>1.6655</v>
      </c>
      <c r="E3665">
        <v>0.48039999999999999</v>
      </c>
      <c r="F3665" s="20">
        <v>1.5324</v>
      </c>
    </row>
    <row r="3666" spans="1:6" x14ac:dyDescent="0.35">
      <c r="A3666">
        <v>0.28949999999999998</v>
      </c>
      <c r="B3666">
        <v>2.0813999999999999</v>
      </c>
      <c r="E3666">
        <v>0.4572</v>
      </c>
      <c r="F3666" s="20">
        <v>1.4312</v>
      </c>
    </row>
    <row r="3667" spans="1:6" x14ac:dyDescent="0.35">
      <c r="A3667">
        <v>0.41620000000000001</v>
      </c>
      <c r="B3667">
        <v>1.7896000000000001</v>
      </c>
      <c r="E3667">
        <v>0.41799999999999998</v>
      </c>
      <c r="F3667" s="20">
        <v>1.4701</v>
      </c>
    </row>
    <row r="3668" spans="1:6" x14ac:dyDescent="0.35">
      <c r="A3668">
        <v>0.27789999999999998</v>
      </c>
      <c r="B3668">
        <v>1.5079</v>
      </c>
      <c r="E3668">
        <v>0.38269999999999998</v>
      </c>
      <c r="F3668" s="20">
        <v>1.6131</v>
      </c>
    </row>
    <row r="3669" spans="1:6" x14ac:dyDescent="0.35">
      <c r="A3669">
        <v>0.35899999999999999</v>
      </c>
      <c r="B3669">
        <v>1.6837</v>
      </c>
      <c r="E3669">
        <v>0.44330000000000003</v>
      </c>
      <c r="F3669" s="20">
        <v>1.4610000000000001</v>
      </c>
    </row>
    <row r="3670" spans="1:6" x14ac:dyDescent="0.35">
      <c r="A3670">
        <v>0.31540000000000001</v>
      </c>
      <c r="B3670">
        <v>2.0926999999999998</v>
      </c>
      <c r="E3670">
        <v>0.4778</v>
      </c>
      <c r="F3670" s="20">
        <v>1.4187000000000001</v>
      </c>
    </row>
    <row r="3671" spans="1:6" x14ac:dyDescent="0.35">
      <c r="A3671">
        <v>0.3236</v>
      </c>
      <c r="B3671">
        <v>2.3220000000000001</v>
      </c>
      <c r="E3671">
        <v>0.47889999999999999</v>
      </c>
      <c r="F3671" s="20">
        <v>1.2718</v>
      </c>
    </row>
    <row r="3672" spans="1:6" x14ac:dyDescent="0.35">
      <c r="A3672">
        <v>0.39510000000000001</v>
      </c>
      <c r="B3672">
        <v>1.9101999999999999</v>
      </c>
      <c r="E3672">
        <v>0.46239999999999998</v>
      </c>
      <c r="F3672" s="20">
        <v>1.4065000000000001</v>
      </c>
    </row>
    <row r="3673" spans="1:6" x14ac:dyDescent="0.35">
      <c r="A3673">
        <v>0.3644</v>
      </c>
      <c r="B3673">
        <v>1.5612999999999999</v>
      </c>
      <c r="E3673">
        <v>0.4829</v>
      </c>
      <c r="F3673" s="20">
        <v>1.5691999999999999</v>
      </c>
    </row>
    <row r="3674" spans="1:6" x14ac:dyDescent="0.35">
      <c r="A3674">
        <v>0.3987</v>
      </c>
      <c r="B3674">
        <v>1.6538999999999999</v>
      </c>
      <c r="E3674">
        <v>0.495</v>
      </c>
      <c r="F3674" s="20">
        <v>1.502</v>
      </c>
    </row>
    <row r="3675" spans="1:6" x14ac:dyDescent="0.35">
      <c r="A3675">
        <v>0.29530000000000001</v>
      </c>
      <c r="B3675">
        <v>2.0306999999999999</v>
      </c>
      <c r="E3675">
        <v>0.53979999999999995</v>
      </c>
      <c r="F3675" s="20">
        <v>1.379</v>
      </c>
    </row>
    <row r="3676" spans="1:6" x14ac:dyDescent="0.35">
      <c r="A3676">
        <v>0.27579999999999999</v>
      </c>
      <c r="B3676">
        <v>2.0699000000000001</v>
      </c>
      <c r="E3676">
        <v>0.59089999999999998</v>
      </c>
      <c r="F3676" s="20">
        <v>1.3995</v>
      </c>
    </row>
    <row r="3677" spans="1:6" x14ac:dyDescent="0.35">
      <c r="A3677">
        <v>0.44159999999999999</v>
      </c>
      <c r="B3677">
        <v>1.6652</v>
      </c>
      <c r="E3677">
        <v>0.47810000000000002</v>
      </c>
      <c r="F3677" s="20">
        <v>1.3935999999999999</v>
      </c>
    </row>
    <row r="3678" spans="1:6" x14ac:dyDescent="0.35">
      <c r="A3678">
        <v>0.56530000000000002</v>
      </c>
      <c r="B3678">
        <v>1.4301999999999999</v>
      </c>
      <c r="E3678">
        <v>0.45</v>
      </c>
      <c r="F3678" s="20">
        <v>1.7033</v>
      </c>
    </row>
    <row r="3679" spans="1:6" x14ac:dyDescent="0.35">
      <c r="A3679">
        <v>0.42499999999999999</v>
      </c>
      <c r="B3679">
        <v>1.6668000000000001</v>
      </c>
      <c r="E3679">
        <v>0.54759999999999998</v>
      </c>
      <c r="F3679" s="20">
        <v>1.5414000000000001</v>
      </c>
    </row>
    <row r="3680" spans="1:6" x14ac:dyDescent="0.35">
      <c r="A3680">
        <v>0.42630000000000001</v>
      </c>
      <c r="B3680">
        <v>2.1566000000000001</v>
      </c>
      <c r="E3680">
        <v>0.62829999999999997</v>
      </c>
      <c r="F3680" s="20">
        <v>1.2790999999999999</v>
      </c>
    </row>
    <row r="3681" spans="1:6" x14ac:dyDescent="0.35">
      <c r="A3681">
        <v>0.4219</v>
      </c>
      <c r="B3681">
        <v>2.0699999999999998</v>
      </c>
      <c r="E3681">
        <v>0.53469999999999995</v>
      </c>
      <c r="F3681" s="20">
        <v>1.1194</v>
      </c>
    </row>
    <row r="3682" spans="1:6" x14ac:dyDescent="0.35">
      <c r="A3682">
        <v>0.58409999999999995</v>
      </c>
      <c r="B3682">
        <v>1.2802</v>
      </c>
      <c r="E3682">
        <v>0.58620000000000005</v>
      </c>
      <c r="F3682" s="20">
        <v>1.3230999999999999</v>
      </c>
    </row>
    <row r="3683" spans="1:6" x14ac:dyDescent="0.35">
      <c r="A3683">
        <v>0.72170000000000001</v>
      </c>
      <c r="B3683">
        <v>1.0308999999999999</v>
      </c>
      <c r="E3683">
        <v>0.48959999999999998</v>
      </c>
      <c r="F3683" s="20">
        <v>1.5396000000000001</v>
      </c>
    </row>
    <row r="3684" spans="1:6" x14ac:dyDescent="0.35">
      <c r="A3684">
        <v>0.45129999999999998</v>
      </c>
      <c r="B3684">
        <v>1.7151000000000001</v>
      </c>
      <c r="E3684">
        <v>0.54690000000000005</v>
      </c>
      <c r="F3684" s="20">
        <v>1.4972000000000001</v>
      </c>
    </row>
    <row r="3685" spans="1:6" x14ac:dyDescent="0.35">
      <c r="A3685">
        <v>0.41599999999999998</v>
      </c>
      <c r="B3685">
        <v>2.1326000000000001</v>
      </c>
      <c r="E3685">
        <v>0.71519999999999995</v>
      </c>
      <c r="F3685" s="20">
        <v>1.3831</v>
      </c>
    </row>
    <row r="3686" spans="1:6" x14ac:dyDescent="0.35">
      <c r="A3686">
        <v>0.48630000000000001</v>
      </c>
      <c r="B3686">
        <v>1.7730999999999999</v>
      </c>
      <c r="E3686">
        <v>0.78759999999999997</v>
      </c>
      <c r="F3686" s="20">
        <v>1.1119000000000001</v>
      </c>
    </row>
    <row r="3687" spans="1:6" x14ac:dyDescent="0.35">
      <c r="A3687">
        <v>0.59609999999999996</v>
      </c>
      <c r="B3687">
        <v>1.1908000000000001</v>
      </c>
      <c r="E3687">
        <v>0.73229999999999995</v>
      </c>
      <c r="F3687" s="20">
        <v>1.3482000000000001</v>
      </c>
    </row>
    <row r="3688" spans="1:6" x14ac:dyDescent="0.35">
      <c r="A3688">
        <v>0.52229999999999999</v>
      </c>
      <c r="B3688">
        <v>1.3402000000000001</v>
      </c>
      <c r="E3688">
        <v>0.58109999999999995</v>
      </c>
      <c r="F3688" s="20">
        <v>1.6678999999999999</v>
      </c>
    </row>
    <row r="3689" spans="1:6" x14ac:dyDescent="0.35">
      <c r="A3689">
        <v>0.53620000000000001</v>
      </c>
      <c r="B3689">
        <v>1.5598000000000001</v>
      </c>
      <c r="E3689">
        <v>0.76559999999999995</v>
      </c>
      <c r="F3689" s="20">
        <v>1.4262999999999999</v>
      </c>
    </row>
    <row r="3690" spans="1:6" x14ac:dyDescent="0.35">
      <c r="A3690">
        <v>0.46310000000000001</v>
      </c>
      <c r="B3690">
        <v>1.794</v>
      </c>
      <c r="E3690">
        <v>0.73340000000000005</v>
      </c>
      <c r="F3690" s="20">
        <v>1.3502000000000001</v>
      </c>
    </row>
    <row r="3691" spans="1:6" x14ac:dyDescent="0.35">
      <c r="A3691">
        <v>0.58030000000000004</v>
      </c>
      <c r="B3691">
        <v>1.2582</v>
      </c>
      <c r="E3691">
        <v>0.66290000000000004</v>
      </c>
      <c r="F3691" s="20">
        <v>0.99739999999999995</v>
      </c>
    </row>
    <row r="3692" spans="1:6" x14ac:dyDescent="0.35">
      <c r="A3692">
        <v>0.70320000000000005</v>
      </c>
      <c r="B3692">
        <v>0.98939999999999995</v>
      </c>
      <c r="E3692">
        <v>0.91139999999999999</v>
      </c>
      <c r="F3692" s="20">
        <v>0.98080000000000001</v>
      </c>
    </row>
    <row r="3693" spans="1:6" x14ac:dyDescent="0.35">
      <c r="A3693">
        <v>0.68400000000000005</v>
      </c>
      <c r="B3693">
        <v>1.347</v>
      </c>
      <c r="E3693">
        <v>0.78149999999999997</v>
      </c>
      <c r="F3693" s="20">
        <v>1.1084000000000001</v>
      </c>
    </row>
    <row r="3694" spans="1:6" x14ac:dyDescent="0.35">
      <c r="A3694">
        <v>0.53869999999999996</v>
      </c>
      <c r="B3694">
        <v>1.9040999999999999</v>
      </c>
      <c r="E3694">
        <v>0.78359999999999996</v>
      </c>
      <c r="F3694" s="20">
        <v>1.3801000000000001</v>
      </c>
    </row>
    <row r="3695" spans="1:6" x14ac:dyDescent="0.35">
      <c r="A3695">
        <v>0.79710000000000003</v>
      </c>
      <c r="B3695">
        <v>1.3713</v>
      </c>
      <c r="E3695">
        <v>0.71040000000000003</v>
      </c>
      <c r="F3695" s="20">
        <v>1.4718</v>
      </c>
    </row>
    <row r="3696" spans="1:6" x14ac:dyDescent="0.35">
      <c r="A3696">
        <v>0.75629999999999997</v>
      </c>
      <c r="B3696">
        <v>1.1805000000000001</v>
      </c>
      <c r="E3696">
        <v>0.93140000000000001</v>
      </c>
      <c r="F3696" s="20">
        <v>1.3289</v>
      </c>
    </row>
    <row r="3697" spans="1:6" x14ac:dyDescent="0.35">
      <c r="A3697">
        <v>0.90559999999999996</v>
      </c>
      <c r="B3697">
        <v>1.2664</v>
      </c>
      <c r="E3697">
        <v>0.92220000000000002</v>
      </c>
      <c r="F3697" s="20">
        <v>0.9597</v>
      </c>
    </row>
    <row r="3698" spans="1:6" x14ac:dyDescent="0.35">
      <c r="A3698">
        <v>0.60819999999999996</v>
      </c>
      <c r="B3698">
        <v>1.5840000000000001</v>
      </c>
      <c r="E3698">
        <v>0.8468</v>
      </c>
      <c r="F3698" s="20">
        <v>1.0914999999999999</v>
      </c>
    </row>
    <row r="3699" spans="1:6" x14ac:dyDescent="0.35">
      <c r="A3699">
        <v>0.84430000000000005</v>
      </c>
      <c r="B3699">
        <v>1.3349</v>
      </c>
      <c r="E3699">
        <v>0.78969999999999996</v>
      </c>
      <c r="F3699" s="20">
        <v>1.1749000000000001</v>
      </c>
    </row>
    <row r="3700" spans="1:6" x14ac:dyDescent="0.35">
      <c r="A3700">
        <v>0.9042</v>
      </c>
      <c r="B3700">
        <v>1.1501999999999999</v>
      </c>
      <c r="E3700">
        <v>0.877</v>
      </c>
      <c r="F3700" s="20">
        <v>1.6277999999999999</v>
      </c>
    </row>
    <row r="3701" spans="1:6" x14ac:dyDescent="0.35">
      <c r="A3701">
        <v>0.72330000000000005</v>
      </c>
      <c r="B3701">
        <v>1.2111000000000001</v>
      </c>
      <c r="E3701">
        <v>0.91849999999999998</v>
      </c>
      <c r="F3701" s="20">
        <v>1.5193000000000001</v>
      </c>
    </row>
    <row r="3702" spans="1:6" x14ac:dyDescent="0.35">
      <c r="A3702">
        <v>0.80910000000000004</v>
      </c>
      <c r="B3702">
        <v>1.385</v>
      </c>
      <c r="E3702">
        <v>0.84640000000000004</v>
      </c>
      <c r="F3702" s="20">
        <v>1.3837999999999999</v>
      </c>
    </row>
    <row r="3703" spans="1:6" x14ac:dyDescent="0.35">
      <c r="A3703">
        <v>0.89559999999999995</v>
      </c>
      <c r="B3703">
        <v>1.3067</v>
      </c>
      <c r="E3703">
        <v>0.90480000000000005</v>
      </c>
      <c r="F3703" s="20">
        <v>1.3401000000000001</v>
      </c>
    </row>
    <row r="3704" spans="1:6" x14ac:dyDescent="0.35">
      <c r="A3704">
        <v>0.93799999999999994</v>
      </c>
      <c r="B3704">
        <v>1.0898000000000001</v>
      </c>
      <c r="E3704">
        <v>0.97770000000000001</v>
      </c>
      <c r="F3704" s="20">
        <v>1.3529</v>
      </c>
    </row>
    <row r="3705" spans="1:6" x14ac:dyDescent="0.35">
      <c r="A3705">
        <v>0.84060000000000001</v>
      </c>
      <c r="B3705">
        <v>1.1937</v>
      </c>
      <c r="E3705">
        <v>0.99529999999999996</v>
      </c>
      <c r="F3705" s="20">
        <v>1.3589</v>
      </c>
    </row>
    <row r="3706" spans="1:6" x14ac:dyDescent="0.35">
      <c r="A3706">
        <v>0.81189999999999996</v>
      </c>
      <c r="B3706">
        <v>1.1405000000000001</v>
      </c>
      <c r="E3706">
        <v>0.65490000000000004</v>
      </c>
      <c r="F3706" s="20">
        <v>1.8206</v>
      </c>
    </row>
    <row r="3707" spans="1:6" x14ac:dyDescent="0.35">
      <c r="A3707">
        <v>0.88729999999999998</v>
      </c>
      <c r="B3707">
        <v>1.2015</v>
      </c>
      <c r="E3707">
        <v>0.88380000000000003</v>
      </c>
      <c r="F3707" s="20">
        <v>1.4448000000000001</v>
      </c>
    </row>
    <row r="3708" spans="1:6" x14ac:dyDescent="0.35">
      <c r="A3708">
        <v>0.79020000000000001</v>
      </c>
      <c r="B3708">
        <v>1.2635000000000001</v>
      </c>
      <c r="E3708">
        <v>0.82489999999999997</v>
      </c>
      <c r="F3708" s="20">
        <v>1.2665</v>
      </c>
    </row>
    <row r="3709" spans="1:6" x14ac:dyDescent="0.35">
      <c r="A3709">
        <v>0.96030000000000004</v>
      </c>
      <c r="B3709">
        <v>1.2669999999999999</v>
      </c>
      <c r="E3709">
        <v>0.83199999999999996</v>
      </c>
      <c r="F3709" s="20">
        <v>0.82450000000000001</v>
      </c>
    </row>
    <row r="3710" spans="1:6" x14ac:dyDescent="0.35">
      <c r="A3710">
        <v>0.98760000000000003</v>
      </c>
      <c r="B3710">
        <v>1.1229</v>
      </c>
      <c r="E3710">
        <v>0.96379999999999999</v>
      </c>
      <c r="F3710" s="20">
        <v>1.2650999999999999</v>
      </c>
    </row>
    <row r="3711" spans="1:6" x14ac:dyDescent="0.35">
      <c r="A3711">
        <v>0.93700000000000006</v>
      </c>
      <c r="B3711">
        <v>0.88390000000000002</v>
      </c>
      <c r="E3711">
        <v>0.77439999999999998</v>
      </c>
      <c r="F3711" s="20">
        <v>1.7968999999999999</v>
      </c>
    </row>
    <row r="3712" spans="1:6" x14ac:dyDescent="0.35">
      <c r="A3712">
        <v>0.84389999999999998</v>
      </c>
      <c r="B3712">
        <v>1.0267999999999999</v>
      </c>
      <c r="E3712">
        <v>0.90849999999999997</v>
      </c>
      <c r="F3712" s="20">
        <v>1.5968</v>
      </c>
    </row>
    <row r="3713" spans="1:6" x14ac:dyDescent="0.35">
      <c r="A3713">
        <v>0.98550000000000004</v>
      </c>
      <c r="B3713">
        <v>0.89290000000000003</v>
      </c>
      <c r="E3713">
        <v>0.96960000000000002</v>
      </c>
      <c r="F3713" s="20">
        <v>1.0239</v>
      </c>
    </row>
    <row r="3714" spans="1:6" x14ac:dyDescent="0.35">
      <c r="A3714">
        <v>1.0270999999999999</v>
      </c>
      <c r="B3714">
        <v>0.93120000000000003</v>
      </c>
      <c r="E3714">
        <v>0.83099999999999996</v>
      </c>
      <c r="F3714" s="20">
        <v>1.2209000000000001</v>
      </c>
    </row>
    <row r="3715" spans="1:6" x14ac:dyDescent="0.35">
      <c r="A3715">
        <v>0.87749999999999995</v>
      </c>
      <c r="B3715">
        <v>1.2424999999999999</v>
      </c>
      <c r="E3715">
        <v>0.66159999999999997</v>
      </c>
      <c r="F3715" s="20">
        <v>1.3988</v>
      </c>
    </row>
    <row r="3716" spans="1:6" x14ac:dyDescent="0.35">
      <c r="A3716">
        <v>0.8871</v>
      </c>
      <c r="B3716">
        <v>1.4970000000000001</v>
      </c>
      <c r="E3716">
        <v>0.83689999999999998</v>
      </c>
      <c r="F3716" s="20">
        <v>1.7183999999999999</v>
      </c>
    </row>
    <row r="3717" spans="1:6" x14ac:dyDescent="0.35">
      <c r="A3717">
        <v>0.91990000000000005</v>
      </c>
      <c r="B3717">
        <v>1.1836</v>
      </c>
      <c r="E3717">
        <v>1.0143</v>
      </c>
      <c r="F3717" s="20">
        <v>1.5702</v>
      </c>
    </row>
    <row r="3718" spans="1:6" x14ac:dyDescent="0.35">
      <c r="A3718">
        <v>0.94769999999999999</v>
      </c>
      <c r="B3718">
        <v>0.93159999999999998</v>
      </c>
      <c r="E3718">
        <v>0.74419999999999997</v>
      </c>
      <c r="F3718" s="20">
        <v>1.5053000000000001</v>
      </c>
    </row>
    <row r="3719" spans="1:6" x14ac:dyDescent="0.35">
      <c r="A3719">
        <v>0.99350000000000005</v>
      </c>
      <c r="B3719">
        <v>1.1941999999999999</v>
      </c>
      <c r="E3719">
        <v>1.0059</v>
      </c>
      <c r="F3719" s="20">
        <v>1.5838000000000001</v>
      </c>
    </row>
    <row r="3720" spans="1:6" x14ac:dyDescent="0.35">
      <c r="A3720">
        <v>0.77439999999999998</v>
      </c>
      <c r="B3720">
        <v>1.4421999999999999</v>
      </c>
      <c r="E3720">
        <v>0.90400000000000003</v>
      </c>
      <c r="F3720" s="20">
        <v>1.8008999999999999</v>
      </c>
    </row>
    <row r="3721" spans="1:6" x14ac:dyDescent="0.35">
      <c r="A3721">
        <v>0.80920000000000003</v>
      </c>
      <c r="B3721">
        <v>1.1557999999999999</v>
      </c>
      <c r="E3721">
        <v>0.77390000000000003</v>
      </c>
      <c r="F3721" s="20">
        <v>1.8765000000000001</v>
      </c>
    </row>
    <row r="3722" spans="1:6" x14ac:dyDescent="0.35">
      <c r="A3722">
        <v>0.9234</v>
      </c>
      <c r="B3722">
        <v>0.88119999999999998</v>
      </c>
      <c r="E3722">
        <v>0.98440000000000005</v>
      </c>
      <c r="F3722" s="20">
        <v>1.6794</v>
      </c>
    </row>
    <row r="3723" spans="1:6" x14ac:dyDescent="0.35">
      <c r="A3723">
        <v>0.83520000000000005</v>
      </c>
      <c r="B3723">
        <v>1.0279</v>
      </c>
      <c r="E3723">
        <v>0.84230000000000005</v>
      </c>
      <c r="F3723" s="20">
        <v>1.3660000000000001</v>
      </c>
    </row>
    <row r="3724" spans="1:6" x14ac:dyDescent="0.35">
      <c r="A3724">
        <v>0.63290000000000002</v>
      </c>
      <c r="B3724">
        <v>1.7677</v>
      </c>
      <c r="E3724">
        <v>0.88900000000000001</v>
      </c>
      <c r="F3724" s="20">
        <v>1.0629999999999999</v>
      </c>
    </row>
    <row r="3725" spans="1:6" x14ac:dyDescent="0.35">
      <c r="A3725">
        <v>0.65429999999999999</v>
      </c>
      <c r="B3725">
        <v>1.8956</v>
      </c>
      <c r="E3725">
        <v>1.0861000000000001</v>
      </c>
      <c r="F3725" s="20">
        <v>0.96</v>
      </c>
    </row>
    <row r="3726" spans="1:6" x14ac:dyDescent="0.35">
      <c r="A3726">
        <v>0.88349999999999995</v>
      </c>
      <c r="B3726">
        <v>1.0001</v>
      </c>
      <c r="E3726">
        <v>1.0195000000000001</v>
      </c>
      <c r="F3726" s="20">
        <v>1.0659000000000001</v>
      </c>
    </row>
    <row r="3727" spans="1:6" x14ac:dyDescent="0.35">
      <c r="A3727">
        <v>0.83789999999999998</v>
      </c>
      <c r="B3727">
        <v>0.92020000000000002</v>
      </c>
      <c r="E3727">
        <v>1.0652999999999999</v>
      </c>
      <c r="F3727" s="20">
        <v>1.2575000000000001</v>
      </c>
    </row>
    <row r="3728" spans="1:6" x14ac:dyDescent="0.35">
      <c r="A3728">
        <v>0.71120000000000005</v>
      </c>
      <c r="B3728">
        <v>1.3458000000000001</v>
      </c>
      <c r="E3728">
        <v>1.0918000000000001</v>
      </c>
      <c r="F3728" s="20">
        <v>1.2708999999999999</v>
      </c>
    </row>
    <row r="3729" spans="1:6" x14ac:dyDescent="0.35">
      <c r="A3729">
        <v>0.6593</v>
      </c>
      <c r="B3729">
        <v>1.6397999999999999</v>
      </c>
      <c r="E3729">
        <v>1.1467000000000001</v>
      </c>
      <c r="F3729" s="20">
        <v>0.92689999999999995</v>
      </c>
    </row>
    <row r="3730" spans="1:6" x14ac:dyDescent="0.35">
      <c r="A3730">
        <v>0.66849999999999998</v>
      </c>
      <c r="B3730">
        <v>1.4617</v>
      </c>
      <c r="E3730">
        <v>1.0503</v>
      </c>
      <c r="F3730" s="20">
        <v>0.96960000000000002</v>
      </c>
    </row>
    <row r="3731" spans="1:6" x14ac:dyDescent="0.35">
      <c r="A3731">
        <v>0.62970000000000004</v>
      </c>
      <c r="B3731">
        <v>1.1072</v>
      </c>
      <c r="E3731">
        <v>0.91510000000000002</v>
      </c>
      <c r="F3731" s="20">
        <v>1.2873000000000001</v>
      </c>
    </row>
    <row r="3732" spans="1:6" x14ac:dyDescent="0.35">
      <c r="A3732">
        <v>0.73260000000000003</v>
      </c>
      <c r="B3732">
        <v>1.2855000000000001</v>
      </c>
      <c r="E3732">
        <v>0.98509999999999998</v>
      </c>
      <c r="F3732" s="20">
        <v>1.4184000000000001</v>
      </c>
    </row>
    <row r="3733" spans="1:6" x14ac:dyDescent="0.35">
      <c r="A3733">
        <v>0.47560000000000002</v>
      </c>
      <c r="B3733">
        <v>1.7837000000000001</v>
      </c>
      <c r="E3733">
        <v>1.0680000000000001</v>
      </c>
      <c r="F3733" s="20">
        <v>1.0677000000000001</v>
      </c>
    </row>
    <row r="3734" spans="1:6" x14ac:dyDescent="0.35">
      <c r="A3734">
        <v>0.48770000000000002</v>
      </c>
      <c r="B3734">
        <v>1.7705</v>
      </c>
      <c r="E3734">
        <v>0.96699999999999997</v>
      </c>
      <c r="F3734" s="20">
        <v>0.87809999999999999</v>
      </c>
    </row>
    <row r="3735" spans="1:6" x14ac:dyDescent="0.35">
      <c r="A3735">
        <v>0.58630000000000004</v>
      </c>
      <c r="B3735">
        <v>1.4997</v>
      </c>
      <c r="E3735">
        <v>0.8538</v>
      </c>
      <c r="F3735" s="20">
        <v>0.88249999999999995</v>
      </c>
    </row>
    <row r="3736" spans="1:6" x14ac:dyDescent="0.35">
      <c r="A3736">
        <v>0.48930000000000001</v>
      </c>
      <c r="B3736">
        <v>1.4539</v>
      </c>
      <c r="E3736">
        <v>0.73309999999999997</v>
      </c>
      <c r="F3736" s="20">
        <v>1.0747</v>
      </c>
    </row>
    <row r="3737" spans="1:6" x14ac:dyDescent="0.35">
      <c r="A3737">
        <v>0.47749999999999998</v>
      </c>
      <c r="B3737">
        <v>1.6424000000000001</v>
      </c>
      <c r="E3737">
        <v>0.78159999999999996</v>
      </c>
      <c r="F3737" s="20">
        <v>1.488</v>
      </c>
    </row>
    <row r="3738" spans="1:6" x14ac:dyDescent="0.35">
      <c r="A3738">
        <v>0.46989999999999998</v>
      </c>
      <c r="B3738">
        <v>1.9164000000000001</v>
      </c>
      <c r="E3738">
        <v>0.82889999999999997</v>
      </c>
      <c r="F3738" s="20">
        <v>1.4017999999999999</v>
      </c>
    </row>
    <row r="3739" spans="1:6" x14ac:dyDescent="0.35">
      <c r="A3739">
        <v>0.45379999999999998</v>
      </c>
      <c r="B3739">
        <v>2.266</v>
      </c>
      <c r="E3739">
        <v>0.76819999999999999</v>
      </c>
      <c r="F3739" s="20">
        <v>1.0665</v>
      </c>
    </row>
    <row r="3740" spans="1:6" x14ac:dyDescent="0.35">
      <c r="A3740">
        <v>0.38190000000000002</v>
      </c>
      <c r="B3740">
        <v>1.9261999999999999</v>
      </c>
      <c r="E3740">
        <v>0.80620000000000003</v>
      </c>
      <c r="F3740" s="20">
        <v>1.0544</v>
      </c>
    </row>
    <row r="3741" spans="1:6" x14ac:dyDescent="0.35">
      <c r="A3741">
        <v>0.40360000000000001</v>
      </c>
      <c r="B3741">
        <v>1.8522000000000001</v>
      </c>
      <c r="E3741">
        <v>0.64419999999999999</v>
      </c>
      <c r="F3741" s="20">
        <v>1.3649</v>
      </c>
    </row>
    <row r="3742" spans="1:6" x14ac:dyDescent="0.35">
      <c r="A3742">
        <v>0.35570000000000002</v>
      </c>
      <c r="B3742">
        <v>1.7101</v>
      </c>
      <c r="E3742">
        <v>0.61419999999999997</v>
      </c>
      <c r="F3742" s="20">
        <v>1.5782</v>
      </c>
    </row>
    <row r="3743" spans="1:6" x14ac:dyDescent="0.35">
      <c r="A3743">
        <v>0.41360000000000002</v>
      </c>
      <c r="B3743">
        <v>1.7857000000000001</v>
      </c>
      <c r="E3743">
        <v>0.75129999999999997</v>
      </c>
      <c r="F3743" s="20">
        <v>1.3928</v>
      </c>
    </row>
    <row r="3744" spans="1:6" x14ac:dyDescent="0.35">
      <c r="A3744">
        <v>0.44719999999999999</v>
      </c>
      <c r="B3744">
        <v>1.6149</v>
      </c>
      <c r="E3744">
        <v>0.58799999999999997</v>
      </c>
      <c r="F3744" s="20">
        <v>1.1553</v>
      </c>
    </row>
    <row r="3745" spans="1:6" x14ac:dyDescent="0.35">
      <c r="A3745">
        <v>0.3377</v>
      </c>
      <c r="B3745">
        <v>1.8807</v>
      </c>
      <c r="E3745">
        <v>0.59809999999999997</v>
      </c>
      <c r="F3745" s="20">
        <v>1.1682999999999999</v>
      </c>
    </row>
    <row r="3746" spans="1:6" x14ac:dyDescent="0.35">
      <c r="A3746">
        <v>0.35620000000000002</v>
      </c>
      <c r="B3746">
        <v>1.8572</v>
      </c>
      <c r="E3746">
        <v>0.56510000000000005</v>
      </c>
      <c r="F3746" s="20">
        <v>1.3647</v>
      </c>
    </row>
    <row r="3747" spans="1:6" x14ac:dyDescent="0.35">
      <c r="A3747">
        <v>0.38979999999999998</v>
      </c>
      <c r="B3747">
        <v>1.7948999999999999</v>
      </c>
      <c r="E3747">
        <v>0.55769999999999997</v>
      </c>
      <c r="F3747" s="20">
        <v>1.4773000000000001</v>
      </c>
    </row>
    <row r="3748" spans="1:6" x14ac:dyDescent="0.35">
      <c r="A3748">
        <v>0.3367</v>
      </c>
      <c r="B3748">
        <v>1.7054</v>
      </c>
      <c r="E3748">
        <v>0.43480000000000002</v>
      </c>
      <c r="F3748" s="20">
        <v>1.4626999999999999</v>
      </c>
    </row>
    <row r="3749" spans="1:6" x14ac:dyDescent="0.35">
      <c r="A3749">
        <v>0.36870000000000003</v>
      </c>
      <c r="B3749">
        <v>1.8099000000000001</v>
      </c>
      <c r="E3749">
        <v>0.5151</v>
      </c>
      <c r="F3749" s="20">
        <v>1.6295999999999999</v>
      </c>
    </row>
    <row r="3750" spans="1:6" x14ac:dyDescent="0.35">
      <c r="A3750">
        <v>0.39679999999999999</v>
      </c>
      <c r="B3750">
        <v>1.9701</v>
      </c>
      <c r="E3750">
        <v>0.72989999999999999</v>
      </c>
      <c r="F3750" s="20">
        <v>1.327</v>
      </c>
    </row>
    <row r="3751" spans="1:6" x14ac:dyDescent="0.35">
      <c r="A3751">
        <v>0.31069999999999998</v>
      </c>
      <c r="B3751">
        <v>2.1192000000000002</v>
      </c>
      <c r="E3751">
        <v>0.51819999999999999</v>
      </c>
      <c r="F3751" s="20">
        <v>1.1063000000000001</v>
      </c>
    </row>
    <row r="3752" spans="1:6" x14ac:dyDescent="0.35">
      <c r="A3752">
        <v>0.46510000000000001</v>
      </c>
      <c r="B3752">
        <v>1.6476</v>
      </c>
      <c r="E3752">
        <v>0.60150000000000003</v>
      </c>
      <c r="F3752" s="20">
        <v>1.1778999999999999</v>
      </c>
    </row>
    <row r="3753" spans="1:6" x14ac:dyDescent="0.35">
      <c r="A3753">
        <v>0.42270000000000002</v>
      </c>
      <c r="B3753">
        <v>1.6333</v>
      </c>
      <c r="E3753">
        <v>0.5262</v>
      </c>
      <c r="F3753" s="20">
        <v>1.3942000000000001</v>
      </c>
    </row>
    <row r="3754" spans="1:6" x14ac:dyDescent="0.35">
      <c r="A3754">
        <v>0.3322</v>
      </c>
      <c r="B3754">
        <v>2.0240999999999998</v>
      </c>
      <c r="E3754">
        <v>0.51029999999999998</v>
      </c>
      <c r="F3754" s="20">
        <v>1.5229999999999999</v>
      </c>
    </row>
    <row r="3755" spans="1:6" x14ac:dyDescent="0.35">
      <c r="A3755">
        <v>0.36549999999999999</v>
      </c>
      <c r="B3755">
        <v>1.8065</v>
      </c>
      <c r="E3755">
        <v>0.61890000000000001</v>
      </c>
      <c r="F3755" s="20">
        <v>1.3796999999999999</v>
      </c>
    </row>
    <row r="3756" spans="1:6" x14ac:dyDescent="0.35">
      <c r="A3756">
        <v>0.4511</v>
      </c>
      <c r="B3756">
        <v>1.5018</v>
      </c>
      <c r="E3756">
        <v>0.58079999999999998</v>
      </c>
      <c r="F3756" s="20">
        <v>1.1793</v>
      </c>
    </row>
    <row r="3757" spans="1:6" x14ac:dyDescent="0.35">
      <c r="A3757">
        <v>0.38390000000000002</v>
      </c>
      <c r="B3757">
        <v>1.5708</v>
      </c>
      <c r="E3757">
        <v>0.50660000000000005</v>
      </c>
      <c r="F3757" s="20">
        <v>1.4402999999999999</v>
      </c>
    </row>
    <row r="3758" spans="1:6" x14ac:dyDescent="0.35">
      <c r="A3758">
        <v>0.31680000000000003</v>
      </c>
      <c r="B3758">
        <v>1.7929999999999999</v>
      </c>
      <c r="E3758">
        <v>0.5151</v>
      </c>
      <c r="F3758" s="20">
        <v>1.5724</v>
      </c>
    </row>
    <row r="3759" spans="1:6" x14ac:dyDescent="0.35">
      <c r="A3759">
        <v>0.43759999999999999</v>
      </c>
      <c r="B3759">
        <v>1.8455999999999999</v>
      </c>
      <c r="E3759">
        <v>0.62580000000000002</v>
      </c>
      <c r="F3759" s="20">
        <v>1.4372</v>
      </c>
    </row>
    <row r="3760" spans="1:6" x14ac:dyDescent="0.35">
      <c r="A3760">
        <v>0.58630000000000004</v>
      </c>
      <c r="B3760">
        <v>1.3408</v>
      </c>
      <c r="E3760">
        <v>0.61699999999999999</v>
      </c>
      <c r="F3760" s="20">
        <v>1.2117</v>
      </c>
    </row>
    <row r="3761" spans="1:6" x14ac:dyDescent="0.35">
      <c r="A3761">
        <v>0.495</v>
      </c>
      <c r="B3761">
        <v>1.4595</v>
      </c>
      <c r="E3761">
        <v>0.71399999999999997</v>
      </c>
      <c r="F3761" s="20">
        <v>0.97340000000000004</v>
      </c>
    </row>
    <row r="3762" spans="1:6" x14ac:dyDescent="0.35">
      <c r="A3762">
        <v>0.35970000000000002</v>
      </c>
      <c r="B3762">
        <v>2.0466000000000002</v>
      </c>
      <c r="E3762">
        <v>0.57440000000000002</v>
      </c>
      <c r="F3762" s="20">
        <v>1.385</v>
      </c>
    </row>
    <row r="3763" spans="1:6" x14ac:dyDescent="0.35">
      <c r="A3763">
        <v>0.53010000000000002</v>
      </c>
      <c r="B3763">
        <v>1.7</v>
      </c>
      <c r="E3763">
        <v>0.49</v>
      </c>
      <c r="F3763" s="20">
        <v>1.5677000000000001</v>
      </c>
    </row>
    <row r="3764" spans="1:6" x14ac:dyDescent="0.35">
      <c r="A3764">
        <v>0.6129</v>
      </c>
      <c r="B3764">
        <v>1.2766</v>
      </c>
      <c r="E3764">
        <v>0.6341</v>
      </c>
      <c r="F3764" s="20">
        <v>1.6183000000000001</v>
      </c>
    </row>
    <row r="3765" spans="1:6" x14ac:dyDescent="0.35">
      <c r="A3765">
        <v>0.55120000000000002</v>
      </c>
      <c r="B3765">
        <v>1.4639</v>
      </c>
      <c r="E3765">
        <v>0.58169999999999999</v>
      </c>
      <c r="F3765" s="20">
        <v>1.5017</v>
      </c>
    </row>
    <row r="3766" spans="1:6" x14ac:dyDescent="0.35">
      <c r="A3766">
        <v>0.48139999999999999</v>
      </c>
      <c r="B3766">
        <v>1.8866000000000001</v>
      </c>
      <c r="E3766">
        <v>0.74939999999999996</v>
      </c>
      <c r="F3766" s="20">
        <v>1.1100000000000001</v>
      </c>
    </row>
    <row r="3767" spans="1:6" x14ac:dyDescent="0.35">
      <c r="A3767">
        <v>0.61480000000000001</v>
      </c>
      <c r="B3767">
        <v>1.7468999999999999</v>
      </c>
      <c r="E3767">
        <v>0.6492</v>
      </c>
      <c r="F3767" s="20">
        <v>1.0490999999999999</v>
      </c>
    </row>
    <row r="3768" spans="1:6" x14ac:dyDescent="0.35">
      <c r="A3768">
        <v>0.72350000000000003</v>
      </c>
      <c r="B3768">
        <v>1.2619</v>
      </c>
      <c r="E3768">
        <v>0.68579999999999997</v>
      </c>
      <c r="F3768" s="20">
        <v>1.1531</v>
      </c>
    </row>
    <row r="3769" spans="1:6" x14ac:dyDescent="0.35">
      <c r="A3769">
        <v>0.69620000000000004</v>
      </c>
      <c r="B3769">
        <v>1.2262999999999999</v>
      </c>
      <c r="E3769">
        <v>0.60289999999999999</v>
      </c>
      <c r="F3769" s="20">
        <v>1.2722</v>
      </c>
    </row>
    <row r="3770" spans="1:6" x14ac:dyDescent="0.35">
      <c r="A3770">
        <v>0.69340000000000002</v>
      </c>
      <c r="B3770">
        <v>1.4233</v>
      </c>
      <c r="E3770">
        <v>0.68710000000000004</v>
      </c>
      <c r="F3770" s="20">
        <v>1.3058000000000001</v>
      </c>
    </row>
    <row r="3771" spans="1:6" x14ac:dyDescent="0.35">
      <c r="A3771">
        <v>0.6532</v>
      </c>
      <c r="B3771">
        <v>1.5265</v>
      </c>
      <c r="E3771">
        <v>0.58230000000000004</v>
      </c>
      <c r="F3771" s="20">
        <v>1.3951</v>
      </c>
    </row>
    <row r="3772" spans="1:6" x14ac:dyDescent="0.35">
      <c r="A3772">
        <v>0.74619999999999997</v>
      </c>
      <c r="B3772">
        <v>1.2858000000000001</v>
      </c>
      <c r="E3772">
        <v>0.57589999999999997</v>
      </c>
      <c r="F3772" s="20">
        <v>1.3288</v>
      </c>
    </row>
    <row r="3773" spans="1:6" x14ac:dyDescent="0.35">
      <c r="A3773">
        <v>0.81840000000000002</v>
      </c>
      <c r="B3773">
        <v>1.2531000000000001</v>
      </c>
      <c r="E3773">
        <v>0.6129</v>
      </c>
      <c r="F3773" s="20">
        <v>1.2685</v>
      </c>
    </row>
    <row r="3774" spans="1:6" x14ac:dyDescent="0.35">
      <c r="A3774">
        <v>0.87239999999999995</v>
      </c>
      <c r="B3774">
        <v>1.1589</v>
      </c>
      <c r="E3774">
        <v>0.60640000000000005</v>
      </c>
      <c r="F3774" s="20">
        <v>1.1077999999999999</v>
      </c>
    </row>
    <row r="3775" spans="1:6" x14ac:dyDescent="0.35">
      <c r="A3775">
        <v>0.89290000000000003</v>
      </c>
      <c r="B3775">
        <v>1.3109999999999999</v>
      </c>
      <c r="E3775">
        <v>0.58489999999999998</v>
      </c>
      <c r="F3775" s="20">
        <v>1.2846</v>
      </c>
    </row>
    <row r="3776" spans="1:6" x14ac:dyDescent="0.35">
      <c r="A3776">
        <v>0.77300000000000002</v>
      </c>
      <c r="B3776">
        <v>1.5693999999999999</v>
      </c>
      <c r="E3776">
        <v>0.71230000000000004</v>
      </c>
      <c r="F3776" s="20">
        <v>1.2278</v>
      </c>
    </row>
    <row r="3777" spans="1:6" x14ac:dyDescent="0.35">
      <c r="A3777">
        <v>1.0550999999999999</v>
      </c>
      <c r="B3777">
        <v>1.3414999999999999</v>
      </c>
      <c r="E3777">
        <v>0.57020000000000004</v>
      </c>
      <c r="F3777" s="20">
        <v>1.2783</v>
      </c>
    </row>
    <row r="3778" spans="1:6" x14ac:dyDescent="0.35">
      <c r="A3778">
        <v>0.91900000000000004</v>
      </c>
      <c r="B3778">
        <v>0.94989999999999997</v>
      </c>
      <c r="E3778">
        <v>0.48380000000000001</v>
      </c>
      <c r="F3778" s="20">
        <v>1.2118</v>
      </c>
    </row>
    <row r="3779" spans="1:6" x14ac:dyDescent="0.35">
      <c r="A3779">
        <v>1.0795999999999999</v>
      </c>
      <c r="B3779">
        <v>0.96040000000000003</v>
      </c>
      <c r="E3779">
        <v>0.50590000000000002</v>
      </c>
      <c r="F3779" s="20">
        <v>1.2571000000000001</v>
      </c>
    </row>
    <row r="3780" spans="1:6" x14ac:dyDescent="0.35">
      <c r="A3780">
        <v>0.97489999999999999</v>
      </c>
      <c r="B3780">
        <v>1.1776</v>
      </c>
      <c r="E3780">
        <v>0.4259</v>
      </c>
      <c r="F3780" s="20">
        <v>1.4779</v>
      </c>
    </row>
    <row r="3781" spans="1:6" x14ac:dyDescent="0.35">
      <c r="A3781">
        <v>0.86909999999999998</v>
      </c>
      <c r="B3781">
        <v>1.3208</v>
      </c>
      <c r="E3781">
        <v>0.47260000000000002</v>
      </c>
      <c r="F3781" s="20">
        <v>1.5438000000000001</v>
      </c>
    </row>
    <row r="3782" spans="1:6" x14ac:dyDescent="0.35">
      <c r="A3782">
        <v>1.0965</v>
      </c>
      <c r="B3782">
        <v>1.1825000000000001</v>
      </c>
      <c r="E3782">
        <v>0.57240000000000002</v>
      </c>
      <c r="F3782" s="20">
        <v>1.3587</v>
      </c>
    </row>
    <row r="3783" spans="1:6" x14ac:dyDescent="0.35">
      <c r="A3783">
        <v>1.1711</v>
      </c>
      <c r="B3783">
        <v>0.85450000000000004</v>
      </c>
      <c r="E3783">
        <v>0.5464</v>
      </c>
      <c r="F3783" s="20">
        <v>1.2302999999999999</v>
      </c>
    </row>
    <row r="3784" spans="1:6" x14ac:dyDescent="0.35">
      <c r="A3784">
        <v>1.0896999999999999</v>
      </c>
      <c r="B3784">
        <v>0.89580000000000004</v>
      </c>
      <c r="E3784">
        <v>0.49030000000000001</v>
      </c>
      <c r="F3784" s="20">
        <v>1.2475000000000001</v>
      </c>
    </row>
    <row r="3785" spans="1:6" x14ac:dyDescent="0.35">
      <c r="A3785">
        <v>0.92369999999999997</v>
      </c>
      <c r="B3785">
        <v>1.3251999999999999</v>
      </c>
      <c r="E3785">
        <v>0.56840000000000002</v>
      </c>
      <c r="F3785" s="20">
        <v>1.3926000000000001</v>
      </c>
    </row>
    <row r="3786" spans="1:6" x14ac:dyDescent="0.35">
      <c r="A3786">
        <v>0.92469999999999997</v>
      </c>
      <c r="B3786">
        <v>1.3587</v>
      </c>
      <c r="E3786">
        <v>0.40429999999999999</v>
      </c>
      <c r="F3786" s="20">
        <v>1.7168000000000001</v>
      </c>
    </row>
    <row r="3787" spans="1:6" x14ac:dyDescent="0.35">
      <c r="A3787">
        <v>1.0273000000000001</v>
      </c>
      <c r="B3787">
        <v>0.81589999999999996</v>
      </c>
      <c r="E3787">
        <v>0.4239</v>
      </c>
      <c r="F3787" s="20">
        <v>1.8037000000000001</v>
      </c>
    </row>
    <row r="3788" spans="1:6" x14ac:dyDescent="0.35">
      <c r="A3788">
        <v>0.86460000000000004</v>
      </c>
      <c r="B3788">
        <v>0.79259999999999997</v>
      </c>
      <c r="E3788">
        <v>0.45979999999999999</v>
      </c>
      <c r="F3788" s="20">
        <v>1.5186999999999999</v>
      </c>
    </row>
    <row r="3789" spans="1:6" x14ac:dyDescent="0.35">
      <c r="A3789">
        <v>0.89939999999999998</v>
      </c>
      <c r="B3789">
        <v>1.1107</v>
      </c>
      <c r="E3789">
        <v>0.44550000000000001</v>
      </c>
      <c r="F3789" s="20">
        <v>1.4061999999999999</v>
      </c>
    </row>
    <row r="3790" spans="1:6" x14ac:dyDescent="0.35">
      <c r="A3790">
        <v>0.89159999999999995</v>
      </c>
      <c r="B3790">
        <v>1.2614000000000001</v>
      </c>
      <c r="E3790">
        <v>0.4713</v>
      </c>
      <c r="F3790" s="20">
        <v>1.1567000000000001</v>
      </c>
    </row>
    <row r="3791" spans="1:6" x14ac:dyDescent="0.35">
      <c r="A3791">
        <v>0.83930000000000005</v>
      </c>
      <c r="B3791">
        <v>1.1872</v>
      </c>
      <c r="E3791">
        <v>0.48380000000000001</v>
      </c>
      <c r="F3791" s="20">
        <v>1.1722999999999999</v>
      </c>
    </row>
    <row r="3792" spans="1:6" x14ac:dyDescent="0.35">
      <c r="A3792">
        <v>0.85419999999999996</v>
      </c>
      <c r="B3792">
        <v>1.0644</v>
      </c>
      <c r="E3792">
        <v>0.34399999999999997</v>
      </c>
      <c r="F3792" s="20">
        <v>1.6071</v>
      </c>
    </row>
    <row r="3793" spans="1:6" x14ac:dyDescent="0.35">
      <c r="A3793">
        <v>0.94310000000000005</v>
      </c>
      <c r="B3793">
        <v>1.2293000000000001</v>
      </c>
      <c r="E3793">
        <v>0.40570000000000001</v>
      </c>
      <c r="F3793" s="20">
        <v>1.6742999999999999</v>
      </c>
    </row>
    <row r="3794" spans="1:6" x14ac:dyDescent="0.35">
      <c r="A3794">
        <v>0.72919999999999996</v>
      </c>
      <c r="B3794">
        <v>1.5432999999999999</v>
      </c>
      <c r="E3794">
        <v>0.47760000000000002</v>
      </c>
      <c r="F3794" s="20">
        <v>1.4691000000000001</v>
      </c>
    </row>
    <row r="3795" spans="1:6" x14ac:dyDescent="0.35">
      <c r="A3795">
        <v>0.68930000000000002</v>
      </c>
      <c r="B3795">
        <v>1.2549999999999999</v>
      </c>
      <c r="E3795">
        <v>0.4627</v>
      </c>
      <c r="F3795" s="20">
        <v>1.3238000000000001</v>
      </c>
    </row>
    <row r="3796" spans="1:6" x14ac:dyDescent="0.35">
      <c r="A3796">
        <v>0.69989999999999997</v>
      </c>
      <c r="B3796">
        <v>1.1496999999999999</v>
      </c>
      <c r="E3796">
        <v>0.44369999999999998</v>
      </c>
      <c r="F3796" s="20">
        <v>1.3996</v>
      </c>
    </row>
    <row r="3797" spans="1:6" x14ac:dyDescent="0.35">
      <c r="A3797">
        <v>0.51380000000000003</v>
      </c>
      <c r="B3797">
        <v>1.5129999999999999</v>
      </c>
      <c r="E3797">
        <v>0.44500000000000001</v>
      </c>
      <c r="F3797" s="20">
        <v>1.4866999999999999</v>
      </c>
    </row>
    <row r="3798" spans="1:6" x14ac:dyDescent="0.35">
      <c r="A3798">
        <v>0.53159999999999996</v>
      </c>
      <c r="B3798">
        <v>1.5855999999999999</v>
      </c>
      <c r="E3798">
        <v>0.42520000000000002</v>
      </c>
      <c r="F3798" s="20">
        <v>1.5418000000000001</v>
      </c>
    </row>
    <row r="3799" spans="1:6" x14ac:dyDescent="0.35">
      <c r="A3799">
        <v>0.74990000000000001</v>
      </c>
      <c r="B3799">
        <v>1.1205000000000001</v>
      </c>
      <c r="E3799">
        <v>0.60219999999999996</v>
      </c>
      <c r="F3799" s="20">
        <v>1.2683</v>
      </c>
    </row>
    <row r="3800" spans="1:6" x14ac:dyDescent="0.35">
      <c r="A3800">
        <v>0.56869999999999998</v>
      </c>
      <c r="B3800">
        <v>1.1564000000000001</v>
      </c>
      <c r="E3800">
        <v>0.52039999999999997</v>
      </c>
      <c r="F3800" s="20">
        <v>1.2906</v>
      </c>
    </row>
    <row r="3801" spans="1:6" x14ac:dyDescent="0.35">
      <c r="A3801">
        <v>0.47470000000000001</v>
      </c>
      <c r="B3801">
        <v>1.9015</v>
      </c>
      <c r="E3801">
        <v>0.51980000000000004</v>
      </c>
      <c r="F3801" s="20">
        <v>1.2826</v>
      </c>
    </row>
    <row r="3802" spans="1:6" x14ac:dyDescent="0.35">
      <c r="A3802">
        <v>0.45689999999999997</v>
      </c>
      <c r="B3802">
        <v>2.13</v>
      </c>
      <c r="E3802">
        <v>0.50939999999999996</v>
      </c>
      <c r="F3802" s="20">
        <v>1.3063</v>
      </c>
    </row>
    <row r="3803" spans="1:6" x14ac:dyDescent="0.35">
      <c r="A3803">
        <v>0.58189999999999997</v>
      </c>
      <c r="B3803">
        <v>1.4089</v>
      </c>
      <c r="E3803">
        <v>0.62129999999999996</v>
      </c>
      <c r="F3803" s="20">
        <v>1.2654000000000001</v>
      </c>
    </row>
    <row r="3804" spans="1:6" x14ac:dyDescent="0.35">
      <c r="A3804">
        <v>0.58889999999999998</v>
      </c>
      <c r="B3804">
        <v>1.3371</v>
      </c>
      <c r="E3804">
        <v>0.64580000000000004</v>
      </c>
      <c r="F3804" s="20">
        <v>1.1104000000000001</v>
      </c>
    </row>
    <row r="3805" spans="1:6" x14ac:dyDescent="0.35">
      <c r="A3805">
        <v>0.48559999999999998</v>
      </c>
      <c r="B3805">
        <v>1.8406</v>
      </c>
      <c r="E3805">
        <v>0.78339999999999999</v>
      </c>
      <c r="F3805" s="20">
        <v>1.0138</v>
      </c>
    </row>
    <row r="3806" spans="1:6" x14ac:dyDescent="0.35">
      <c r="A3806">
        <v>0.35980000000000001</v>
      </c>
      <c r="B3806">
        <v>2.7704</v>
      </c>
      <c r="E3806">
        <v>0.61960000000000004</v>
      </c>
      <c r="F3806" s="20">
        <v>1.3433999999999999</v>
      </c>
    </row>
    <row r="3807" spans="1:6" x14ac:dyDescent="0.35">
      <c r="A3807">
        <v>0.50570000000000004</v>
      </c>
      <c r="B3807">
        <v>2.3140999999999998</v>
      </c>
      <c r="E3807">
        <v>0.75870000000000004</v>
      </c>
      <c r="F3807" s="20">
        <v>1.3137000000000001</v>
      </c>
    </row>
    <row r="3808" spans="1:6" x14ac:dyDescent="0.35">
      <c r="A3808">
        <v>0.50039999999999996</v>
      </c>
      <c r="B3808">
        <v>1.9097999999999999</v>
      </c>
      <c r="E3808">
        <v>0.77359999999999995</v>
      </c>
      <c r="F3808" s="20">
        <v>1.0104</v>
      </c>
    </row>
    <row r="3809" spans="1:6" x14ac:dyDescent="0.35">
      <c r="A3809">
        <v>0.51670000000000005</v>
      </c>
      <c r="B3809">
        <v>2.0141</v>
      </c>
      <c r="E3809">
        <v>0.91120000000000001</v>
      </c>
      <c r="F3809" s="20">
        <v>0.82820000000000005</v>
      </c>
    </row>
    <row r="3810" spans="1:6" x14ac:dyDescent="0.35">
      <c r="A3810">
        <v>0.37430000000000002</v>
      </c>
      <c r="B3810">
        <v>2.6492</v>
      </c>
      <c r="E3810">
        <v>0.80579999999999996</v>
      </c>
      <c r="F3810" s="20">
        <v>0.98809999999999998</v>
      </c>
    </row>
    <row r="3811" spans="1:6" x14ac:dyDescent="0.35">
      <c r="A3811">
        <v>0.30009999999999998</v>
      </c>
      <c r="B3811">
        <v>3.2018</v>
      </c>
      <c r="E3811">
        <v>0.83860000000000001</v>
      </c>
      <c r="F3811" s="20">
        <v>1.0559000000000001</v>
      </c>
    </row>
    <row r="3812" spans="1:6" x14ac:dyDescent="0.35">
      <c r="A3812">
        <v>0.4602</v>
      </c>
      <c r="B3812">
        <v>1.7990999999999999</v>
      </c>
      <c r="E3812">
        <v>0.8528</v>
      </c>
      <c r="F3812" s="20">
        <v>0.94130000000000003</v>
      </c>
    </row>
    <row r="3813" spans="1:6" x14ac:dyDescent="0.35">
      <c r="A3813">
        <v>0.46820000000000001</v>
      </c>
      <c r="B3813">
        <v>1.9626999999999999</v>
      </c>
      <c r="E3813">
        <v>0.77329999999999999</v>
      </c>
      <c r="F3813" s="20">
        <v>0.97940000000000005</v>
      </c>
    </row>
    <row r="3814" spans="1:6" x14ac:dyDescent="0.35">
      <c r="A3814">
        <v>0.44230000000000003</v>
      </c>
      <c r="B3814">
        <v>2.6175999999999999</v>
      </c>
      <c r="E3814">
        <v>1.0179</v>
      </c>
      <c r="F3814" s="20">
        <v>0.90469999999999995</v>
      </c>
    </row>
    <row r="3815" spans="1:6" x14ac:dyDescent="0.35">
      <c r="A3815">
        <v>0.33360000000000001</v>
      </c>
      <c r="B3815">
        <v>3.2627999999999999</v>
      </c>
      <c r="E3815">
        <v>0.83679999999999999</v>
      </c>
      <c r="F3815" s="20">
        <v>0.8972</v>
      </c>
    </row>
    <row r="3816" spans="1:6" x14ac:dyDescent="0.35">
      <c r="A3816">
        <v>0.52869999999999995</v>
      </c>
      <c r="B3816">
        <v>2.0752999999999999</v>
      </c>
      <c r="E3816">
        <v>1.0571999999999999</v>
      </c>
      <c r="F3816" s="20">
        <v>0.87849999999999995</v>
      </c>
    </row>
    <row r="3817" spans="1:6" x14ac:dyDescent="0.35">
      <c r="A3817">
        <v>0.68810000000000004</v>
      </c>
      <c r="B3817">
        <v>1.5659000000000001</v>
      </c>
      <c r="E3817">
        <v>1.0462</v>
      </c>
      <c r="F3817" s="20">
        <v>0.99529999999999996</v>
      </c>
    </row>
    <row r="3818" spans="1:6" x14ac:dyDescent="0.35">
      <c r="A3818">
        <v>0.46510000000000001</v>
      </c>
      <c r="B3818">
        <v>2.0535999999999999</v>
      </c>
      <c r="E3818">
        <v>0.94599999999999995</v>
      </c>
      <c r="F3818" s="20">
        <v>1.012</v>
      </c>
    </row>
    <row r="3819" spans="1:6" x14ac:dyDescent="0.35">
      <c r="A3819">
        <v>0.4909</v>
      </c>
      <c r="B3819">
        <v>2.4085000000000001</v>
      </c>
      <c r="E3819">
        <v>1.0900000000000001</v>
      </c>
      <c r="F3819" s="20">
        <v>0.97840000000000005</v>
      </c>
    </row>
    <row r="3820" spans="1:6" x14ac:dyDescent="0.35">
      <c r="A3820">
        <v>0.8377</v>
      </c>
      <c r="B3820">
        <v>1.5765</v>
      </c>
      <c r="E3820">
        <v>1.1092</v>
      </c>
      <c r="F3820" s="20">
        <v>0.99790000000000001</v>
      </c>
    </row>
    <row r="3821" spans="1:6" x14ac:dyDescent="0.35">
      <c r="A3821">
        <v>0.63139999999999996</v>
      </c>
      <c r="B3821">
        <v>1.3521000000000001</v>
      </c>
      <c r="E3821">
        <v>0.90820000000000001</v>
      </c>
      <c r="F3821" s="20">
        <v>0.99399999999999999</v>
      </c>
    </row>
    <row r="3822" spans="1:6" x14ac:dyDescent="0.35">
      <c r="A3822">
        <v>0.58260000000000001</v>
      </c>
      <c r="B3822">
        <v>1.5145999999999999</v>
      </c>
      <c r="E3822">
        <v>1.0788</v>
      </c>
      <c r="F3822" s="20">
        <v>1.0445</v>
      </c>
    </row>
    <row r="3823" spans="1:6" x14ac:dyDescent="0.35">
      <c r="A3823">
        <v>0.68469999999999998</v>
      </c>
      <c r="B3823">
        <v>2.3946000000000001</v>
      </c>
      <c r="E3823">
        <v>0.9052</v>
      </c>
      <c r="F3823" s="20">
        <v>0.9536</v>
      </c>
    </row>
    <row r="3824" spans="1:6" x14ac:dyDescent="0.35">
      <c r="A3824">
        <v>1.0378000000000001</v>
      </c>
      <c r="B3824">
        <v>1.4738</v>
      </c>
      <c r="E3824">
        <v>1.0746</v>
      </c>
      <c r="F3824" s="20">
        <v>1.0116000000000001</v>
      </c>
    </row>
    <row r="3825" spans="1:6" x14ac:dyDescent="0.35">
      <c r="A3825">
        <v>0.99019999999999997</v>
      </c>
      <c r="B3825">
        <v>0.85899999999999999</v>
      </c>
      <c r="E3825">
        <v>0.85189999999999999</v>
      </c>
      <c r="F3825" s="20">
        <v>1.0438000000000001</v>
      </c>
    </row>
    <row r="3826" spans="1:6" x14ac:dyDescent="0.35">
      <c r="A3826">
        <v>0.81810000000000005</v>
      </c>
      <c r="B3826">
        <v>1.2726999999999999</v>
      </c>
      <c r="E3826">
        <v>0.72529999999999994</v>
      </c>
      <c r="F3826" s="20">
        <v>1.0369999999999999</v>
      </c>
    </row>
    <row r="3827" spans="1:6" x14ac:dyDescent="0.35">
      <c r="A3827">
        <v>0.5444</v>
      </c>
      <c r="B3827">
        <v>2.1114000000000002</v>
      </c>
      <c r="E3827">
        <v>0.90880000000000005</v>
      </c>
      <c r="F3827" s="20">
        <v>1.0132000000000001</v>
      </c>
    </row>
    <row r="3828" spans="1:6" x14ac:dyDescent="0.35">
      <c r="A3828">
        <v>0.87880000000000003</v>
      </c>
      <c r="B3828">
        <v>1.6984999999999999</v>
      </c>
      <c r="E3828">
        <v>0.73570000000000002</v>
      </c>
      <c r="F3828" s="20">
        <v>1.0760000000000001</v>
      </c>
    </row>
    <row r="3829" spans="1:6" x14ac:dyDescent="0.35">
      <c r="A3829">
        <v>0.87129999999999996</v>
      </c>
      <c r="B3829">
        <v>1.0580000000000001</v>
      </c>
      <c r="E3829">
        <v>0.75949999999999995</v>
      </c>
      <c r="F3829" s="20">
        <v>1.3113999999999999</v>
      </c>
    </row>
    <row r="3830" spans="1:6" x14ac:dyDescent="0.35">
      <c r="A3830">
        <v>0.68879999999999997</v>
      </c>
      <c r="B3830">
        <v>1.0946</v>
      </c>
      <c r="E3830">
        <v>0.73440000000000005</v>
      </c>
      <c r="F3830" s="20">
        <v>1.252</v>
      </c>
    </row>
    <row r="3831" spans="1:6" x14ac:dyDescent="0.35">
      <c r="A3831">
        <v>0.48609999999999998</v>
      </c>
      <c r="B3831">
        <v>1.9778</v>
      </c>
      <c r="E3831">
        <v>0.71450000000000002</v>
      </c>
      <c r="F3831" s="20">
        <v>1.1741999999999999</v>
      </c>
    </row>
    <row r="3832" spans="1:6" x14ac:dyDescent="0.35">
      <c r="A3832">
        <v>0.47499999999999998</v>
      </c>
      <c r="B3832">
        <v>2.5392999999999999</v>
      </c>
      <c r="E3832">
        <v>0.82620000000000005</v>
      </c>
      <c r="F3832" s="20">
        <v>0.95879999999999999</v>
      </c>
    </row>
    <row r="3833" spans="1:6" x14ac:dyDescent="0.35">
      <c r="A3833">
        <v>0.68600000000000005</v>
      </c>
      <c r="B3833">
        <v>1.7104999999999999</v>
      </c>
      <c r="E3833">
        <v>0.75649999999999995</v>
      </c>
      <c r="F3833" s="20">
        <v>0.97889999999999999</v>
      </c>
    </row>
    <row r="3834" spans="1:6" x14ac:dyDescent="0.35">
      <c r="A3834">
        <v>0.71189999999999998</v>
      </c>
      <c r="B3834">
        <v>1.0609</v>
      </c>
      <c r="E3834">
        <v>0.76670000000000005</v>
      </c>
      <c r="F3834" s="20">
        <v>1.0919000000000001</v>
      </c>
    </row>
    <row r="3835" spans="1:6" x14ac:dyDescent="0.35">
      <c r="A3835">
        <v>0.50849999999999995</v>
      </c>
      <c r="B3835">
        <v>1.3321000000000001</v>
      </c>
      <c r="E3835">
        <v>0.78120000000000001</v>
      </c>
      <c r="F3835" s="20">
        <v>1.2382</v>
      </c>
    </row>
    <row r="3836" spans="1:6" x14ac:dyDescent="0.35">
      <c r="A3836">
        <v>0.38469999999999999</v>
      </c>
      <c r="B3836">
        <v>1.8791</v>
      </c>
      <c r="E3836">
        <v>0.62939999999999996</v>
      </c>
      <c r="F3836" s="20">
        <v>1.2450000000000001</v>
      </c>
    </row>
    <row r="3837" spans="1:6" x14ac:dyDescent="0.35">
      <c r="A3837">
        <v>0.39610000000000001</v>
      </c>
      <c r="B3837">
        <v>1.9353</v>
      </c>
      <c r="E3837">
        <v>0.80859999999999999</v>
      </c>
      <c r="F3837" s="20">
        <v>1.0843</v>
      </c>
    </row>
    <row r="3838" spans="1:6" x14ac:dyDescent="0.35">
      <c r="A3838">
        <v>0.47120000000000001</v>
      </c>
      <c r="B3838">
        <v>1.7161999999999999</v>
      </c>
      <c r="E3838">
        <v>0.69750000000000001</v>
      </c>
      <c r="F3838" s="20">
        <v>1.0107999999999999</v>
      </c>
    </row>
    <row r="3839" spans="1:6" x14ac:dyDescent="0.35">
      <c r="A3839">
        <v>0.47</v>
      </c>
      <c r="B3839">
        <v>1.6872</v>
      </c>
      <c r="E3839">
        <v>0.82709999999999995</v>
      </c>
      <c r="F3839" s="20">
        <v>0.81640000000000001</v>
      </c>
    </row>
    <row r="3840" spans="1:6" x14ac:dyDescent="0.35">
      <c r="A3840">
        <v>0.52070000000000005</v>
      </c>
      <c r="B3840">
        <v>1.7633000000000001</v>
      </c>
      <c r="E3840">
        <v>0.80449999999999999</v>
      </c>
      <c r="F3840" s="20">
        <v>0.9103</v>
      </c>
    </row>
    <row r="3841" spans="1:6" x14ac:dyDescent="0.35">
      <c r="A3841">
        <v>0.52710000000000001</v>
      </c>
      <c r="B3841">
        <v>1.8662000000000001</v>
      </c>
      <c r="E3841">
        <v>0.76790000000000003</v>
      </c>
      <c r="F3841" s="20">
        <v>1.3052999999999999</v>
      </c>
    </row>
    <row r="3842" spans="1:6" x14ac:dyDescent="0.35">
      <c r="A3842">
        <v>0.42120000000000002</v>
      </c>
      <c r="B3842">
        <v>2.2237</v>
      </c>
      <c r="E3842">
        <v>0.72140000000000004</v>
      </c>
      <c r="F3842" s="20">
        <v>1.1774</v>
      </c>
    </row>
    <row r="3843" spans="1:6" x14ac:dyDescent="0.35">
      <c r="A3843">
        <v>0.55830000000000002</v>
      </c>
      <c r="B3843">
        <v>1.7378</v>
      </c>
      <c r="E3843">
        <v>0.76739999999999997</v>
      </c>
      <c r="F3843" s="20">
        <v>1.0044</v>
      </c>
    </row>
    <row r="3844" spans="1:6" x14ac:dyDescent="0.35">
      <c r="A3844">
        <v>0.59809999999999997</v>
      </c>
      <c r="B3844">
        <v>1.4336</v>
      </c>
      <c r="E3844">
        <v>0.7087</v>
      </c>
      <c r="F3844" s="20">
        <v>0.97489999999999999</v>
      </c>
    </row>
    <row r="3845" spans="1:6" x14ac:dyDescent="0.35">
      <c r="A3845">
        <v>0.53449999999999998</v>
      </c>
      <c r="B3845">
        <v>1.3674999999999999</v>
      </c>
      <c r="E3845">
        <v>0.87209999999999999</v>
      </c>
      <c r="F3845" s="20">
        <v>1.0331999999999999</v>
      </c>
    </row>
    <row r="3846" spans="1:6" x14ac:dyDescent="0.35">
      <c r="A3846">
        <v>0.55840000000000001</v>
      </c>
      <c r="B3846">
        <v>1.821</v>
      </c>
      <c r="E3846">
        <v>0.68200000000000005</v>
      </c>
      <c r="F3846" s="20">
        <v>1.2052</v>
      </c>
    </row>
    <row r="3847" spans="1:6" x14ac:dyDescent="0.35">
      <c r="A3847">
        <v>0.51370000000000005</v>
      </c>
      <c r="B3847">
        <v>2.012</v>
      </c>
      <c r="E3847">
        <v>0.8075</v>
      </c>
      <c r="F3847" s="20">
        <v>0.91479999999999995</v>
      </c>
    </row>
    <row r="3848" spans="1:6" x14ac:dyDescent="0.35">
      <c r="A3848">
        <v>0.72619999999999996</v>
      </c>
      <c r="B3848">
        <v>1.8560000000000001</v>
      </c>
      <c r="E3848">
        <v>0.77900000000000003</v>
      </c>
      <c r="F3848" s="20">
        <v>0.76739999999999997</v>
      </c>
    </row>
    <row r="3849" spans="1:6" x14ac:dyDescent="0.35">
      <c r="A3849">
        <v>0.66449999999999998</v>
      </c>
      <c r="B3849">
        <v>1.3058000000000001</v>
      </c>
      <c r="E3849">
        <v>0.75490000000000002</v>
      </c>
      <c r="F3849" s="20">
        <v>0.73080000000000001</v>
      </c>
    </row>
    <row r="3850" spans="1:6" x14ac:dyDescent="0.35">
      <c r="A3850">
        <v>0.64</v>
      </c>
      <c r="B3850">
        <v>1.2971999999999999</v>
      </c>
      <c r="E3850">
        <v>0.92179999999999995</v>
      </c>
      <c r="F3850" s="20">
        <v>1.0710999999999999</v>
      </c>
    </row>
    <row r="3851" spans="1:6" x14ac:dyDescent="0.35">
      <c r="A3851">
        <v>0.62970000000000004</v>
      </c>
      <c r="B3851">
        <v>1.6207</v>
      </c>
      <c r="E3851">
        <v>0.72529999999999994</v>
      </c>
      <c r="F3851" s="20">
        <v>1.4591000000000001</v>
      </c>
    </row>
    <row r="3852" spans="1:6" x14ac:dyDescent="0.35">
      <c r="A3852">
        <v>0.84199999999999997</v>
      </c>
      <c r="B3852">
        <v>1.4301999999999999</v>
      </c>
      <c r="E3852">
        <v>0.79649999999999999</v>
      </c>
      <c r="F3852" s="20">
        <v>1.569</v>
      </c>
    </row>
    <row r="3853" spans="1:6" x14ac:dyDescent="0.35">
      <c r="A3853">
        <v>0.78120000000000001</v>
      </c>
      <c r="B3853">
        <v>1.4137</v>
      </c>
      <c r="E3853">
        <v>0.93149999999999999</v>
      </c>
      <c r="F3853" s="20">
        <v>1.2673000000000001</v>
      </c>
    </row>
    <row r="3854" spans="1:6" x14ac:dyDescent="0.35">
      <c r="A3854">
        <v>0.7339</v>
      </c>
      <c r="B3854">
        <v>1.3939999999999999</v>
      </c>
      <c r="E3854">
        <v>0.85440000000000005</v>
      </c>
      <c r="F3854" s="20">
        <v>0.97499999999999998</v>
      </c>
    </row>
    <row r="3855" spans="1:6" x14ac:dyDescent="0.35">
      <c r="A3855">
        <v>0.76870000000000005</v>
      </c>
      <c r="B3855">
        <v>1.1903999999999999</v>
      </c>
      <c r="E3855">
        <v>1.0628</v>
      </c>
      <c r="F3855" s="20">
        <v>0.69089999999999996</v>
      </c>
    </row>
    <row r="3856" spans="1:6" x14ac:dyDescent="0.35">
      <c r="A3856">
        <v>0.67490000000000006</v>
      </c>
      <c r="B3856">
        <v>1.6203000000000001</v>
      </c>
      <c r="E3856">
        <v>0.93340000000000001</v>
      </c>
      <c r="F3856" s="20">
        <v>0.7319</v>
      </c>
    </row>
    <row r="3857" spans="1:6" x14ac:dyDescent="0.35">
      <c r="A3857">
        <v>0.91220000000000001</v>
      </c>
      <c r="B3857">
        <v>1.3911</v>
      </c>
      <c r="E3857">
        <v>0.84799999999999998</v>
      </c>
      <c r="F3857" s="20">
        <v>1.1727000000000001</v>
      </c>
    </row>
    <row r="3858" spans="1:6" x14ac:dyDescent="0.35">
      <c r="A3858">
        <v>1.032</v>
      </c>
      <c r="B3858">
        <v>1.159</v>
      </c>
      <c r="E3858">
        <v>0.93220000000000003</v>
      </c>
      <c r="F3858" s="20">
        <v>1.3640000000000001</v>
      </c>
    </row>
    <row r="3859" spans="1:6" x14ac:dyDescent="0.35">
      <c r="A3859">
        <v>0.92</v>
      </c>
      <c r="B3859">
        <v>0.84460000000000002</v>
      </c>
      <c r="E3859">
        <v>0.98329999999999995</v>
      </c>
      <c r="F3859" s="20">
        <v>1.1285000000000001</v>
      </c>
    </row>
    <row r="3860" spans="1:6" x14ac:dyDescent="0.35">
      <c r="A3860">
        <v>0.87260000000000004</v>
      </c>
      <c r="B3860">
        <v>1.2161</v>
      </c>
      <c r="E3860">
        <v>0.90980000000000005</v>
      </c>
      <c r="F3860" s="20">
        <v>0.77229999999999999</v>
      </c>
    </row>
    <row r="3861" spans="1:6" x14ac:dyDescent="0.35">
      <c r="A3861">
        <v>0.77839999999999998</v>
      </c>
      <c r="B3861">
        <v>1.2888999999999999</v>
      </c>
      <c r="E3861">
        <v>0.99029999999999996</v>
      </c>
      <c r="F3861" s="20">
        <v>0.93520000000000003</v>
      </c>
    </row>
    <row r="3862" spans="1:6" x14ac:dyDescent="0.35">
      <c r="A3862">
        <v>1.2041999999999999</v>
      </c>
      <c r="B3862">
        <v>0.9647</v>
      </c>
      <c r="E3862">
        <v>0.75949999999999995</v>
      </c>
      <c r="F3862" s="20">
        <v>1.2034</v>
      </c>
    </row>
    <row r="3863" spans="1:6" x14ac:dyDescent="0.35">
      <c r="A3863">
        <v>1.0508999999999999</v>
      </c>
      <c r="B3863">
        <v>0.89259999999999995</v>
      </c>
      <c r="E3863">
        <v>0.93440000000000001</v>
      </c>
      <c r="F3863" s="20">
        <v>1.5021</v>
      </c>
    </row>
    <row r="3864" spans="1:6" x14ac:dyDescent="0.35">
      <c r="A3864">
        <v>1.0263</v>
      </c>
      <c r="B3864">
        <v>1.0073000000000001</v>
      </c>
      <c r="E3864">
        <v>0.83040000000000003</v>
      </c>
      <c r="F3864" s="20">
        <v>1.2267999999999999</v>
      </c>
    </row>
    <row r="3865" spans="1:6" x14ac:dyDescent="0.35">
      <c r="A3865">
        <v>0.97640000000000005</v>
      </c>
      <c r="B3865">
        <v>1.6555</v>
      </c>
      <c r="E3865">
        <v>0.86739999999999995</v>
      </c>
      <c r="F3865" s="20">
        <v>1.0008999999999999</v>
      </c>
    </row>
    <row r="3866" spans="1:6" x14ac:dyDescent="0.35">
      <c r="A3866">
        <v>0.91469999999999996</v>
      </c>
      <c r="B3866">
        <v>1.4636</v>
      </c>
      <c r="E3866">
        <v>0.75080000000000002</v>
      </c>
      <c r="F3866" s="20">
        <v>0.93769999999999998</v>
      </c>
    </row>
    <row r="3867" spans="1:6" x14ac:dyDescent="0.35">
      <c r="A3867">
        <v>1.0286</v>
      </c>
      <c r="B3867">
        <v>1.1620999999999999</v>
      </c>
      <c r="E3867">
        <v>0.81359999999999999</v>
      </c>
      <c r="F3867" s="20">
        <v>1.4179999999999999</v>
      </c>
    </row>
    <row r="3868" spans="1:6" x14ac:dyDescent="0.35">
      <c r="A3868">
        <v>0.9899</v>
      </c>
      <c r="B3868">
        <v>1.1138999999999999</v>
      </c>
      <c r="E3868">
        <v>0.77580000000000005</v>
      </c>
      <c r="F3868" s="20">
        <v>1.4532</v>
      </c>
    </row>
    <row r="3869" spans="1:6" x14ac:dyDescent="0.35">
      <c r="A3869">
        <v>0.93520000000000003</v>
      </c>
      <c r="B3869">
        <v>1.0446</v>
      </c>
      <c r="E3869">
        <v>0.75680000000000003</v>
      </c>
      <c r="F3869" s="20">
        <v>1.2602</v>
      </c>
    </row>
    <row r="3870" spans="1:6" x14ac:dyDescent="0.35">
      <c r="A3870">
        <v>0.75590000000000002</v>
      </c>
      <c r="B3870">
        <v>1.2163999999999999</v>
      </c>
      <c r="E3870">
        <v>0.64480000000000004</v>
      </c>
      <c r="F3870" s="20">
        <v>0.90990000000000004</v>
      </c>
    </row>
    <row r="3871" spans="1:6" x14ac:dyDescent="0.35">
      <c r="A3871">
        <v>0.94499999999999995</v>
      </c>
      <c r="B3871">
        <v>1.2359</v>
      </c>
      <c r="E3871">
        <v>0.79930000000000001</v>
      </c>
      <c r="F3871" s="20">
        <v>1.1355</v>
      </c>
    </row>
    <row r="3872" spans="1:6" x14ac:dyDescent="0.35">
      <c r="A3872">
        <v>0.70750000000000002</v>
      </c>
      <c r="B3872">
        <v>1.2546999999999999</v>
      </c>
      <c r="E3872">
        <v>0.60609999999999997</v>
      </c>
      <c r="F3872" s="20">
        <v>1.5724</v>
      </c>
    </row>
    <row r="3873" spans="1:6" x14ac:dyDescent="0.35">
      <c r="A3873">
        <v>0.84760000000000002</v>
      </c>
      <c r="B3873">
        <v>1.0670999999999999</v>
      </c>
      <c r="E3873">
        <v>0.64580000000000004</v>
      </c>
      <c r="F3873" s="20">
        <v>1.8646</v>
      </c>
    </row>
    <row r="3874" spans="1:6" x14ac:dyDescent="0.35">
      <c r="A3874">
        <v>0.84940000000000004</v>
      </c>
      <c r="B3874">
        <v>1.2717000000000001</v>
      </c>
      <c r="E3874">
        <v>0.66410000000000002</v>
      </c>
      <c r="F3874" s="20">
        <v>1.4837</v>
      </c>
    </row>
    <row r="3875" spans="1:6" x14ac:dyDescent="0.35">
      <c r="A3875">
        <v>0.60399999999999998</v>
      </c>
      <c r="B3875">
        <v>1.5355000000000001</v>
      </c>
      <c r="E3875">
        <v>0.5998</v>
      </c>
      <c r="F3875" s="20">
        <v>1.4923</v>
      </c>
    </row>
    <row r="3876" spans="1:6" x14ac:dyDescent="0.35">
      <c r="A3876">
        <v>0.81369999999999998</v>
      </c>
      <c r="B3876">
        <v>1.5033000000000001</v>
      </c>
      <c r="E3876">
        <v>0.62870000000000004</v>
      </c>
      <c r="F3876" s="20">
        <v>1.4654</v>
      </c>
    </row>
    <row r="3877" spans="1:6" x14ac:dyDescent="0.35">
      <c r="A3877">
        <v>0.69469999999999998</v>
      </c>
      <c r="B3877">
        <v>1.4115</v>
      </c>
      <c r="E3877">
        <v>0.54479999999999995</v>
      </c>
      <c r="F3877" s="20">
        <v>1.5238</v>
      </c>
    </row>
    <row r="3878" spans="1:6" x14ac:dyDescent="0.35">
      <c r="A3878">
        <v>0.60370000000000001</v>
      </c>
      <c r="B3878">
        <v>1.4896</v>
      </c>
      <c r="E3878">
        <v>0.60199999999999998</v>
      </c>
      <c r="F3878" s="20">
        <v>1.3572</v>
      </c>
    </row>
    <row r="3879" spans="1:6" x14ac:dyDescent="0.35">
      <c r="A3879">
        <v>0.58740000000000003</v>
      </c>
      <c r="B3879">
        <v>1.5034000000000001</v>
      </c>
      <c r="E3879">
        <v>0.64649999999999996</v>
      </c>
      <c r="F3879" s="20">
        <v>1.3606</v>
      </c>
    </row>
    <row r="3880" spans="1:6" x14ac:dyDescent="0.35">
      <c r="A3880">
        <v>0.62</v>
      </c>
      <c r="B3880">
        <v>1.3345</v>
      </c>
      <c r="E3880">
        <v>0.51739999999999997</v>
      </c>
      <c r="F3880" s="20">
        <v>1.4071</v>
      </c>
    </row>
    <row r="3881" spans="1:6" x14ac:dyDescent="0.35">
      <c r="A3881">
        <v>0.52349999999999997</v>
      </c>
      <c r="B3881">
        <v>1.7479</v>
      </c>
      <c r="E3881">
        <v>0.47489999999999999</v>
      </c>
      <c r="F3881" s="20">
        <v>1.6479999999999999</v>
      </c>
    </row>
    <row r="3882" spans="1:6" x14ac:dyDescent="0.35">
      <c r="A3882">
        <v>0.63680000000000003</v>
      </c>
      <c r="B3882">
        <v>1.9088000000000001</v>
      </c>
      <c r="E3882">
        <v>0.50960000000000005</v>
      </c>
      <c r="F3882" s="20">
        <v>1.8812</v>
      </c>
    </row>
    <row r="3883" spans="1:6" x14ac:dyDescent="0.35">
      <c r="A3883">
        <v>0.58760000000000001</v>
      </c>
      <c r="B3883">
        <v>1.4706999999999999</v>
      </c>
      <c r="E3883">
        <v>0.49890000000000001</v>
      </c>
      <c r="F3883" s="20">
        <v>1.9738</v>
      </c>
    </row>
    <row r="3884" spans="1:6" x14ac:dyDescent="0.35">
      <c r="A3884">
        <v>0.63660000000000005</v>
      </c>
      <c r="B3884">
        <v>1.4356</v>
      </c>
      <c r="E3884">
        <v>0.47049999999999997</v>
      </c>
      <c r="F3884" s="20">
        <v>1.4517</v>
      </c>
    </row>
    <row r="3885" spans="1:6" x14ac:dyDescent="0.35">
      <c r="A3885">
        <v>0.42309999999999998</v>
      </c>
      <c r="B3885">
        <v>1.7722</v>
      </c>
      <c r="E3885">
        <v>0.45029999999999998</v>
      </c>
      <c r="F3885" s="20">
        <v>1.5063</v>
      </c>
    </row>
    <row r="3886" spans="1:6" x14ac:dyDescent="0.35">
      <c r="A3886">
        <v>0.52349999999999997</v>
      </c>
      <c r="B3886">
        <v>1.8487</v>
      </c>
      <c r="E3886">
        <v>0.45319999999999999</v>
      </c>
      <c r="F3886" s="20">
        <v>1.9568000000000001</v>
      </c>
    </row>
    <row r="3887" spans="1:6" x14ac:dyDescent="0.35">
      <c r="A3887">
        <v>0.60470000000000002</v>
      </c>
      <c r="B3887">
        <v>1.6501999999999999</v>
      </c>
      <c r="E3887">
        <v>0.4299</v>
      </c>
      <c r="F3887" s="20">
        <v>2.3641999999999999</v>
      </c>
    </row>
    <row r="3888" spans="1:6" x14ac:dyDescent="0.35">
      <c r="A3888">
        <v>0.51910000000000001</v>
      </c>
      <c r="B3888">
        <v>1.9819</v>
      </c>
      <c r="E3888">
        <v>0.68620000000000003</v>
      </c>
      <c r="F3888" s="20">
        <v>1.7937000000000001</v>
      </c>
    </row>
    <row r="3889" spans="1:6" x14ac:dyDescent="0.35">
      <c r="A3889">
        <v>0.49430000000000002</v>
      </c>
      <c r="B3889">
        <v>2.1608999999999998</v>
      </c>
      <c r="E3889">
        <v>0.62760000000000005</v>
      </c>
      <c r="F3889" s="20">
        <v>1.4694</v>
      </c>
    </row>
    <row r="3890" spans="1:6" x14ac:dyDescent="0.35">
      <c r="A3890">
        <v>0.56259999999999999</v>
      </c>
      <c r="B3890">
        <v>1.7244999999999999</v>
      </c>
      <c r="E3890">
        <v>0.60389999999999999</v>
      </c>
      <c r="F3890" s="20">
        <v>1.2670999999999999</v>
      </c>
    </row>
    <row r="3891" spans="1:6" x14ac:dyDescent="0.35">
      <c r="A3891">
        <v>0.45279999999999998</v>
      </c>
      <c r="B3891">
        <v>1.5143</v>
      </c>
      <c r="E3891">
        <v>0.49080000000000001</v>
      </c>
      <c r="F3891" s="20">
        <v>1.6333</v>
      </c>
    </row>
    <row r="3892" spans="1:6" x14ac:dyDescent="0.35">
      <c r="A3892">
        <v>0.41210000000000002</v>
      </c>
      <c r="B3892">
        <v>1.6109</v>
      </c>
      <c r="E3892">
        <v>0.56030000000000002</v>
      </c>
      <c r="F3892" s="20">
        <v>1.8587</v>
      </c>
    </row>
    <row r="3893" spans="1:6" x14ac:dyDescent="0.35">
      <c r="A3893">
        <v>0.52290000000000003</v>
      </c>
      <c r="B3893">
        <v>1.8737999999999999</v>
      </c>
      <c r="E3893">
        <v>0.75280000000000002</v>
      </c>
      <c r="F3893" s="20">
        <v>1.6612</v>
      </c>
    </row>
    <row r="3894" spans="1:6" x14ac:dyDescent="0.35">
      <c r="A3894">
        <v>0.43169999999999997</v>
      </c>
      <c r="B3894">
        <v>1.7382</v>
      </c>
      <c r="E3894">
        <v>0.67369999999999997</v>
      </c>
      <c r="F3894" s="20">
        <v>1.5049999999999999</v>
      </c>
    </row>
    <row r="3895" spans="1:6" x14ac:dyDescent="0.35">
      <c r="A3895">
        <v>0.51429999999999998</v>
      </c>
      <c r="B3895">
        <v>1.4831000000000001</v>
      </c>
      <c r="E3895">
        <v>0.72670000000000001</v>
      </c>
      <c r="F3895" s="20">
        <v>1.3774</v>
      </c>
    </row>
    <row r="3896" spans="1:6" x14ac:dyDescent="0.35">
      <c r="A3896">
        <v>0.56479999999999997</v>
      </c>
      <c r="B3896">
        <v>1.5697000000000001</v>
      </c>
      <c r="E3896">
        <v>0.6845</v>
      </c>
      <c r="F3896" s="20">
        <v>1.7611000000000001</v>
      </c>
    </row>
    <row r="3897" spans="1:6" x14ac:dyDescent="0.35">
      <c r="A3897">
        <v>0.38400000000000001</v>
      </c>
      <c r="B3897">
        <v>2.1966999999999999</v>
      </c>
      <c r="E3897">
        <v>0.70840000000000003</v>
      </c>
      <c r="F3897" s="20">
        <v>1.6728000000000001</v>
      </c>
    </row>
    <row r="3898" spans="1:6" x14ac:dyDescent="0.35">
      <c r="A3898">
        <v>0.4365</v>
      </c>
      <c r="B3898">
        <v>2.1894999999999998</v>
      </c>
      <c r="E3898">
        <v>0.7581</v>
      </c>
      <c r="F3898" s="20">
        <v>1.4673</v>
      </c>
    </row>
    <row r="3899" spans="1:6" x14ac:dyDescent="0.35">
      <c r="A3899">
        <v>0.52010000000000001</v>
      </c>
      <c r="B3899">
        <v>1.5568</v>
      </c>
      <c r="E3899">
        <v>0.81310000000000004</v>
      </c>
      <c r="F3899" s="20">
        <v>1.3512</v>
      </c>
    </row>
    <row r="3900" spans="1:6" x14ac:dyDescent="0.35">
      <c r="A3900">
        <v>0.56830000000000003</v>
      </c>
      <c r="B3900">
        <v>1.6054999999999999</v>
      </c>
      <c r="E3900">
        <v>0.83779999999999999</v>
      </c>
      <c r="F3900" s="20">
        <v>1.3133999999999999</v>
      </c>
    </row>
    <row r="3901" spans="1:6" x14ac:dyDescent="0.35">
      <c r="A3901">
        <v>0.58499999999999996</v>
      </c>
      <c r="B3901">
        <v>1.7875000000000001</v>
      </c>
      <c r="E3901">
        <v>0.86</v>
      </c>
      <c r="F3901" s="20">
        <v>1.5439000000000001</v>
      </c>
    </row>
    <row r="3902" spans="1:6" x14ac:dyDescent="0.35">
      <c r="A3902">
        <v>0.41699999999999998</v>
      </c>
      <c r="B3902">
        <v>1.9710000000000001</v>
      </c>
      <c r="E3902">
        <v>0.95409999999999995</v>
      </c>
      <c r="F3902" s="20">
        <v>1.3727</v>
      </c>
    </row>
    <row r="3903" spans="1:6" x14ac:dyDescent="0.35">
      <c r="A3903">
        <v>0.45040000000000002</v>
      </c>
      <c r="B3903">
        <v>1.8439000000000001</v>
      </c>
      <c r="E3903">
        <v>0.91479999999999995</v>
      </c>
      <c r="F3903" s="20">
        <v>1.1379999999999999</v>
      </c>
    </row>
    <row r="3904" spans="1:6" x14ac:dyDescent="0.35">
      <c r="A3904">
        <v>0.48680000000000001</v>
      </c>
      <c r="B3904">
        <v>1.6152</v>
      </c>
      <c r="E3904">
        <v>0.97289999999999999</v>
      </c>
      <c r="F3904" s="20">
        <v>0.95709999999999995</v>
      </c>
    </row>
    <row r="3905" spans="1:6" x14ac:dyDescent="0.35">
      <c r="A3905">
        <v>0.5323</v>
      </c>
      <c r="B3905">
        <v>1.5418000000000001</v>
      </c>
      <c r="E3905">
        <v>0.98029999999999995</v>
      </c>
      <c r="F3905" s="20">
        <v>1.0468</v>
      </c>
    </row>
    <row r="3906" spans="1:6" x14ac:dyDescent="0.35">
      <c r="A3906">
        <v>0.50619999999999998</v>
      </c>
      <c r="B3906">
        <v>1.8504</v>
      </c>
      <c r="E3906">
        <v>0.89800000000000002</v>
      </c>
      <c r="F3906" s="20">
        <v>1.0179</v>
      </c>
    </row>
    <row r="3907" spans="1:6" x14ac:dyDescent="0.35">
      <c r="A3907">
        <v>0.45129999999999998</v>
      </c>
      <c r="B3907">
        <v>1.8058000000000001</v>
      </c>
      <c r="E3907">
        <v>1.0263</v>
      </c>
      <c r="F3907" s="20">
        <v>1.0235000000000001</v>
      </c>
    </row>
    <row r="3908" spans="1:6" x14ac:dyDescent="0.35">
      <c r="A3908">
        <v>0.67430000000000001</v>
      </c>
      <c r="B3908">
        <v>1.4259999999999999</v>
      </c>
      <c r="E3908">
        <v>1.1692</v>
      </c>
      <c r="F3908" s="20">
        <v>1.1006</v>
      </c>
    </row>
    <row r="3909" spans="1:6" x14ac:dyDescent="0.35">
      <c r="A3909">
        <v>0.50749999999999995</v>
      </c>
      <c r="B3909">
        <v>1.5047999999999999</v>
      </c>
      <c r="E3909">
        <v>1.0651999999999999</v>
      </c>
      <c r="F3909" s="20">
        <v>1.2789999999999999</v>
      </c>
    </row>
    <row r="3910" spans="1:6" x14ac:dyDescent="0.35">
      <c r="A3910">
        <v>0.47649999999999998</v>
      </c>
      <c r="B3910">
        <v>1.7586999999999999</v>
      </c>
      <c r="E3910">
        <v>1.2095</v>
      </c>
      <c r="F3910" s="20">
        <v>1.0242</v>
      </c>
    </row>
    <row r="3911" spans="1:6" x14ac:dyDescent="0.35">
      <c r="A3911">
        <v>0.59489999999999998</v>
      </c>
      <c r="B3911">
        <v>1.6055999999999999</v>
      </c>
      <c r="E3911">
        <v>1.2645999999999999</v>
      </c>
      <c r="F3911" s="20">
        <v>0.84089999999999998</v>
      </c>
    </row>
    <row r="3912" spans="1:6" x14ac:dyDescent="0.35">
      <c r="A3912">
        <v>0.58630000000000004</v>
      </c>
      <c r="B3912">
        <v>1.5266</v>
      </c>
      <c r="E3912">
        <v>1.0928</v>
      </c>
      <c r="F3912" s="20">
        <v>0.78969999999999996</v>
      </c>
    </row>
    <row r="3913" spans="1:6" x14ac:dyDescent="0.35">
      <c r="A3913">
        <v>0.57689999999999997</v>
      </c>
      <c r="B3913">
        <v>1.7466999999999999</v>
      </c>
      <c r="E3913">
        <v>1.0330999999999999</v>
      </c>
      <c r="F3913" s="20">
        <v>0.89290000000000003</v>
      </c>
    </row>
    <row r="3914" spans="1:6" x14ac:dyDescent="0.35">
      <c r="A3914">
        <v>0.78269999999999995</v>
      </c>
      <c r="B3914">
        <v>1.3779999999999999</v>
      </c>
      <c r="E3914">
        <v>1.1491</v>
      </c>
      <c r="F3914" s="20">
        <v>0.85340000000000005</v>
      </c>
    </row>
    <row r="3915" spans="1:6" x14ac:dyDescent="0.35">
      <c r="A3915">
        <v>0.73199999999999998</v>
      </c>
      <c r="B3915">
        <v>1.3411</v>
      </c>
      <c r="E3915">
        <v>1.4205000000000001</v>
      </c>
      <c r="F3915" s="20">
        <v>1.0039</v>
      </c>
    </row>
    <row r="3916" spans="1:6" x14ac:dyDescent="0.35">
      <c r="A3916">
        <v>0.73429999999999995</v>
      </c>
      <c r="B3916">
        <v>1.8653</v>
      </c>
      <c r="E3916">
        <v>1.2008000000000001</v>
      </c>
      <c r="F3916" s="20">
        <v>1.0170999999999999</v>
      </c>
    </row>
    <row r="3917" spans="1:6" x14ac:dyDescent="0.35">
      <c r="A3917">
        <v>0.81950000000000001</v>
      </c>
      <c r="B3917">
        <v>1.6849000000000001</v>
      </c>
      <c r="E3917">
        <v>1.0254000000000001</v>
      </c>
      <c r="F3917" s="20">
        <v>1.1247</v>
      </c>
    </row>
    <row r="3918" spans="1:6" x14ac:dyDescent="0.35">
      <c r="A3918">
        <v>0.72789999999999999</v>
      </c>
      <c r="B3918">
        <v>1.3191999999999999</v>
      </c>
      <c r="E3918">
        <v>1.2153</v>
      </c>
      <c r="F3918" s="20">
        <v>0.87460000000000004</v>
      </c>
    </row>
    <row r="3919" spans="1:6" x14ac:dyDescent="0.35">
      <c r="A3919">
        <v>0.6673</v>
      </c>
      <c r="B3919">
        <v>1.7908999999999999</v>
      </c>
      <c r="E3919">
        <v>1.1882999999999999</v>
      </c>
      <c r="F3919" s="20">
        <v>0.88170000000000004</v>
      </c>
    </row>
    <row r="3920" spans="1:6" x14ac:dyDescent="0.35">
      <c r="A3920">
        <v>0.57989999999999997</v>
      </c>
      <c r="B3920">
        <v>2.0493000000000001</v>
      </c>
      <c r="E3920">
        <v>1.0671999999999999</v>
      </c>
      <c r="F3920" s="20">
        <v>0.93230000000000002</v>
      </c>
    </row>
    <row r="3921" spans="1:6" x14ac:dyDescent="0.35">
      <c r="A3921">
        <v>0.62380000000000002</v>
      </c>
      <c r="B3921">
        <v>2.1044999999999998</v>
      </c>
      <c r="E3921">
        <v>0.97050000000000003</v>
      </c>
      <c r="F3921" s="20">
        <v>0.9546</v>
      </c>
    </row>
    <row r="3922" spans="1:6" x14ac:dyDescent="0.35">
      <c r="A3922">
        <v>0.72650000000000003</v>
      </c>
      <c r="B3922">
        <v>1.9852000000000001</v>
      </c>
      <c r="E3922">
        <v>0.96640000000000004</v>
      </c>
      <c r="F3922" s="20">
        <v>0.93120000000000003</v>
      </c>
    </row>
    <row r="3923" spans="1:6" x14ac:dyDescent="0.35">
      <c r="A3923">
        <v>0.74299999999999999</v>
      </c>
      <c r="B3923">
        <v>1.7115</v>
      </c>
      <c r="E3923">
        <v>1.1545000000000001</v>
      </c>
      <c r="F3923" s="20">
        <v>0.84209999999999996</v>
      </c>
    </row>
    <row r="3924" spans="1:6" x14ac:dyDescent="0.35">
      <c r="A3924">
        <v>0.77839999999999998</v>
      </c>
      <c r="B3924">
        <v>2.0489000000000002</v>
      </c>
      <c r="E3924">
        <v>1.1206</v>
      </c>
      <c r="F3924" s="20">
        <v>0.98680000000000001</v>
      </c>
    </row>
    <row r="3925" spans="1:6" x14ac:dyDescent="0.35">
      <c r="A3925">
        <v>0.54490000000000005</v>
      </c>
      <c r="B3925">
        <v>2.2181000000000002</v>
      </c>
      <c r="E3925">
        <v>0.91</v>
      </c>
      <c r="F3925" s="20">
        <v>1.4045000000000001</v>
      </c>
    </row>
    <row r="3926" spans="1:6" x14ac:dyDescent="0.35">
      <c r="A3926">
        <v>1.0492999999999999</v>
      </c>
      <c r="B3926">
        <v>1.6534</v>
      </c>
      <c r="E3926">
        <v>1.0249999999999999</v>
      </c>
      <c r="F3926" s="20">
        <v>1.1881999999999999</v>
      </c>
    </row>
    <row r="3927" spans="1:6" x14ac:dyDescent="0.35">
      <c r="A3927">
        <v>0.78480000000000005</v>
      </c>
      <c r="B3927">
        <v>1.7873000000000001</v>
      </c>
      <c r="E3927">
        <v>0.91259999999999997</v>
      </c>
      <c r="F3927" s="20">
        <v>1.0556000000000001</v>
      </c>
    </row>
    <row r="3928" spans="1:6" x14ac:dyDescent="0.35">
      <c r="A3928">
        <v>0.6381</v>
      </c>
      <c r="B3928">
        <v>1.8494999999999999</v>
      </c>
      <c r="E3928">
        <v>1.0502</v>
      </c>
      <c r="F3928" s="20">
        <v>0.98070000000000002</v>
      </c>
    </row>
    <row r="3929" spans="1:6" x14ac:dyDescent="0.35">
      <c r="A3929">
        <v>0.94940000000000002</v>
      </c>
      <c r="B3929">
        <v>1.2112000000000001</v>
      </c>
      <c r="E3929">
        <v>0.80079999999999996</v>
      </c>
      <c r="F3929" s="20">
        <v>1.1559999999999999</v>
      </c>
    </row>
    <row r="3930" spans="1:6" x14ac:dyDescent="0.35">
      <c r="A3930">
        <v>0.76090000000000002</v>
      </c>
      <c r="B3930">
        <v>1.3655999999999999</v>
      </c>
      <c r="E3930">
        <v>0.89639999999999997</v>
      </c>
      <c r="F3930" s="20">
        <v>1.1194999999999999</v>
      </c>
    </row>
    <row r="3931" spans="1:6" x14ac:dyDescent="0.35">
      <c r="A3931">
        <v>0.61519999999999997</v>
      </c>
      <c r="B3931">
        <v>1.9126000000000001</v>
      </c>
      <c r="E3931">
        <v>0.81769999999999998</v>
      </c>
      <c r="F3931" s="20">
        <v>1.0656000000000001</v>
      </c>
    </row>
    <row r="3932" spans="1:6" x14ac:dyDescent="0.35">
      <c r="A3932">
        <v>0.94569999999999999</v>
      </c>
      <c r="B3932">
        <v>1.3037000000000001</v>
      </c>
      <c r="E3932">
        <v>0.84730000000000005</v>
      </c>
      <c r="F3932" s="20">
        <v>0.92549999999999999</v>
      </c>
    </row>
    <row r="3933" spans="1:6" x14ac:dyDescent="0.35">
      <c r="A3933">
        <v>1.0448999999999999</v>
      </c>
      <c r="B3933">
        <v>0.98109999999999997</v>
      </c>
      <c r="E3933">
        <v>1.0301</v>
      </c>
      <c r="F3933" s="20">
        <v>0.97160000000000002</v>
      </c>
    </row>
    <row r="3934" spans="1:6" x14ac:dyDescent="0.35">
      <c r="A3934">
        <v>0.81010000000000004</v>
      </c>
      <c r="B3934">
        <v>1.6272</v>
      </c>
      <c r="E3934">
        <v>1.0258</v>
      </c>
      <c r="F3934" s="20">
        <v>1.26</v>
      </c>
    </row>
    <row r="3935" spans="1:6" x14ac:dyDescent="0.35">
      <c r="A3935">
        <v>0.92989999999999995</v>
      </c>
      <c r="B3935">
        <v>2.0581</v>
      </c>
      <c r="E3935">
        <v>0.99680000000000002</v>
      </c>
      <c r="F3935" s="20">
        <v>1.4866999999999999</v>
      </c>
    </row>
    <row r="3936" spans="1:6" x14ac:dyDescent="0.35">
      <c r="A3936">
        <v>1.0751999999999999</v>
      </c>
      <c r="B3936">
        <v>1.6607000000000001</v>
      </c>
      <c r="E3936">
        <v>0.89959999999999996</v>
      </c>
      <c r="F3936" s="20">
        <v>1.2545999999999999</v>
      </c>
    </row>
    <row r="3937" spans="1:6" x14ac:dyDescent="0.35">
      <c r="A3937">
        <v>1.1111</v>
      </c>
      <c r="B3937">
        <v>1.5299</v>
      </c>
      <c r="E3937">
        <v>0.82869999999999999</v>
      </c>
      <c r="F3937" s="20">
        <v>1.1407</v>
      </c>
    </row>
    <row r="3938" spans="1:6" x14ac:dyDescent="0.35">
      <c r="A3938">
        <v>0.84489999999999998</v>
      </c>
      <c r="B3938">
        <v>1.5424</v>
      </c>
      <c r="E3938">
        <v>0.86499999999999999</v>
      </c>
      <c r="F3938" s="20">
        <v>0.82340000000000002</v>
      </c>
    </row>
    <row r="3939" spans="1:6" x14ac:dyDescent="0.35">
      <c r="A3939">
        <v>1.2907999999999999</v>
      </c>
      <c r="B3939">
        <v>1.4095</v>
      </c>
      <c r="E3939">
        <v>0.73299999999999998</v>
      </c>
      <c r="F3939" s="20">
        <v>1.0868</v>
      </c>
    </row>
    <row r="3940" spans="1:6" x14ac:dyDescent="0.35">
      <c r="A3940">
        <v>1.1109</v>
      </c>
      <c r="B3940">
        <v>1.1138999999999999</v>
      </c>
      <c r="E3940">
        <v>0.79320000000000002</v>
      </c>
      <c r="F3940" s="20">
        <v>1.0731999999999999</v>
      </c>
    </row>
    <row r="3941" spans="1:6" x14ac:dyDescent="0.35">
      <c r="A3941">
        <v>0.93510000000000004</v>
      </c>
      <c r="B3941">
        <v>1.0147999999999999</v>
      </c>
      <c r="E3941">
        <v>0.67869999999999997</v>
      </c>
      <c r="F3941" s="20">
        <v>1.2394000000000001</v>
      </c>
    </row>
    <row r="3942" spans="1:6" x14ac:dyDescent="0.35">
      <c r="A3942">
        <v>0.94179999999999997</v>
      </c>
      <c r="B3942">
        <v>1.5218</v>
      </c>
      <c r="E3942">
        <v>0.96250000000000002</v>
      </c>
      <c r="F3942" s="20">
        <v>0.82550000000000001</v>
      </c>
    </row>
    <row r="3943" spans="1:6" x14ac:dyDescent="0.35">
      <c r="A3943">
        <v>0.84040000000000004</v>
      </c>
      <c r="B3943">
        <v>1.8323</v>
      </c>
      <c r="E3943">
        <v>1.0279</v>
      </c>
      <c r="F3943" s="20">
        <v>0.88749999999999996</v>
      </c>
    </row>
    <row r="3944" spans="1:6" x14ac:dyDescent="0.35">
      <c r="A3944">
        <v>0.81810000000000005</v>
      </c>
      <c r="B3944">
        <v>1.2862</v>
      </c>
      <c r="E3944">
        <v>0.8921</v>
      </c>
      <c r="F3944" s="20">
        <v>1.1146</v>
      </c>
    </row>
    <row r="3945" spans="1:6" x14ac:dyDescent="0.35">
      <c r="A3945">
        <v>0.82479999999999998</v>
      </c>
      <c r="B3945">
        <v>1.4999</v>
      </c>
      <c r="E3945">
        <v>0.77249999999999996</v>
      </c>
      <c r="F3945" s="20">
        <v>1.3887</v>
      </c>
    </row>
    <row r="3946" spans="1:6" x14ac:dyDescent="0.35">
      <c r="A3946">
        <v>0.48480000000000001</v>
      </c>
      <c r="B3946">
        <v>2.2947000000000002</v>
      </c>
      <c r="E3946">
        <v>0.85609999999999997</v>
      </c>
      <c r="F3946" s="20">
        <v>1.4116</v>
      </c>
    </row>
    <row r="3947" spans="1:6" x14ac:dyDescent="0.35">
      <c r="A3947">
        <v>0.62939999999999996</v>
      </c>
      <c r="B3947">
        <v>1.9232</v>
      </c>
      <c r="E3947">
        <v>0.81699999999999995</v>
      </c>
      <c r="F3947" s="20">
        <v>1.1062000000000001</v>
      </c>
    </row>
    <row r="3948" spans="1:6" x14ac:dyDescent="0.35">
      <c r="A3948">
        <v>0.54630000000000001</v>
      </c>
      <c r="B3948">
        <v>1.5742</v>
      </c>
      <c r="E3948">
        <v>0.84399999999999997</v>
      </c>
      <c r="F3948" s="20">
        <v>1.1465000000000001</v>
      </c>
    </row>
    <row r="3949" spans="1:6" x14ac:dyDescent="0.35">
      <c r="A3949">
        <v>0.441</v>
      </c>
      <c r="B3949">
        <v>1.6856</v>
      </c>
      <c r="E3949">
        <v>0.75339999999999996</v>
      </c>
      <c r="F3949" s="20">
        <v>1.7674000000000001</v>
      </c>
    </row>
    <row r="3950" spans="1:6" x14ac:dyDescent="0.35">
      <c r="A3950">
        <v>0.41599999999999998</v>
      </c>
      <c r="B3950">
        <v>2.7054999999999998</v>
      </c>
      <c r="E3950">
        <v>0.89700000000000002</v>
      </c>
      <c r="F3950" s="20">
        <v>1.8207</v>
      </c>
    </row>
    <row r="3951" spans="1:6" x14ac:dyDescent="0.35">
      <c r="A3951">
        <v>0.38679999999999998</v>
      </c>
      <c r="B3951">
        <v>2.6408</v>
      </c>
      <c r="E3951">
        <v>0.76739999999999997</v>
      </c>
      <c r="F3951" s="20">
        <v>1.5691999999999999</v>
      </c>
    </row>
    <row r="3952" spans="1:6" x14ac:dyDescent="0.35">
      <c r="A3952">
        <v>0.46610000000000001</v>
      </c>
      <c r="B3952">
        <v>1.8543000000000001</v>
      </c>
      <c r="E3952">
        <v>1.0236000000000001</v>
      </c>
      <c r="F3952" s="20">
        <v>0.90869999999999995</v>
      </c>
    </row>
    <row r="3953" spans="1:6" x14ac:dyDescent="0.35">
      <c r="A3953">
        <v>0.44800000000000001</v>
      </c>
      <c r="B3953">
        <v>1.7646999999999999</v>
      </c>
      <c r="E3953">
        <v>1.0194000000000001</v>
      </c>
      <c r="F3953" s="20">
        <v>0.70269999999999999</v>
      </c>
    </row>
    <row r="3954" spans="1:6" x14ac:dyDescent="0.35">
      <c r="A3954">
        <v>0.32600000000000001</v>
      </c>
      <c r="B3954">
        <v>2.4005999999999998</v>
      </c>
      <c r="E3954">
        <v>0.90669999999999995</v>
      </c>
      <c r="F3954" s="20">
        <v>1.2745</v>
      </c>
    </row>
    <row r="3955" spans="1:6" x14ac:dyDescent="0.35">
      <c r="A3955">
        <v>0.30769999999999997</v>
      </c>
      <c r="B3955">
        <v>2.8769999999999998</v>
      </c>
      <c r="E3955">
        <v>0.7278</v>
      </c>
      <c r="F3955" s="20">
        <v>1.7884</v>
      </c>
    </row>
    <row r="3956" spans="1:6" x14ac:dyDescent="0.35">
      <c r="A3956">
        <v>0.48780000000000001</v>
      </c>
      <c r="B3956">
        <v>2.1583999999999999</v>
      </c>
      <c r="E3956">
        <v>0.90900000000000003</v>
      </c>
      <c r="F3956" s="20">
        <v>1.2129000000000001</v>
      </c>
    </row>
    <row r="3957" spans="1:6" x14ac:dyDescent="0.35">
      <c r="A3957">
        <v>0.40450000000000003</v>
      </c>
      <c r="B3957">
        <v>2.2732999999999999</v>
      </c>
      <c r="E3957">
        <v>0.8488</v>
      </c>
      <c r="F3957" s="20">
        <v>0.8992</v>
      </c>
    </row>
    <row r="3958" spans="1:6" x14ac:dyDescent="0.35">
      <c r="A3958">
        <v>0.39479999999999998</v>
      </c>
      <c r="B3958">
        <v>2.3912</v>
      </c>
      <c r="E3958">
        <v>0.78749999999999998</v>
      </c>
      <c r="F3958" s="20">
        <v>1.0125999999999999</v>
      </c>
    </row>
    <row r="3959" spans="1:6" x14ac:dyDescent="0.35">
      <c r="A3959">
        <v>0.4194</v>
      </c>
      <c r="B3959">
        <v>1.9993000000000001</v>
      </c>
      <c r="E3959">
        <v>0.69910000000000005</v>
      </c>
      <c r="F3959" s="20">
        <v>1.3573999999999999</v>
      </c>
    </row>
    <row r="3960" spans="1:6" x14ac:dyDescent="0.35">
      <c r="A3960">
        <v>0.47599999999999998</v>
      </c>
      <c r="B3960">
        <v>1.9431</v>
      </c>
      <c r="E3960">
        <v>0.68479999999999996</v>
      </c>
      <c r="F3960" s="20">
        <v>1.6673</v>
      </c>
    </row>
    <row r="3961" spans="1:6" x14ac:dyDescent="0.35">
      <c r="A3961">
        <v>0.38200000000000001</v>
      </c>
      <c r="B3961">
        <v>2.2528999999999999</v>
      </c>
      <c r="E3961">
        <v>0.77449999999999997</v>
      </c>
      <c r="F3961" s="20">
        <v>1.2483</v>
      </c>
    </row>
    <row r="3962" spans="1:6" x14ac:dyDescent="0.35">
      <c r="A3962">
        <v>0.48049999999999998</v>
      </c>
      <c r="B3962">
        <v>2.2338</v>
      </c>
      <c r="E3962">
        <v>0.84240000000000004</v>
      </c>
      <c r="F3962" s="20">
        <v>0.92610000000000003</v>
      </c>
    </row>
    <row r="3963" spans="1:6" x14ac:dyDescent="0.35">
      <c r="A3963">
        <v>0.57550000000000001</v>
      </c>
      <c r="B3963">
        <v>1.4151</v>
      </c>
      <c r="E3963">
        <v>0.87980000000000003</v>
      </c>
      <c r="F3963" s="20">
        <v>1.1271</v>
      </c>
    </row>
    <row r="3964" spans="1:6" x14ac:dyDescent="0.35">
      <c r="A3964">
        <v>0.58560000000000001</v>
      </c>
      <c r="B3964">
        <v>1.2828999999999999</v>
      </c>
      <c r="E3964">
        <v>0.78910000000000002</v>
      </c>
      <c r="F3964" s="20">
        <v>1.0712999999999999</v>
      </c>
    </row>
    <row r="3965" spans="1:6" x14ac:dyDescent="0.35">
      <c r="A3965">
        <v>0.63460000000000005</v>
      </c>
      <c r="B3965">
        <v>1.3960999999999999</v>
      </c>
      <c r="E3965">
        <v>0.75360000000000005</v>
      </c>
      <c r="F3965" s="20">
        <v>1.3228</v>
      </c>
    </row>
    <row r="3966" spans="1:6" x14ac:dyDescent="0.35">
      <c r="A3966">
        <v>0.52300000000000002</v>
      </c>
      <c r="B3966">
        <v>1.7219</v>
      </c>
      <c r="E3966">
        <v>0.80869999999999997</v>
      </c>
      <c r="F3966" s="20">
        <v>1.5247999999999999</v>
      </c>
    </row>
    <row r="3967" spans="1:6" x14ac:dyDescent="0.35">
      <c r="A3967">
        <v>0.7248</v>
      </c>
      <c r="B3967">
        <v>1.5178</v>
      </c>
      <c r="E3967">
        <v>0.70879999999999999</v>
      </c>
      <c r="F3967" s="20">
        <v>1.6244000000000001</v>
      </c>
    </row>
    <row r="3968" spans="1:6" x14ac:dyDescent="0.35">
      <c r="A3968">
        <v>0.69950000000000001</v>
      </c>
      <c r="B3968">
        <v>1.3298000000000001</v>
      </c>
      <c r="E3968">
        <v>0.86380000000000001</v>
      </c>
      <c r="F3968" s="20">
        <v>1.1594</v>
      </c>
    </row>
    <row r="3969" spans="1:6" x14ac:dyDescent="0.35">
      <c r="A3969">
        <v>0.90410000000000001</v>
      </c>
      <c r="B3969">
        <v>1.2862</v>
      </c>
      <c r="E3969">
        <v>0.62039999999999995</v>
      </c>
      <c r="F3969" s="20">
        <v>1.2398</v>
      </c>
    </row>
    <row r="3970" spans="1:6" x14ac:dyDescent="0.35">
      <c r="A3970">
        <v>0.75129999999999997</v>
      </c>
      <c r="B3970">
        <v>1.1583000000000001</v>
      </c>
      <c r="E3970">
        <v>0.81620000000000004</v>
      </c>
      <c r="F3970" s="20">
        <v>1.0714999999999999</v>
      </c>
    </row>
    <row r="3971" spans="1:6" x14ac:dyDescent="0.35">
      <c r="A3971">
        <v>0.75349999999999995</v>
      </c>
      <c r="B3971">
        <v>1.5461</v>
      </c>
      <c r="E3971">
        <v>0.69769999999999999</v>
      </c>
      <c r="F3971" s="20">
        <v>1.0841000000000001</v>
      </c>
    </row>
    <row r="3972" spans="1:6" x14ac:dyDescent="0.35">
      <c r="A3972">
        <v>0.80530000000000002</v>
      </c>
      <c r="B3972">
        <v>1.5923</v>
      </c>
      <c r="E3972">
        <v>0.68879999999999997</v>
      </c>
      <c r="F3972" s="20">
        <v>1.2965</v>
      </c>
    </row>
    <row r="3973" spans="1:6" x14ac:dyDescent="0.35">
      <c r="A3973">
        <v>0.85870000000000002</v>
      </c>
      <c r="B3973">
        <v>1.4568000000000001</v>
      </c>
      <c r="E3973">
        <v>0.79179999999999995</v>
      </c>
      <c r="F3973" s="20">
        <v>1.2276</v>
      </c>
    </row>
    <row r="3974" spans="1:6" x14ac:dyDescent="0.35">
      <c r="A3974">
        <v>0.78169999999999995</v>
      </c>
      <c r="B3974">
        <v>1.1358999999999999</v>
      </c>
      <c r="E3974">
        <v>0.67589999999999995</v>
      </c>
      <c r="F3974" s="20">
        <v>1.3541000000000001</v>
      </c>
    </row>
    <row r="3975" spans="1:6" x14ac:dyDescent="0.35">
      <c r="A3975">
        <v>0.91990000000000005</v>
      </c>
      <c r="B3975">
        <v>1.0865</v>
      </c>
      <c r="E3975">
        <v>0.68989999999999996</v>
      </c>
      <c r="F3975" s="20">
        <v>1.5491999999999999</v>
      </c>
    </row>
    <row r="3976" spans="1:6" x14ac:dyDescent="0.35">
      <c r="A3976">
        <v>0.75829999999999997</v>
      </c>
      <c r="B3976">
        <v>1.1881999999999999</v>
      </c>
      <c r="E3976">
        <v>0.71289999999999998</v>
      </c>
      <c r="F3976" s="20">
        <v>1.5644</v>
      </c>
    </row>
    <row r="3977" spans="1:6" x14ac:dyDescent="0.35">
      <c r="A3977">
        <v>0.90749999999999997</v>
      </c>
      <c r="B3977">
        <v>1.4475</v>
      </c>
      <c r="E3977">
        <v>0.8206</v>
      </c>
      <c r="F3977" s="20">
        <v>1.41</v>
      </c>
    </row>
    <row r="3978" spans="1:6" x14ac:dyDescent="0.35">
      <c r="A3978">
        <v>0.94489999999999996</v>
      </c>
      <c r="B3978">
        <v>1.1684000000000001</v>
      </c>
      <c r="E3978">
        <v>0.71630000000000005</v>
      </c>
      <c r="F3978" s="20">
        <v>1.2511000000000001</v>
      </c>
    </row>
    <row r="3979" spans="1:6" x14ac:dyDescent="0.35">
      <c r="A3979">
        <v>1.0162</v>
      </c>
      <c r="B3979">
        <v>1.0989</v>
      </c>
      <c r="E3979">
        <v>0.74709999999999999</v>
      </c>
      <c r="F3979" s="20">
        <v>1.2045999999999999</v>
      </c>
    </row>
    <row r="3980" spans="1:6" x14ac:dyDescent="0.35">
      <c r="A3980">
        <v>0.95140000000000002</v>
      </c>
      <c r="B3980">
        <v>1.2983</v>
      </c>
      <c r="E3980">
        <v>0.67510000000000003</v>
      </c>
      <c r="F3980" s="20">
        <v>1.4204000000000001</v>
      </c>
    </row>
    <row r="3981" spans="1:6" x14ac:dyDescent="0.35">
      <c r="A3981">
        <v>0.69350000000000001</v>
      </c>
      <c r="B3981">
        <v>1.5883</v>
      </c>
      <c r="E3981">
        <v>0.60660000000000003</v>
      </c>
      <c r="F3981" s="20">
        <v>1.3875</v>
      </c>
    </row>
    <row r="3982" spans="1:6" x14ac:dyDescent="0.35">
      <c r="A3982">
        <v>0.87260000000000004</v>
      </c>
      <c r="B3982">
        <v>1.1618999999999999</v>
      </c>
      <c r="E3982">
        <v>0.74850000000000005</v>
      </c>
      <c r="F3982" s="20">
        <v>1.2639</v>
      </c>
    </row>
    <row r="3983" spans="1:6" x14ac:dyDescent="0.35">
      <c r="A3983">
        <v>0.8155</v>
      </c>
      <c r="B3983">
        <v>1.2567999999999999</v>
      </c>
      <c r="E3983">
        <v>0.75249999999999995</v>
      </c>
      <c r="F3983" s="20">
        <v>1.0198</v>
      </c>
    </row>
    <row r="3984" spans="1:6" x14ac:dyDescent="0.35">
      <c r="A3984">
        <v>0.81630000000000003</v>
      </c>
      <c r="B3984">
        <v>1.5165999999999999</v>
      </c>
      <c r="E3984">
        <v>0.58740000000000003</v>
      </c>
      <c r="F3984" s="20">
        <v>1.2284999999999999</v>
      </c>
    </row>
    <row r="3985" spans="1:6" x14ac:dyDescent="0.35">
      <c r="A3985">
        <v>0.75829999999999997</v>
      </c>
      <c r="B3985">
        <v>1.5496000000000001</v>
      </c>
      <c r="E3985">
        <v>0.61180000000000001</v>
      </c>
      <c r="F3985" s="20">
        <v>1.3489</v>
      </c>
    </row>
    <row r="3986" spans="1:6" x14ac:dyDescent="0.35">
      <c r="A3986">
        <v>0.75019999999999998</v>
      </c>
      <c r="B3986">
        <v>1.6915</v>
      </c>
      <c r="E3986">
        <v>0.6038</v>
      </c>
      <c r="F3986" s="20">
        <v>1.5528</v>
      </c>
    </row>
    <row r="3987" spans="1:6" x14ac:dyDescent="0.35">
      <c r="A3987">
        <v>0.80959999999999999</v>
      </c>
      <c r="B3987">
        <v>1.3116000000000001</v>
      </c>
      <c r="E3987">
        <v>0.61739999999999995</v>
      </c>
      <c r="F3987" s="20">
        <v>1.4891000000000001</v>
      </c>
    </row>
    <row r="3988" spans="1:6" x14ac:dyDescent="0.35">
      <c r="A3988">
        <v>0.69569999999999999</v>
      </c>
      <c r="B3988">
        <v>1.3692</v>
      </c>
      <c r="E3988">
        <v>0.69789999999999996</v>
      </c>
      <c r="F3988" s="20">
        <v>1.3176000000000001</v>
      </c>
    </row>
    <row r="3989" spans="1:6" x14ac:dyDescent="0.35">
      <c r="A3989">
        <v>0.73009999999999997</v>
      </c>
      <c r="B3989">
        <v>1.7107000000000001</v>
      </c>
      <c r="E3989">
        <v>0.59870000000000001</v>
      </c>
      <c r="F3989" s="20">
        <v>1.2663</v>
      </c>
    </row>
    <row r="3990" spans="1:6" x14ac:dyDescent="0.35">
      <c r="A3990">
        <v>0.7238</v>
      </c>
      <c r="B3990">
        <v>1.3875999999999999</v>
      </c>
      <c r="E3990">
        <v>0.47960000000000003</v>
      </c>
      <c r="F3990" s="20">
        <v>1.6918</v>
      </c>
    </row>
    <row r="3991" spans="1:6" x14ac:dyDescent="0.35">
      <c r="A3991">
        <v>0.71960000000000002</v>
      </c>
      <c r="B3991">
        <v>1.1375</v>
      </c>
      <c r="E3991">
        <v>0.44819999999999999</v>
      </c>
      <c r="F3991" s="20">
        <v>1.8182</v>
      </c>
    </row>
    <row r="3992" spans="1:6" x14ac:dyDescent="0.35">
      <c r="A3992">
        <v>0.56479999999999997</v>
      </c>
      <c r="B3992">
        <v>1.417</v>
      </c>
      <c r="E3992">
        <v>0.55940000000000001</v>
      </c>
      <c r="F3992" s="20">
        <v>1.4842</v>
      </c>
    </row>
    <row r="3993" spans="1:6" x14ac:dyDescent="0.35">
      <c r="A3993">
        <v>0.56340000000000001</v>
      </c>
      <c r="B3993">
        <v>1.6687000000000001</v>
      </c>
      <c r="E3993">
        <v>0.46939999999999998</v>
      </c>
      <c r="F3993" s="20">
        <v>1.3485</v>
      </c>
    </row>
    <row r="3994" spans="1:6" x14ac:dyDescent="0.35">
      <c r="A3994">
        <v>0.59309999999999996</v>
      </c>
      <c r="B3994">
        <v>1.8461000000000001</v>
      </c>
      <c r="E3994">
        <v>0.46660000000000001</v>
      </c>
      <c r="F3994" s="20">
        <v>1.6195999999999999</v>
      </c>
    </row>
    <row r="3995" spans="1:6" x14ac:dyDescent="0.35">
      <c r="A3995">
        <v>0.59140000000000004</v>
      </c>
      <c r="B3995">
        <v>1.6196999999999999</v>
      </c>
      <c r="E3995">
        <v>0.50870000000000004</v>
      </c>
      <c r="F3995" s="20">
        <v>1.3973</v>
      </c>
    </row>
    <row r="3996" spans="1:6" x14ac:dyDescent="0.35">
      <c r="A3996">
        <v>0.51670000000000005</v>
      </c>
      <c r="B3996">
        <v>1.5944</v>
      </c>
      <c r="E3996">
        <v>0.56020000000000003</v>
      </c>
      <c r="F3996" s="20">
        <v>1.2683</v>
      </c>
    </row>
    <row r="3997" spans="1:6" x14ac:dyDescent="0.35">
      <c r="A3997">
        <v>0.40600000000000003</v>
      </c>
      <c r="B3997">
        <v>1.8702000000000001</v>
      </c>
      <c r="E3997">
        <v>0.56689999999999996</v>
      </c>
      <c r="F3997" s="20">
        <v>1.3575999999999999</v>
      </c>
    </row>
    <row r="3998" spans="1:6" x14ac:dyDescent="0.35">
      <c r="A3998">
        <v>0.59670000000000001</v>
      </c>
      <c r="B3998">
        <v>1.6637</v>
      </c>
      <c r="E3998">
        <v>0.44790000000000002</v>
      </c>
      <c r="F3998" s="20">
        <v>1.631</v>
      </c>
    </row>
    <row r="3999" spans="1:6" x14ac:dyDescent="0.35">
      <c r="A3999">
        <v>0.39150000000000001</v>
      </c>
      <c r="B3999">
        <v>1.8915</v>
      </c>
      <c r="E3999">
        <v>0.55530000000000002</v>
      </c>
      <c r="F3999" s="20">
        <v>1.5109999999999999</v>
      </c>
    </row>
    <row r="4000" spans="1:6" x14ac:dyDescent="0.35">
      <c r="A4000">
        <v>0.35830000000000001</v>
      </c>
      <c r="B4000">
        <v>1.9021999999999999</v>
      </c>
      <c r="E4000">
        <v>0.55930000000000002</v>
      </c>
      <c r="F4000" s="20">
        <v>1.3764000000000001</v>
      </c>
    </row>
    <row r="4001" spans="1:7" x14ac:dyDescent="0.35">
      <c r="A4001">
        <v>0.39810000000000001</v>
      </c>
      <c r="B4001">
        <v>1.823</v>
      </c>
      <c r="E4001">
        <v>0.61599999999999999</v>
      </c>
      <c r="F4001" s="20">
        <v>1.2689999999999999</v>
      </c>
    </row>
    <row r="4002" spans="1:7" x14ac:dyDescent="0.35">
      <c r="A4002">
        <v>0.33710000000000001</v>
      </c>
      <c r="B4002">
        <v>2.2263999999999999</v>
      </c>
      <c r="E4002">
        <v>0.58069999999999999</v>
      </c>
      <c r="F4002" s="20">
        <v>1.3924000000000001</v>
      </c>
    </row>
    <row r="4003" spans="1:7" x14ac:dyDescent="0.35">
      <c r="A4003">
        <v>0.42180000000000001</v>
      </c>
      <c r="B4003">
        <v>2.0627</v>
      </c>
      <c r="E4003">
        <v>0.70479999999999998</v>
      </c>
      <c r="F4003" s="20">
        <v>1.1456</v>
      </c>
    </row>
    <row r="4004" spans="1:7" x14ac:dyDescent="0.35">
      <c r="A4004">
        <v>0.53949999999999998</v>
      </c>
      <c r="B4004">
        <v>1.6830000000000001</v>
      </c>
      <c r="E4004">
        <v>0.57140000000000002</v>
      </c>
      <c r="F4004" s="20">
        <v>1.4207000000000001</v>
      </c>
    </row>
    <row r="4005" spans="1:7" x14ac:dyDescent="0.35">
      <c r="A4005">
        <v>0.46539999999999998</v>
      </c>
      <c r="B4005">
        <v>1.8902000000000001</v>
      </c>
      <c r="E4005">
        <v>0.67420000000000002</v>
      </c>
      <c r="F4005" s="20">
        <v>1.2001999999999999</v>
      </c>
    </row>
    <row r="4006" spans="1:7" x14ac:dyDescent="0.35">
      <c r="A4006">
        <v>0.44969999999999999</v>
      </c>
      <c r="B4006">
        <v>2.0487000000000002</v>
      </c>
      <c r="E4006">
        <v>0.58430000000000004</v>
      </c>
      <c r="F4006" s="20">
        <v>1.3156000000000001</v>
      </c>
    </row>
    <row r="4007" spans="1:7" x14ac:dyDescent="0.35">
      <c r="A4007">
        <v>0.48480000000000001</v>
      </c>
      <c r="B4007">
        <v>1.7997000000000001</v>
      </c>
      <c r="E4007">
        <v>0.66930000000000001</v>
      </c>
      <c r="F4007" s="20">
        <v>1.2099</v>
      </c>
    </row>
    <row r="4008" spans="1:7" x14ac:dyDescent="0.35">
      <c r="A4008">
        <v>0.37330000000000002</v>
      </c>
      <c r="B4008">
        <v>1.9992000000000001</v>
      </c>
      <c r="E4008">
        <v>0.72370000000000001</v>
      </c>
      <c r="F4008" s="20">
        <v>1.0204</v>
      </c>
    </row>
    <row r="4009" spans="1:7" x14ac:dyDescent="0.35">
      <c r="A4009">
        <v>0.50880000000000003</v>
      </c>
      <c r="B4009">
        <v>1.6264000000000001</v>
      </c>
      <c r="E4009">
        <v>0.66100000000000003</v>
      </c>
      <c r="F4009" s="20">
        <v>1.0204</v>
      </c>
    </row>
    <row r="4010" spans="1:7" x14ac:dyDescent="0.35">
      <c r="A4010">
        <v>0.43190000000000001</v>
      </c>
      <c r="B4010">
        <v>1.5944</v>
      </c>
      <c r="E4010">
        <v>0.67179999999999995</v>
      </c>
      <c r="F4010" s="20">
        <v>1.1387</v>
      </c>
    </row>
    <row r="4011" spans="1:7" x14ac:dyDescent="0.35">
      <c r="A4011">
        <v>0.32069999999999999</v>
      </c>
      <c r="B4011">
        <v>1.8443000000000001</v>
      </c>
      <c r="E4011">
        <v>0.65849999999999997</v>
      </c>
      <c r="F4011" s="20">
        <v>1.4359999999999999</v>
      </c>
    </row>
    <row r="4012" spans="1:7" x14ac:dyDescent="0.35">
      <c r="A4012">
        <v>0.49630000000000002</v>
      </c>
      <c r="B4012">
        <v>1.7957000000000001</v>
      </c>
      <c r="E4012">
        <v>0.6966</v>
      </c>
      <c r="F4012" s="20">
        <v>1.2426999999999999</v>
      </c>
    </row>
    <row r="4013" spans="1:7" x14ac:dyDescent="0.35">
      <c r="A4013">
        <v>0.48930000000000001</v>
      </c>
      <c r="B4013">
        <v>1.6535</v>
      </c>
      <c r="E4013">
        <v>0.92510000000000003</v>
      </c>
      <c r="F4013" s="20">
        <v>1.1826000000000001</v>
      </c>
    </row>
    <row r="4014" spans="1:7" x14ac:dyDescent="0.35">
      <c r="A4014">
        <v>0.53810000000000002</v>
      </c>
      <c r="B4014">
        <v>2.0737000000000001</v>
      </c>
      <c r="E4014">
        <v>0.62190000000000001</v>
      </c>
      <c r="F4014" s="20">
        <v>1.2133</v>
      </c>
    </row>
    <row r="4015" spans="1:7" x14ac:dyDescent="0.35">
      <c r="A4015">
        <v>0.45119999999999999</v>
      </c>
      <c r="B4015">
        <v>1.9492</v>
      </c>
      <c r="E4015">
        <v>0.9546</v>
      </c>
      <c r="F4015" s="20">
        <v>1.1291</v>
      </c>
    </row>
    <row r="4016" spans="1:7" x14ac:dyDescent="0.35">
      <c r="A4016">
        <v>0.40799999999999997</v>
      </c>
      <c r="B4016">
        <v>1.9266000000000001</v>
      </c>
      <c r="E4016">
        <v>0.77710000000000001</v>
      </c>
      <c r="F4016" s="20">
        <v>0.94650000000000001</v>
      </c>
      <c r="G4016" s="21">
        <f>MIN(F$4016:F4016)</f>
        <v>0.94650000000000001</v>
      </c>
    </row>
    <row r="4017" spans="1:7" x14ac:dyDescent="0.35">
      <c r="A4017">
        <v>0.49769999999999998</v>
      </c>
      <c r="B4017">
        <v>1.8108</v>
      </c>
      <c r="E4017">
        <v>0.70750000000000002</v>
      </c>
      <c r="F4017" s="20">
        <v>0.98780000000000001</v>
      </c>
      <c r="G4017" s="21">
        <f>MIN(F$4016:F4017)</f>
        <v>0.94650000000000001</v>
      </c>
    </row>
    <row r="4018" spans="1:7" x14ac:dyDescent="0.35">
      <c r="A4018">
        <v>0.61109999999999998</v>
      </c>
      <c r="B4018">
        <v>1.9551000000000001</v>
      </c>
      <c r="E4018">
        <v>0.78700000000000003</v>
      </c>
      <c r="F4018" s="20">
        <v>0.9728</v>
      </c>
      <c r="G4018" s="21">
        <f>MIN(F$4016:F4018)</f>
        <v>0.94650000000000001</v>
      </c>
    </row>
    <row r="4019" spans="1:7" x14ac:dyDescent="0.35">
      <c r="A4019">
        <v>0.55700000000000005</v>
      </c>
      <c r="B4019">
        <v>1.849</v>
      </c>
      <c r="E4019">
        <v>0.83379999999999999</v>
      </c>
      <c r="F4019" s="20">
        <v>1.0443</v>
      </c>
      <c r="G4019" s="21">
        <f>MIN(F$4016:F4019)</f>
        <v>0.94650000000000001</v>
      </c>
    </row>
    <row r="4020" spans="1:7" x14ac:dyDescent="0.35">
      <c r="A4020">
        <v>0.53959999999999997</v>
      </c>
      <c r="B4020">
        <v>1.9556</v>
      </c>
      <c r="E4020">
        <v>0.93540000000000001</v>
      </c>
      <c r="F4020" s="20">
        <v>0.9536</v>
      </c>
      <c r="G4020" s="21">
        <f>MIN(F$4016:F4020)</f>
        <v>0.94650000000000001</v>
      </c>
    </row>
    <row r="4021" spans="1:7" x14ac:dyDescent="0.35">
      <c r="A4021">
        <v>0.64790000000000003</v>
      </c>
      <c r="B4021">
        <v>1.7787999999999999</v>
      </c>
      <c r="E4021">
        <v>0.91239999999999999</v>
      </c>
      <c r="F4021" s="20">
        <v>0.94720000000000004</v>
      </c>
      <c r="G4021" s="21">
        <f>MIN(F$4016:F4021)</f>
        <v>0.94650000000000001</v>
      </c>
    </row>
    <row r="4022" spans="1:7" x14ac:dyDescent="0.35">
      <c r="A4022">
        <v>0.59519999999999995</v>
      </c>
      <c r="B4022">
        <v>1.7870999999999999</v>
      </c>
      <c r="E4022">
        <v>0.95799999999999996</v>
      </c>
      <c r="F4022" s="20">
        <v>0.78849999999999998</v>
      </c>
      <c r="G4022" s="21">
        <f>MIN(F$4016:F4022)</f>
        <v>0.78849999999999998</v>
      </c>
    </row>
    <row r="4023" spans="1:7" x14ac:dyDescent="0.35">
      <c r="A4023">
        <v>0.47620000000000001</v>
      </c>
      <c r="B4023">
        <v>1.9798</v>
      </c>
      <c r="E4023">
        <v>0.93569999999999998</v>
      </c>
      <c r="F4023" s="20">
        <v>0.98719999999999997</v>
      </c>
      <c r="G4023" s="21">
        <f>MIN(F$4016:F4023)</f>
        <v>0.78849999999999998</v>
      </c>
    </row>
    <row r="4024" spans="1:7" x14ac:dyDescent="0.35">
      <c r="A4024">
        <v>0.72919999999999996</v>
      </c>
      <c r="B4024">
        <v>1.6176999999999999</v>
      </c>
      <c r="E4024">
        <v>0.83909999999999996</v>
      </c>
      <c r="F4024" s="20">
        <v>1.0806</v>
      </c>
      <c r="G4024" s="21">
        <f>MIN(F$4016:F4024)</f>
        <v>0.78849999999999998</v>
      </c>
    </row>
    <row r="4025" spans="1:7" x14ac:dyDescent="0.35">
      <c r="A4025">
        <v>0.59340000000000004</v>
      </c>
      <c r="B4025">
        <v>1.9092</v>
      </c>
      <c r="E4025">
        <v>0.90620000000000001</v>
      </c>
      <c r="F4025" s="20">
        <v>1.1465000000000001</v>
      </c>
      <c r="G4025" s="21">
        <f>MIN(F$4016:F4025)</f>
        <v>0.78849999999999998</v>
      </c>
    </row>
    <row r="4026" spans="1:7" x14ac:dyDescent="0.35">
      <c r="A4026">
        <v>0.78510000000000002</v>
      </c>
      <c r="B4026">
        <v>2.2012999999999998</v>
      </c>
      <c r="E4026">
        <v>1.0079</v>
      </c>
      <c r="F4026" s="20">
        <v>0.88029999999999997</v>
      </c>
      <c r="G4026" s="21">
        <f>MIN(F$4016:F4026)</f>
        <v>0.78849999999999998</v>
      </c>
    </row>
    <row r="4027" spans="1:7" x14ac:dyDescent="0.35">
      <c r="A4027">
        <v>0.70699999999999996</v>
      </c>
      <c r="B4027">
        <v>2.1545000000000001</v>
      </c>
      <c r="E4027">
        <v>1.0187999999999999</v>
      </c>
      <c r="F4027" s="20">
        <v>1.0814999999999999</v>
      </c>
      <c r="G4027" s="21">
        <f>MIN(F$4016:F4027)</f>
        <v>0.78849999999999998</v>
      </c>
    </row>
    <row r="4028" spans="1:7" x14ac:dyDescent="0.35">
      <c r="A4028">
        <v>0.75149999999999995</v>
      </c>
      <c r="B4028">
        <v>1.8096000000000001</v>
      </c>
      <c r="E4028">
        <v>0.79010000000000002</v>
      </c>
      <c r="F4028" s="20">
        <v>1.4714</v>
      </c>
      <c r="G4028" s="21">
        <f>MIN(F$4016:F4028)</f>
        <v>0.78849999999999998</v>
      </c>
    </row>
    <row r="4029" spans="1:7" x14ac:dyDescent="0.35">
      <c r="A4029">
        <v>0.88360000000000005</v>
      </c>
      <c r="B4029">
        <v>1.7670999999999999</v>
      </c>
      <c r="E4029">
        <v>1.0748</v>
      </c>
      <c r="F4029" s="20">
        <v>1.4226000000000001</v>
      </c>
      <c r="G4029" s="21">
        <f>MIN(F$4016:F4029)</f>
        <v>0.78849999999999998</v>
      </c>
    </row>
    <row r="4030" spans="1:7" x14ac:dyDescent="0.35">
      <c r="A4030">
        <v>0.77800000000000002</v>
      </c>
      <c r="B4030">
        <v>1.7831999999999999</v>
      </c>
      <c r="E4030">
        <v>0.99770000000000003</v>
      </c>
      <c r="F4030" s="20">
        <v>1.0056</v>
      </c>
      <c r="G4030" s="21">
        <f>MIN(F$4016:F4030)</f>
        <v>0.78849999999999998</v>
      </c>
    </row>
    <row r="4031" spans="1:7" x14ac:dyDescent="0.35">
      <c r="A4031">
        <v>0.92390000000000005</v>
      </c>
      <c r="B4031">
        <v>1.4276</v>
      </c>
      <c r="E4031">
        <v>0.93989999999999996</v>
      </c>
      <c r="F4031" s="20">
        <v>0.94159999999999999</v>
      </c>
      <c r="G4031" s="21">
        <f>MIN(F$4016:F4031)</f>
        <v>0.78849999999999998</v>
      </c>
    </row>
    <row r="4032" spans="1:7" x14ac:dyDescent="0.35">
      <c r="A4032">
        <v>0.94730000000000003</v>
      </c>
      <c r="B4032">
        <v>1.1875</v>
      </c>
      <c r="E4032">
        <v>0.86280000000000001</v>
      </c>
      <c r="F4032" s="20">
        <v>0.85899999999999999</v>
      </c>
      <c r="G4032" s="21">
        <f>MIN(F$4016:F4032)</f>
        <v>0.78849999999999998</v>
      </c>
    </row>
    <row r="4033" spans="1:7" x14ac:dyDescent="0.35">
      <c r="A4033">
        <v>0.72519999999999996</v>
      </c>
      <c r="B4033">
        <v>1.9060999999999999</v>
      </c>
      <c r="E4033">
        <v>1.0646</v>
      </c>
      <c r="F4033" s="20">
        <v>0.89759999999999995</v>
      </c>
      <c r="G4033" s="21">
        <f>MIN(F$4016:F4033)</f>
        <v>0.78849999999999998</v>
      </c>
    </row>
    <row r="4034" spans="1:7" x14ac:dyDescent="0.35">
      <c r="A4034">
        <v>0.72670000000000001</v>
      </c>
      <c r="B4034">
        <v>2.4175</v>
      </c>
      <c r="E4034">
        <v>0.88429999999999997</v>
      </c>
      <c r="F4034" s="20">
        <v>1.1389</v>
      </c>
      <c r="G4034" s="21">
        <f>MIN(F$4016:F4034)</f>
        <v>0.78849999999999998</v>
      </c>
    </row>
    <row r="4035" spans="1:7" x14ac:dyDescent="0.35">
      <c r="A4035">
        <v>1.0237000000000001</v>
      </c>
      <c r="B4035">
        <v>1.5537000000000001</v>
      </c>
      <c r="E4035">
        <v>0.87519999999999998</v>
      </c>
      <c r="F4035" s="20">
        <v>1.1017999999999999</v>
      </c>
      <c r="G4035" s="21">
        <f>MIN(F$4016:F4035)</f>
        <v>0.78849999999999998</v>
      </c>
    </row>
    <row r="4036" spans="1:7" x14ac:dyDescent="0.35">
      <c r="A4036">
        <v>0.98009999999999997</v>
      </c>
      <c r="B4036">
        <v>0.86250000000000004</v>
      </c>
      <c r="E4036">
        <v>0.95820000000000005</v>
      </c>
      <c r="F4036" s="20">
        <v>0.92100000000000004</v>
      </c>
      <c r="G4036" s="21">
        <f>MIN(F$4016:F4036)</f>
        <v>0.78849999999999998</v>
      </c>
    </row>
    <row r="4037" spans="1:7" x14ac:dyDescent="0.35">
      <c r="A4037">
        <v>0.99109999999999998</v>
      </c>
      <c r="B4037">
        <v>1.1930000000000001</v>
      </c>
      <c r="E4037">
        <v>0.8891</v>
      </c>
      <c r="F4037" s="20">
        <v>1.0448</v>
      </c>
      <c r="G4037" s="21">
        <f>MIN(F$4016:F4037)</f>
        <v>0.78849999999999998</v>
      </c>
    </row>
    <row r="4038" spans="1:7" x14ac:dyDescent="0.35">
      <c r="A4038">
        <v>0.67820000000000003</v>
      </c>
      <c r="B4038">
        <v>2.0832999999999999</v>
      </c>
      <c r="E4038">
        <v>0.94989999999999997</v>
      </c>
      <c r="F4038" s="20">
        <v>0.96879999999999999</v>
      </c>
      <c r="G4038" s="21">
        <f>MIN(F$4016:F4038)</f>
        <v>0.78849999999999998</v>
      </c>
    </row>
    <row r="4039" spans="1:7" x14ac:dyDescent="0.35">
      <c r="A4039">
        <v>1.0544</v>
      </c>
      <c r="B4039">
        <v>1.5217000000000001</v>
      </c>
      <c r="E4039">
        <v>0.90690000000000004</v>
      </c>
      <c r="F4039" s="20">
        <v>1.0019</v>
      </c>
      <c r="G4039" s="21">
        <f>MIN(F$4016:F4039)</f>
        <v>0.78849999999999998</v>
      </c>
    </row>
    <row r="4040" spans="1:7" x14ac:dyDescent="0.35">
      <c r="A4040">
        <v>0.86670000000000003</v>
      </c>
      <c r="B4040">
        <v>1.2266999999999999</v>
      </c>
      <c r="E4040">
        <v>0.80730000000000002</v>
      </c>
      <c r="F4040" s="20">
        <v>1.0513999999999999</v>
      </c>
      <c r="G4040" s="21">
        <f>MIN(F$4016:F4040)</f>
        <v>0.78849999999999998</v>
      </c>
    </row>
    <row r="4041" spans="1:7" x14ac:dyDescent="0.35">
      <c r="A4041">
        <v>1.0002</v>
      </c>
      <c r="B4041">
        <v>1.5757000000000001</v>
      </c>
      <c r="E4041">
        <v>0.84189999999999998</v>
      </c>
      <c r="F4041" s="20">
        <v>1.4242999999999999</v>
      </c>
      <c r="G4041" s="21">
        <f>MIN(F$4016:F4041)</f>
        <v>0.78849999999999998</v>
      </c>
    </row>
    <row r="4042" spans="1:7" x14ac:dyDescent="0.35">
      <c r="A4042">
        <v>0.81920000000000004</v>
      </c>
      <c r="B4042">
        <v>1.8615999999999999</v>
      </c>
      <c r="E4042">
        <v>0.93469999999999998</v>
      </c>
      <c r="F4042" s="20">
        <v>1.2766</v>
      </c>
      <c r="G4042" s="21">
        <f>MIN(F$4016:F4042)</f>
        <v>0.78849999999999998</v>
      </c>
    </row>
    <row r="4043" spans="1:7" x14ac:dyDescent="0.35">
      <c r="A4043">
        <v>1.0025999999999999</v>
      </c>
      <c r="B4043">
        <v>1.7561</v>
      </c>
      <c r="E4043">
        <v>0.87890000000000001</v>
      </c>
      <c r="F4043" s="20">
        <v>1.2598</v>
      </c>
      <c r="G4043" s="21">
        <f>MIN(F$4016:F4043)</f>
        <v>0.78849999999999998</v>
      </c>
    </row>
    <row r="4044" spans="1:7" x14ac:dyDescent="0.35">
      <c r="A4044">
        <v>0.89939999999999998</v>
      </c>
      <c r="B4044">
        <v>1.3602000000000001</v>
      </c>
      <c r="E4044">
        <v>0.96699999999999997</v>
      </c>
      <c r="F4044" s="20">
        <v>1.2017</v>
      </c>
      <c r="G4044" s="21">
        <f>MIN(F$4016:F4044)</f>
        <v>0.78849999999999998</v>
      </c>
    </row>
    <row r="4045" spans="1:7" x14ac:dyDescent="0.35">
      <c r="A4045">
        <v>0.98409999999999997</v>
      </c>
      <c r="B4045">
        <v>1.1636</v>
      </c>
      <c r="E4045">
        <v>1.1096999999999999</v>
      </c>
      <c r="F4045" s="20">
        <v>1.1335999999999999</v>
      </c>
      <c r="G4045" s="21">
        <f>MIN(F$4016:F4045)</f>
        <v>0.78849999999999998</v>
      </c>
    </row>
    <row r="4046" spans="1:7" x14ac:dyDescent="0.35">
      <c r="A4046">
        <v>0.72360000000000002</v>
      </c>
      <c r="B4046">
        <v>1.8098000000000001</v>
      </c>
      <c r="E4046">
        <v>0.96950000000000003</v>
      </c>
      <c r="F4046" s="20">
        <v>1.2471000000000001</v>
      </c>
      <c r="G4046" s="21">
        <f>MIN(F$4016:F4046)</f>
        <v>0.78849999999999998</v>
      </c>
    </row>
    <row r="4047" spans="1:7" x14ac:dyDescent="0.35">
      <c r="A4047">
        <v>0.91590000000000005</v>
      </c>
      <c r="B4047">
        <v>1.5058</v>
      </c>
      <c r="E4047">
        <v>0.90180000000000005</v>
      </c>
      <c r="F4047" s="20">
        <v>1.5639000000000001</v>
      </c>
      <c r="G4047" s="21">
        <f>MIN(F$4016:F4047)</f>
        <v>0.78849999999999998</v>
      </c>
    </row>
    <row r="4048" spans="1:7" x14ac:dyDescent="0.35">
      <c r="A4048">
        <v>0.91539999999999999</v>
      </c>
      <c r="B4048">
        <v>1.0278</v>
      </c>
      <c r="E4048">
        <v>0.96319999999999995</v>
      </c>
      <c r="F4048" s="20">
        <v>1.2424999999999999</v>
      </c>
      <c r="G4048" s="21">
        <f>MIN(F$4016:F4048)</f>
        <v>0.78849999999999998</v>
      </c>
    </row>
    <row r="4049" spans="1:7" x14ac:dyDescent="0.35">
      <c r="A4049">
        <v>0.8609</v>
      </c>
      <c r="B4049">
        <v>1.5043</v>
      </c>
      <c r="E4049">
        <v>0.81630000000000003</v>
      </c>
      <c r="F4049" s="20">
        <v>1.4362999999999999</v>
      </c>
      <c r="G4049" s="21">
        <f>MIN(F$4016:F4049)</f>
        <v>0.78849999999999998</v>
      </c>
    </row>
    <row r="4050" spans="1:7" x14ac:dyDescent="0.35">
      <c r="A4050">
        <v>0.5413</v>
      </c>
      <c r="B4050">
        <v>2.5651999999999999</v>
      </c>
      <c r="E4050">
        <v>1.0475000000000001</v>
      </c>
      <c r="F4050" s="20">
        <v>1.073</v>
      </c>
      <c r="G4050" s="21">
        <f>MIN(F$4016:F4050)</f>
        <v>0.78849999999999998</v>
      </c>
    </row>
    <row r="4051" spans="1:7" x14ac:dyDescent="0.35">
      <c r="A4051">
        <v>0.85550000000000004</v>
      </c>
      <c r="B4051">
        <v>1.6039000000000001</v>
      </c>
      <c r="E4051">
        <v>0.78280000000000005</v>
      </c>
      <c r="F4051" s="20">
        <v>1.1657</v>
      </c>
      <c r="G4051" s="21">
        <f>MIN(F$4016:F4051)</f>
        <v>0.78849999999999998</v>
      </c>
    </row>
    <row r="4052" spans="1:7" x14ac:dyDescent="0.35">
      <c r="A4052">
        <v>0.7732</v>
      </c>
      <c r="B4052">
        <v>1.2815000000000001</v>
      </c>
      <c r="E4052">
        <v>1.0623</v>
      </c>
      <c r="F4052" s="20">
        <v>1.1285000000000001</v>
      </c>
      <c r="G4052" s="21">
        <f>MIN(F$4016:F4052)</f>
        <v>0.78849999999999998</v>
      </c>
    </row>
    <row r="4053" spans="1:7" x14ac:dyDescent="0.35">
      <c r="A4053">
        <v>0.50960000000000005</v>
      </c>
      <c r="B4053">
        <v>1.6819999999999999</v>
      </c>
      <c r="E4053">
        <v>0.95289999999999997</v>
      </c>
      <c r="F4053" s="20">
        <v>1.3168</v>
      </c>
      <c r="G4053" s="21">
        <f>MIN(F$4016:F4053)</f>
        <v>0.78849999999999998</v>
      </c>
    </row>
    <row r="4054" spans="1:7" x14ac:dyDescent="0.35">
      <c r="A4054">
        <v>0.39200000000000002</v>
      </c>
      <c r="B4054">
        <v>2.3054999999999999</v>
      </c>
      <c r="E4054">
        <v>1.0412999999999999</v>
      </c>
      <c r="F4054" s="20">
        <v>1.3438000000000001</v>
      </c>
      <c r="G4054" s="21">
        <f>MIN(F$4016:F4054)</f>
        <v>0.78849999999999998</v>
      </c>
    </row>
    <row r="4055" spans="1:7" x14ac:dyDescent="0.35">
      <c r="A4055">
        <v>0.65159999999999996</v>
      </c>
      <c r="B4055">
        <v>1.5793999999999999</v>
      </c>
      <c r="E4055">
        <v>0.94289999999999996</v>
      </c>
      <c r="F4055" s="20">
        <v>1.4545999999999999</v>
      </c>
      <c r="G4055" s="21">
        <f>MIN(F$4016:F4055)</f>
        <v>0.78849999999999998</v>
      </c>
    </row>
    <row r="4056" spans="1:7" x14ac:dyDescent="0.35">
      <c r="A4056">
        <v>0.57740000000000002</v>
      </c>
      <c r="B4056">
        <v>1.3494999999999999</v>
      </c>
      <c r="E4056">
        <v>0.88129999999999997</v>
      </c>
      <c r="F4056" s="20">
        <v>1.2939000000000001</v>
      </c>
      <c r="G4056" s="21">
        <f>MIN(F$4016:F4056)</f>
        <v>0.78849999999999998</v>
      </c>
    </row>
    <row r="4057" spans="1:7" x14ac:dyDescent="0.35">
      <c r="A4057">
        <v>0.38819999999999999</v>
      </c>
      <c r="B4057">
        <v>2.1608999999999998</v>
      </c>
      <c r="E4057">
        <v>0.83989999999999998</v>
      </c>
      <c r="F4057" s="20">
        <v>1.1779999999999999</v>
      </c>
      <c r="G4057" s="21">
        <f>MIN(F$4016:F4057)</f>
        <v>0.78849999999999998</v>
      </c>
    </row>
    <row r="4058" spans="1:7" x14ac:dyDescent="0.35">
      <c r="A4058">
        <v>0.34970000000000001</v>
      </c>
      <c r="B4058">
        <v>2.2915000000000001</v>
      </c>
      <c r="E4058">
        <v>1.0747</v>
      </c>
      <c r="F4058" s="20">
        <v>0.96550000000000002</v>
      </c>
      <c r="G4058" s="21">
        <f>MIN(F$4016:F4058)</f>
        <v>0.78849999999999998</v>
      </c>
    </row>
    <row r="4059" spans="1:7" x14ac:dyDescent="0.35">
      <c r="A4059">
        <v>0.5171</v>
      </c>
      <c r="B4059">
        <v>1.9126000000000001</v>
      </c>
      <c r="E4059">
        <v>0.82010000000000005</v>
      </c>
      <c r="F4059" s="20">
        <v>1.0895999999999999</v>
      </c>
      <c r="G4059" s="21">
        <f>MIN(F$4016:F4059)</f>
        <v>0.78849999999999998</v>
      </c>
    </row>
    <row r="4060" spans="1:7" x14ac:dyDescent="0.35">
      <c r="A4060">
        <v>0.52880000000000005</v>
      </c>
      <c r="B4060">
        <v>1.3592</v>
      </c>
      <c r="E4060">
        <v>0.8931</v>
      </c>
      <c r="F4060" s="20">
        <v>1.1873</v>
      </c>
      <c r="G4060" s="21">
        <f>MIN(F$4016:F4060)</f>
        <v>0.78849999999999998</v>
      </c>
    </row>
    <row r="4061" spans="1:7" x14ac:dyDescent="0.35">
      <c r="A4061">
        <v>0.50600000000000001</v>
      </c>
      <c r="B4061">
        <v>1.6429</v>
      </c>
      <c r="E4061">
        <v>0.95720000000000005</v>
      </c>
      <c r="F4061" s="20">
        <v>1.2254</v>
      </c>
      <c r="G4061" s="21">
        <f>MIN(F$4016:F4061)</f>
        <v>0.78849999999999998</v>
      </c>
    </row>
    <row r="4062" spans="1:7" x14ac:dyDescent="0.35">
      <c r="A4062">
        <v>0.52939999999999998</v>
      </c>
      <c r="B4062">
        <v>1.7746</v>
      </c>
      <c r="E4062">
        <v>1.0818000000000001</v>
      </c>
      <c r="F4062" s="20">
        <v>1.0851</v>
      </c>
      <c r="G4062" s="21">
        <f>MIN(F$4016:F4062)</f>
        <v>0.78849999999999998</v>
      </c>
    </row>
    <row r="4063" spans="1:7" x14ac:dyDescent="0.35">
      <c r="A4063">
        <v>0.62780000000000002</v>
      </c>
      <c r="B4063">
        <v>1.5195000000000001</v>
      </c>
      <c r="E4063">
        <v>1.0119</v>
      </c>
      <c r="F4063" s="20">
        <v>1.0321</v>
      </c>
      <c r="G4063" s="21">
        <f>MIN(F$4016:F4063)</f>
        <v>0.78849999999999998</v>
      </c>
    </row>
    <row r="4064" spans="1:7" x14ac:dyDescent="0.35">
      <c r="A4064">
        <v>0.61560000000000004</v>
      </c>
      <c r="B4064">
        <v>1.6429</v>
      </c>
      <c r="E4064">
        <v>1.2299</v>
      </c>
      <c r="F4064" s="20">
        <v>1.1204000000000001</v>
      </c>
      <c r="G4064" s="21">
        <f>MIN(F$4016:F4064)</f>
        <v>0.78849999999999998</v>
      </c>
    </row>
    <row r="4065" spans="1:7" x14ac:dyDescent="0.35">
      <c r="A4065">
        <v>0.63639999999999997</v>
      </c>
      <c r="B4065">
        <v>1.6149</v>
      </c>
      <c r="E4065">
        <v>0.98160000000000003</v>
      </c>
      <c r="F4065" s="20">
        <v>1.1353</v>
      </c>
      <c r="G4065" s="21">
        <f>MIN(F$4016:F4065)</f>
        <v>0.78849999999999998</v>
      </c>
    </row>
    <row r="4066" spans="1:7" x14ac:dyDescent="0.35">
      <c r="A4066">
        <v>0.60470000000000002</v>
      </c>
      <c r="B4066">
        <v>1.4966999999999999</v>
      </c>
      <c r="E4066">
        <v>0.95130000000000003</v>
      </c>
      <c r="F4066" s="20">
        <v>1.3228</v>
      </c>
      <c r="G4066" s="21">
        <f>MIN(F$4016:F4066)</f>
        <v>0.78849999999999998</v>
      </c>
    </row>
    <row r="4067" spans="1:7" x14ac:dyDescent="0.35">
      <c r="A4067">
        <v>0.58919999999999995</v>
      </c>
      <c r="B4067">
        <v>1.2743</v>
      </c>
      <c r="E4067">
        <v>0.90269999999999995</v>
      </c>
      <c r="F4067" s="20">
        <v>1.1788000000000001</v>
      </c>
      <c r="G4067" s="21">
        <f>MIN(F$4016:F4067)</f>
        <v>0.78849999999999998</v>
      </c>
    </row>
    <row r="4068" spans="1:7" x14ac:dyDescent="0.35">
      <c r="A4068">
        <v>0.89559999999999995</v>
      </c>
      <c r="B4068">
        <v>1.2588999999999999</v>
      </c>
      <c r="E4068">
        <v>1.127</v>
      </c>
      <c r="F4068" s="20">
        <v>0.97350000000000003</v>
      </c>
      <c r="G4068" s="21">
        <f>MIN(F$4016:F4068)</f>
        <v>0.78849999999999998</v>
      </c>
    </row>
    <row r="4069" spans="1:7" x14ac:dyDescent="0.35">
      <c r="A4069">
        <v>0.81859999999999999</v>
      </c>
      <c r="B4069">
        <v>1.4327000000000001</v>
      </c>
      <c r="E4069">
        <v>0.95099999999999996</v>
      </c>
      <c r="F4069" s="20">
        <v>0.9204</v>
      </c>
      <c r="G4069" s="21">
        <f>MIN(F$4016:F4069)</f>
        <v>0.78849999999999998</v>
      </c>
    </row>
    <row r="4070" spans="1:7" x14ac:dyDescent="0.35">
      <c r="A4070">
        <v>0.82740000000000002</v>
      </c>
      <c r="B4070">
        <v>1.3657999999999999</v>
      </c>
      <c r="E4070">
        <v>0.85640000000000005</v>
      </c>
      <c r="F4070" s="20">
        <v>1.2886</v>
      </c>
      <c r="G4070" s="21">
        <f>MIN(F$4016:F4070)</f>
        <v>0.78849999999999998</v>
      </c>
    </row>
    <row r="4071" spans="1:7" x14ac:dyDescent="0.35">
      <c r="A4071">
        <v>1.2175</v>
      </c>
      <c r="B4071">
        <v>1.0128999999999999</v>
      </c>
      <c r="E4071">
        <v>0.91190000000000004</v>
      </c>
      <c r="F4071" s="20">
        <v>1.5572999999999999</v>
      </c>
      <c r="G4071" s="21">
        <f>MIN(F$4016:F4071)</f>
        <v>0.78849999999999998</v>
      </c>
    </row>
    <row r="4072" spans="1:7" x14ac:dyDescent="0.35">
      <c r="A4072">
        <v>1.0548999999999999</v>
      </c>
      <c r="B4072">
        <v>1.0022</v>
      </c>
      <c r="E4072">
        <v>1.0032000000000001</v>
      </c>
      <c r="F4072" s="20">
        <v>1.3079000000000001</v>
      </c>
      <c r="G4072" s="21">
        <f>MIN(F$4016:F4072)</f>
        <v>0.78849999999999998</v>
      </c>
    </row>
    <row r="4073" spans="1:7" x14ac:dyDescent="0.35">
      <c r="A4073">
        <v>1.04</v>
      </c>
      <c r="B4073">
        <v>1.3354999999999999</v>
      </c>
      <c r="E4073">
        <v>1.2005999999999999</v>
      </c>
      <c r="F4073" s="20">
        <v>0.70050000000000001</v>
      </c>
      <c r="G4073" s="21">
        <f>MIN(F$4016:F4073)</f>
        <v>0.70050000000000001</v>
      </c>
    </row>
    <row r="4074" spans="1:7" x14ac:dyDescent="0.35">
      <c r="A4074">
        <v>1.1768000000000001</v>
      </c>
      <c r="B4074">
        <v>1.2490000000000001</v>
      </c>
      <c r="E4074">
        <v>1.2029000000000001</v>
      </c>
      <c r="F4074" s="20">
        <v>0.91120000000000001</v>
      </c>
      <c r="G4074" s="21">
        <f>MIN(F$4016:F4074)</f>
        <v>0.70050000000000001</v>
      </c>
    </row>
    <row r="4075" spans="1:7" x14ac:dyDescent="0.35">
      <c r="A4075">
        <v>1.2611000000000001</v>
      </c>
      <c r="B4075">
        <v>0.83730000000000004</v>
      </c>
      <c r="E4075">
        <v>1.0185</v>
      </c>
      <c r="F4075" s="20">
        <v>1.1067</v>
      </c>
      <c r="G4075" s="21">
        <f>MIN(F$4016:F4075)</f>
        <v>0.70050000000000001</v>
      </c>
    </row>
    <row r="4076" spans="1:7" x14ac:dyDescent="0.35">
      <c r="A4076">
        <v>1.08</v>
      </c>
      <c r="B4076">
        <v>0.87580000000000002</v>
      </c>
      <c r="E4076">
        <v>1.0515000000000001</v>
      </c>
      <c r="F4076" s="20">
        <v>1.3448</v>
      </c>
      <c r="G4076" s="21">
        <f>MIN(F$4016:F4076)</f>
        <v>0.70050000000000001</v>
      </c>
    </row>
    <row r="4077" spans="1:7" x14ac:dyDescent="0.35">
      <c r="A4077">
        <v>1.0840000000000001</v>
      </c>
      <c r="B4077">
        <v>1.208</v>
      </c>
      <c r="E4077">
        <v>0.98599999999999999</v>
      </c>
      <c r="F4077" s="20">
        <v>1.4078999999999999</v>
      </c>
      <c r="G4077" s="21">
        <f>MIN(F$4016:F4077)</f>
        <v>0.70050000000000001</v>
      </c>
    </row>
    <row r="4078" spans="1:7" x14ac:dyDescent="0.35">
      <c r="A4078">
        <v>1.1075999999999999</v>
      </c>
      <c r="B4078">
        <v>1.3251999999999999</v>
      </c>
      <c r="E4078">
        <v>1.2166999999999999</v>
      </c>
      <c r="F4078" s="20">
        <v>1.0972999999999999</v>
      </c>
      <c r="G4078" s="21">
        <f>MIN(F$4016:F4078)</f>
        <v>0.70050000000000001</v>
      </c>
    </row>
    <row r="4079" spans="1:7" x14ac:dyDescent="0.35">
      <c r="A4079">
        <v>1.1172</v>
      </c>
      <c r="B4079">
        <v>1.1267</v>
      </c>
      <c r="E4079">
        <v>1.0926</v>
      </c>
      <c r="F4079" s="20">
        <v>0.99529999999999996</v>
      </c>
      <c r="G4079" s="21">
        <f>MIN(F$4016:F4079)</f>
        <v>0.70050000000000001</v>
      </c>
    </row>
    <row r="4080" spans="1:7" x14ac:dyDescent="0.35">
      <c r="A4080">
        <v>1.2722</v>
      </c>
      <c r="B4080">
        <v>1.0779000000000001</v>
      </c>
      <c r="E4080">
        <v>1.1774</v>
      </c>
      <c r="F4080" s="20">
        <v>1.0133000000000001</v>
      </c>
      <c r="G4080" s="21">
        <f>MIN(F$4016:F4080)</f>
        <v>0.70050000000000001</v>
      </c>
    </row>
    <row r="4081" spans="1:7" x14ac:dyDescent="0.35">
      <c r="A4081">
        <v>1.3591</v>
      </c>
      <c r="B4081">
        <v>1.258</v>
      </c>
      <c r="E4081">
        <v>0.80589999999999995</v>
      </c>
      <c r="F4081" s="20">
        <v>1.0017</v>
      </c>
      <c r="G4081" s="21">
        <f>MIN(F$4016:F4081)</f>
        <v>0.70050000000000001</v>
      </c>
    </row>
    <row r="4082" spans="1:7" x14ac:dyDescent="0.35">
      <c r="A4082">
        <v>1.0904</v>
      </c>
      <c r="B4082">
        <v>1.2848999999999999</v>
      </c>
      <c r="E4082">
        <v>0.86729999999999996</v>
      </c>
      <c r="F4082" s="20">
        <v>1.1097999999999999</v>
      </c>
      <c r="G4082" s="21">
        <f>MIN(F$4016:F4082)</f>
        <v>0.70050000000000001</v>
      </c>
    </row>
    <row r="4083" spans="1:7" x14ac:dyDescent="0.35">
      <c r="A4083">
        <v>0.97840000000000005</v>
      </c>
      <c r="B4083">
        <v>1.1700999999999999</v>
      </c>
      <c r="E4083">
        <v>1.1957</v>
      </c>
      <c r="F4083" s="20">
        <v>1.1101000000000001</v>
      </c>
      <c r="G4083" s="21">
        <f>MIN(F$4016:F4083)</f>
        <v>0.70050000000000001</v>
      </c>
    </row>
    <row r="4084" spans="1:7" x14ac:dyDescent="0.35">
      <c r="A4084">
        <v>0.99929999999999997</v>
      </c>
      <c r="B4084">
        <v>0.94840000000000002</v>
      </c>
      <c r="E4084">
        <v>1.0765</v>
      </c>
      <c r="F4084" s="20">
        <v>1.0199</v>
      </c>
      <c r="G4084" s="21">
        <f>MIN(F$4016:F4084)</f>
        <v>0.70050000000000001</v>
      </c>
    </row>
    <row r="4085" spans="1:7" x14ac:dyDescent="0.35">
      <c r="A4085">
        <v>0.95320000000000005</v>
      </c>
      <c r="B4085">
        <v>1.4690000000000001</v>
      </c>
      <c r="E4085">
        <v>0.97929999999999995</v>
      </c>
      <c r="F4085" s="20">
        <v>0.86519999999999997</v>
      </c>
      <c r="G4085" s="21">
        <f>MIN(F$4016:F4085)</f>
        <v>0.70050000000000001</v>
      </c>
    </row>
    <row r="4086" spans="1:7" x14ac:dyDescent="0.35">
      <c r="A4086">
        <v>0.7903</v>
      </c>
      <c r="B4086">
        <v>1.7847999999999999</v>
      </c>
      <c r="E4086">
        <v>1.0491999999999999</v>
      </c>
      <c r="F4086" s="20">
        <v>1.0528999999999999</v>
      </c>
      <c r="G4086" s="21">
        <f>MIN(F$4016:F4086)</f>
        <v>0.70050000000000001</v>
      </c>
    </row>
    <row r="4087" spans="1:7" x14ac:dyDescent="0.35">
      <c r="A4087">
        <v>0.75800000000000001</v>
      </c>
      <c r="B4087">
        <v>1.2969999999999999</v>
      </c>
      <c r="E4087">
        <v>0.94350000000000001</v>
      </c>
      <c r="F4087" s="20">
        <v>1.1324000000000001</v>
      </c>
      <c r="G4087" s="21">
        <f>MIN(F$4016:F4087)</f>
        <v>0.70050000000000001</v>
      </c>
    </row>
    <row r="4088" spans="1:7" x14ac:dyDescent="0.35">
      <c r="A4088">
        <v>0.71540000000000004</v>
      </c>
      <c r="B4088">
        <v>1.2089000000000001</v>
      </c>
      <c r="E4088">
        <v>1.1962999999999999</v>
      </c>
      <c r="F4088" s="20">
        <v>1.0562</v>
      </c>
      <c r="G4088" s="21">
        <f>MIN(F$4016:F4088)</f>
        <v>0.70050000000000001</v>
      </c>
    </row>
    <row r="4089" spans="1:7" x14ac:dyDescent="0.35">
      <c r="A4089">
        <v>0.58540000000000003</v>
      </c>
      <c r="B4089">
        <v>1.4854000000000001</v>
      </c>
      <c r="E4089">
        <v>1.0459000000000001</v>
      </c>
      <c r="F4089" s="20">
        <v>1.1386000000000001</v>
      </c>
      <c r="G4089" s="21">
        <f>MIN(F$4016:F4089)</f>
        <v>0.70050000000000001</v>
      </c>
    </row>
    <row r="4090" spans="1:7" x14ac:dyDescent="0.35">
      <c r="A4090">
        <v>0.61809999999999998</v>
      </c>
      <c r="B4090">
        <v>1.9558</v>
      </c>
      <c r="E4090">
        <v>1.06</v>
      </c>
      <c r="F4090" s="20">
        <v>1.1099000000000001</v>
      </c>
      <c r="G4090" s="21">
        <f>MIN(F$4016:F4090)</f>
        <v>0.70050000000000001</v>
      </c>
    </row>
    <row r="4091" spans="1:7" x14ac:dyDescent="0.35">
      <c r="A4091">
        <v>0.53300000000000003</v>
      </c>
      <c r="B4091">
        <v>2.0415000000000001</v>
      </c>
      <c r="E4091">
        <v>1.1667000000000001</v>
      </c>
      <c r="F4091" s="20">
        <v>0.72870000000000001</v>
      </c>
      <c r="G4091" s="21">
        <f>MIN(F$4016:F4091)</f>
        <v>0.70050000000000001</v>
      </c>
    </row>
    <row r="4092" spans="1:7" x14ac:dyDescent="0.35">
      <c r="A4092">
        <v>0.37909999999999999</v>
      </c>
      <c r="B4092">
        <v>2.1265000000000001</v>
      </c>
      <c r="E4092">
        <v>1.4092</v>
      </c>
      <c r="F4092" s="20">
        <v>0.8044</v>
      </c>
      <c r="G4092" s="21">
        <f>MIN(F$4016:F4092)</f>
        <v>0.70050000000000001</v>
      </c>
    </row>
    <row r="4093" spans="1:7" x14ac:dyDescent="0.35">
      <c r="A4093">
        <v>0.43459999999999999</v>
      </c>
      <c r="B4093">
        <v>1.9268000000000001</v>
      </c>
      <c r="E4093">
        <v>1.1606000000000001</v>
      </c>
      <c r="F4093" s="20">
        <v>1.0410999999999999</v>
      </c>
      <c r="G4093" s="21">
        <f>MIN(F$4016:F4093)</f>
        <v>0.70050000000000001</v>
      </c>
    </row>
    <row r="4094" spans="1:7" x14ac:dyDescent="0.35">
      <c r="A4094">
        <v>0.3821</v>
      </c>
      <c r="B4094">
        <v>1.9434</v>
      </c>
      <c r="E4094">
        <v>0.91410000000000002</v>
      </c>
      <c r="F4094" s="20">
        <v>1.1217999999999999</v>
      </c>
      <c r="G4094" s="21">
        <f>MIN(F$4016:F4094)</f>
        <v>0.70050000000000001</v>
      </c>
    </row>
    <row r="4095" spans="1:7" x14ac:dyDescent="0.35">
      <c r="A4095">
        <v>0.34379999999999999</v>
      </c>
      <c r="B4095">
        <v>2.1688999999999998</v>
      </c>
      <c r="E4095">
        <v>1.1543000000000001</v>
      </c>
      <c r="F4095" s="20">
        <v>1.1890000000000001</v>
      </c>
      <c r="G4095" s="21">
        <f>MIN(F$4016:F4095)</f>
        <v>0.70050000000000001</v>
      </c>
    </row>
    <row r="4096" spans="1:7" x14ac:dyDescent="0.35">
      <c r="A4096">
        <v>0.3417</v>
      </c>
      <c r="B4096">
        <v>2.2082999999999999</v>
      </c>
      <c r="E4096">
        <v>1.3369</v>
      </c>
      <c r="F4096" s="20">
        <v>0.87070000000000003</v>
      </c>
      <c r="G4096" s="21">
        <f>MIN(F$4016:F4096)</f>
        <v>0.70050000000000001</v>
      </c>
    </row>
    <row r="4097" spans="1:7" x14ac:dyDescent="0.35">
      <c r="A4097">
        <v>0.41799999999999998</v>
      </c>
      <c r="B4097">
        <v>2.3161999999999998</v>
      </c>
      <c r="E4097">
        <v>1.0439000000000001</v>
      </c>
      <c r="F4097" s="20">
        <v>0.68979999999999997</v>
      </c>
      <c r="G4097" s="21">
        <f>MIN(F$4016:F4097)</f>
        <v>0.68979999999999997</v>
      </c>
    </row>
    <row r="4098" spans="1:7" x14ac:dyDescent="0.35">
      <c r="A4098">
        <v>0.29770000000000002</v>
      </c>
      <c r="B4098">
        <v>2.4224000000000001</v>
      </c>
      <c r="E4098">
        <v>1.3333999999999999</v>
      </c>
      <c r="F4098" s="20">
        <v>0.7621</v>
      </c>
      <c r="G4098" s="21">
        <f>MIN(F$4016:F4098)</f>
        <v>0.68979999999999997</v>
      </c>
    </row>
    <row r="4099" spans="1:7" x14ac:dyDescent="0.35">
      <c r="A4099">
        <v>0.35720000000000002</v>
      </c>
      <c r="B4099">
        <v>1.8989</v>
      </c>
      <c r="E4099">
        <v>1.0940000000000001</v>
      </c>
      <c r="F4099" s="20">
        <v>1.0448999999999999</v>
      </c>
      <c r="G4099" s="21">
        <f>MIN(F$4016:F4099)</f>
        <v>0.68979999999999997</v>
      </c>
    </row>
    <row r="4100" spans="1:7" x14ac:dyDescent="0.35">
      <c r="A4100">
        <v>0.42120000000000002</v>
      </c>
      <c r="B4100">
        <v>1.655</v>
      </c>
      <c r="E4100">
        <v>1.34</v>
      </c>
      <c r="F4100" s="20">
        <v>1.0175000000000001</v>
      </c>
      <c r="G4100" s="21">
        <f>MIN(F$4016:F4100)</f>
        <v>0.68979999999999997</v>
      </c>
    </row>
    <row r="4101" spans="1:7" x14ac:dyDescent="0.35">
      <c r="A4101">
        <v>0.4637</v>
      </c>
      <c r="B4101">
        <v>1.8185</v>
      </c>
      <c r="E4101">
        <v>1.2713000000000001</v>
      </c>
      <c r="F4101" s="20">
        <v>0.75529999999999997</v>
      </c>
      <c r="G4101" s="21">
        <f>MIN(F$4016:F4101)</f>
        <v>0.68979999999999997</v>
      </c>
    </row>
    <row r="4102" spans="1:7" x14ac:dyDescent="0.35">
      <c r="A4102">
        <v>0.378</v>
      </c>
      <c r="B4102">
        <v>2.2673000000000001</v>
      </c>
      <c r="E4102">
        <v>1.2457</v>
      </c>
      <c r="F4102" s="20">
        <v>0.75380000000000003</v>
      </c>
      <c r="G4102" s="21">
        <f>MIN(F$4016:F4102)</f>
        <v>0.68979999999999997</v>
      </c>
    </row>
    <row r="4103" spans="1:7" x14ac:dyDescent="0.35">
      <c r="A4103">
        <v>0.40389999999999998</v>
      </c>
      <c r="B4103">
        <v>2.4380000000000002</v>
      </c>
      <c r="E4103">
        <v>1.2322</v>
      </c>
      <c r="F4103" s="20">
        <v>0.77839999999999998</v>
      </c>
      <c r="G4103" s="21">
        <f>MIN(F$4016:F4103)</f>
        <v>0.68979999999999997</v>
      </c>
    </row>
    <row r="4104" spans="1:7" x14ac:dyDescent="0.35">
      <c r="A4104">
        <v>0.42270000000000002</v>
      </c>
      <c r="B4104">
        <v>1.7313000000000001</v>
      </c>
      <c r="E4104">
        <v>1.2598</v>
      </c>
      <c r="F4104" s="20">
        <v>0.84079999999999999</v>
      </c>
      <c r="G4104" s="21">
        <f>MIN(F$4016:F4104)</f>
        <v>0.68979999999999997</v>
      </c>
    </row>
    <row r="4105" spans="1:7" x14ac:dyDescent="0.35">
      <c r="A4105">
        <v>0.51829999999999998</v>
      </c>
      <c r="B4105">
        <v>1.4741</v>
      </c>
      <c r="E4105">
        <v>1.2040999999999999</v>
      </c>
      <c r="F4105" s="20">
        <v>0.84079999999999999</v>
      </c>
      <c r="G4105" s="21">
        <f>MIN(F$4016:F4105)</f>
        <v>0.68979999999999997</v>
      </c>
    </row>
    <row r="4106" spans="1:7" x14ac:dyDescent="0.35">
      <c r="A4106">
        <v>0.40839999999999999</v>
      </c>
      <c r="B4106">
        <v>1.5967</v>
      </c>
      <c r="E4106">
        <v>1.2634000000000001</v>
      </c>
      <c r="F4106" s="20">
        <v>0.94630000000000003</v>
      </c>
      <c r="G4106" s="21">
        <f>MIN(F$4016:F4106)</f>
        <v>0.68979999999999997</v>
      </c>
    </row>
    <row r="4107" spans="1:7" x14ac:dyDescent="0.35">
      <c r="A4107">
        <v>0.52600000000000002</v>
      </c>
      <c r="B4107">
        <v>2.1232000000000002</v>
      </c>
      <c r="E4107">
        <v>1.1692</v>
      </c>
      <c r="F4107" s="20">
        <v>0.82650000000000001</v>
      </c>
      <c r="G4107" s="21">
        <f>MIN(F$4016:F4107)</f>
        <v>0.68979999999999997</v>
      </c>
    </row>
    <row r="4108" spans="1:7" x14ac:dyDescent="0.35">
      <c r="A4108">
        <v>0.51490000000000002</v>
      </c>
      <c r="B4108">
        <v>2.399</v>
      </c>
      <c r="E4108">
        <v>1.1391</v>
      </c>
      <c r="F4108" s="20">
        <v>0.92100000000000004</v>
      </c>
      <c r="G4108" s="21">
        <f>MIN(F$4016:F4108)</f>
        <v>0.68979999999999997</v>
      </c>
    </row>
    <row r="4109" spans="1:7" x14ac:dyDescent="0.35">
      <c r="A4109">
        <v>0.51539999999999997</v>
      </c>
      <c r="B4109">
        <v>1.9477</v>
      </c>
      <c r="E4109">
        <v>1.1273</v>
      </c>
      <c r="F4109" s="20">
        <v>1.0351999999999999</v>
      </c>
      <c r="G4109" s="21">
        <f>MIN(F$4016:F4109)</f>
        <v>0.68979999999999997</v>
      </c>
    </row>
    <row r="4110" spans="1:7" x14ac:dyDescent="0.35">
      <c r="A4110">
        <v>0.60729999999999995</v>
      </c>
      <c r="B4110">
        <v>1.5158</v>
      </c>
      <c r="E4110">
        <v>1.0333000000000001</v>
      </c>
      <c r="F4110" s="20">
        <v>1.0125</v>
      </c>
      <c r="G4110" s="21">
        <f>MIN(F$4016:F4110)</f>
        <v>0.68979999999999997</v>
      </c>
    </row>
    <row r="4111" spans="1:7" x14ac:dyDescent="0.35">
      <c r="A4111">
        <v>0.57640000000000002</v>
      </c>
      <c r="B4111">
        <v>1.3955</v>
      </c>
      <c r="E4111">
        <v>1.2293000000000001</v>
      </c>
      <c r="F4111" s="20">
        <v>0.8851</v>
      </c>
      <c r="G4111" s="21">
        <f>MIN(F$4016:F4111)</f>
        <v>0.68979999999999997</v>
      </c>
    </row>
    <row r="4112" spans="1:7" x14ac:dyDescent="0.35">
      <c r="A4112">
        <v>0.62</v>
      </c>
      <c r="B4112">
        <v>1.8692</v>
      </c>
      <c r="E4112">
        <v>1.1019000000000001</v>
      </c>
      <c r="F4112" s="20">
        <v>0.60389999999999999</v>
      </c>
      <c r="G4112" s="21">
        <f>MIN(F$4016:F4112)</f>
        <v>0.60389999999999999</v>
      </c>
    </row>
    <row r="4113" spans="1:7" x14ac:dyDescent="0.35">
      <c r="A4113">
        <v>0.72060000000000002</v>
      </c>
      <c r="B4113">
        <v>1.9424999999999999</v>
      </c>
      <c r="E4113">
        <v>1.214</v>
      </c>
      <c r="F4113" s="20">
        <v>0.69140000000000001</v>
      </c>
      <c r="G4113" s="21">
        <f>MIN(F$4016:F4113)</f>
        <v>0.60389999999999999</v>
      </c>
    </row>
    <row r="4114" spans="1:7" x14ac:dyDescent="0.35">
      <c r="A4114">
        <v>0.86060000000000003</v>
      </c>
      <c r="B4114">
        <v>1.2644</v>
      </c>
      <c r="E4114">
        <v>1.0938000000000001</v>
      </c>
      <c r="F4114" s="20">
        <v>0.84889999999999999</v>
      </c>
      <c r="G4114" s="21">
        <f>MIN(F$4016:F4114)</f>
        <v>0.60389999999999999</v>
      </c>
    </row>
    <row r="4115" spans="1:7" x14ac:dyDescent="0.35">
      <c r="A4115">
        <v>0.97189999999999999</v>
      </c>
      <c r="B4115">
        <v>1.1486000000000001</v>
      </c>
      <c r="E4115">
        <v>0.91849999999999998</v>
      </c>
      <c r="F4115" s="20">
        <v>1.1795</v>
      </c>
      <c r="G4115" s="21">
        <f>MIN(F$4016:F4115)</f>
        <v>0.60389999999999999</v>
      </c>
    </row>
    <row r="4116" spans="1:7" x14ac:dyDescent="0.35">
      <c r="A4116">
        <v>0.65049999999999997</v>
      </c>
      <c r="B4116">
        <v>1.7316</v>
      </c>
      <c r="E4116">
        <v>1.0457000000000001</v>
      </c>
      <c r="F4116" s="20">
        <v>1.022</v>
      </c>
      <c r="G4116" s="21">
        <f>MIN(F$4016:F4116)</f>
        <v>0.60389999999999999</v>
      </c>
    </row>
    <row r="4117" spans="1:7" x14ac:dyDescent="0.35">
      <c r="A4117">
        <v>0.86829999999999996</v>
      </c>
      <c r="B4117">
        <v>1.9839</v>
      </c>
      <c r="E4117">
        <v>1.1731</v>
      </c>
      <c r="F4117" s="20">
        <v>0.70109999999999995</v>
      </c>
      <c r="G4117" s="21">
        <f>MIN(F$4016:F4117)</f>
        <v>0.60389999999999999</v>
      </c>
    </row>
    <row r="4118" spans="1:7" x14ac:dyDescent="0.35">
      <c r="A4118">
        <v>0.9385</v>
      </c>
      <c r="B4118">
        <v>1.7423</v>
      </c>
      <c r="E4118">
        <v>0.92749999999999999</v>
      </c>
      <c r="F4118" s="20">
        <v>0.67359999999999998</v>
      </c>
      <c r="G4118" s="21">
        <f>MIN(F$4016:F4118)</f>
        <v>0.60389999999999999</v>
      </c>
    </row>
    <row r="4119" spans="1:7" x14ac:dyDescent="0.35">
      <c r="A4119">
        <v>0.75780000000000003</v>
      </c>
      <c r="B4119">
        <v>1.5533999999999999</v>
      </c>
      <c r="E4119">
        <v>0.96899999999999997</v>
      </c>
      <c r="F4119" s="20">
        <v>0.79249999999999998</v>
      </c>
      <c r="G4119" s="21">
        <f>MIN(F$4016:F4119)</f>
        <v>0.60389999999999999</v>
      </c>
    </row>
    <row r="4120" spans="1:7" x14ac:dyDescent="0.35">
      <c r="A4120">
        <v>0.6925</v>
      </c>
      <c r="B4120">
        <v>1.8872</v>
      </c>
      <c r="E4120">
        <v>0.82210000000000005</v>
      </c>
      <c r="F4120" s="20">
        <v>1.1143000000000001</v>
      </c>
      <c r="G4120" s="21">
        <f>MIN(F$4016:F4120)</f>
        <v>0.60389999999999999</v>
      </c>
    </row>
    <row r="4121" spans="1:7" x14ac:dyDescent="0.35">
      <c r="A4121">
        <v>0.69099999999999995</v>
      </c>
      <c r="B4121">
        <v>1.8712</v>
      </c>
      <c r="E4121">
        <v>0.77710000000000001</v>
      </c>
      <c r="F4121" s="20">
        <v>1.3087</v>
      </c>
      <c r="G4121" s="21">
        <f>MIN(F$4016:F4121)</f>
        <v>0.60389999999999999</v>
      </c>
    </row>
    <row r="4122" spans="1:7" x14ac:dyDescent="0.35">
      <c r="A4122">
        <v>0.59319999999999995</v>
      </c>
      <c r="B4122">
        <v>1.8245</v>
      </c>
      <c r="E4122">
        <v>0.99650000000000005</v>
      </c>
      <c r="F4122" s="20">
        <v>0.94910000000000005</v>
      </c>
      <c r="G4122" s="21">
        <f>MIN(F$4016:F4122)</f>
        <v>0.60389999999999999</v>
      </c>
    </row>
    <row r="4123" spans="1:7" x14ac:dyDescent="0.35">
      <c r="A4123">
        <v>0.73140000000000005</v>
      </c>
      <c r="B4123">
        <v>1.7181</v>
      </c>
      <c r="E4123">
        <v>0.9556</v>
      </c>
      <c r="F4123" s="20">
        <v>0.77880000000000005</v>
      </c>
      <c r="G4123" s="21">
        <f>MIN(F$4016:F4123)</f>
        <v>0.60389999999999999</v>
      </c>
    </row>
    <row r="4124" spans="1:7" x14ac:dyDescent="0.35">
      <c r="A4124">
        <v>0.73629999999999995</v>
      </c>
      <c r="B4124">
        <v>1.633</v>
      </c>
      <c r="E4124">
        <v>0.86929999999999996</v>
      </c>
      <c r="F4124" s="20">
        <v>0.93389999999999995</v>
      </c>
      <c r="G4124" s="21">
        <f>MIN(F$4016:F4124)</f>
        <v>0.60389999999999999</v>
      </c>
    </row>
    <row r="4125" spans="1:7" x14ac:dyDescent="0.35">
      <c r="A4125">
        <v>0.70420000000000005</v>
      </c>
      <c r="B4125">
        <v>1.7532000000000001</v>
      </c>
      <c r="E4125">
        <v>0.7782</v>
      </c>
      <c r="F4125" s="20">
        <v>1.0730999999999999</v>
      </c>
      <c r="G4125" s="21">
        <f>MIN(F$4016:F4125)</f>
        <v>0.60389999999999999</v>
      </c>
    </row>
    <row r="4126" spans="1:7" x14ac:dyDescent="0.35">
      <c r="A4126">
        <v>0.63349999999999995</v>
      </c>
      <c r="B4126">
        <v>1.6904999999999999</v>
      </c>
      <c r="E4126">
        <v>0.81679999999999997</v>
      </c>
      <c r="F4126" s="20">
        <v>1.0254000000000001</v>
      </c>
      <c r="G4126" s="21">
        <f>MIN(F$4016:F4126)</f>
        <v>0.60389999999999999</v>
      </c>
    </row>
    <row r="4127" spans="1:7" x14ac:dyDescent="0.35">
      <c r="A4127">
        <v>0.59860000000000002</v>
      </c>
      <c r="B4127">
        <v>1.8513999999999999</v>
      </c>
      <c r="E4127">
        <v>0.85870000000000002</v>
      </c>
      <c r="F4127" s="20">
        <v>0.94489999999999996</v>
      </c>
      <c r="G4127" s="21">
        <f>MIN(F$4016:F4127)</f>
        <v>0.60389999999999999</v>
      </c>
    </row>
    <row r="4128" spans="1:7" x14ac:dyDescent="0.35">
      <c r="A4128">
        <v>0.57779999999999998</v>
      </c>
      <c r="B4128">
        <v>1.9946999999999999</v>
      </c>
      <c r="E4128">
        <v>0.7974</v>
      </c>
      <c r="F4128" s="20">
        <v>0.93279999999999996</v>
      </c>
      <c r="G4128" s="21">
        <f>MIN(F$4016:F4128)</f>
        <v>0.60389999999999999</v>
      </c>
    </row>
    <row r="4129" spans="1:7" x14ac:dyDescent="0.35">
      <c r="A4129">
        <v>0.3805</v>
      </c>
      <c r="B4129">
        <v>2.2443</v>
      </c>
      <c r="E4129">
        <v>0.79800000000000004</v>
      </c>
      <c r="F4129" s="20">
        <v>1.0229999999999999</v>
      </c>
      <c r="G4129" s="21">
        <f>MIN(F$4016:F4129)</f>
        <v>0.60389999999999999</v>
      </c>
    </row>
    <row r="4130" spans="1:7" x14ac:dyDescent="0.35">
      <c r="A4130">
        <v>0.53449999999999998</v>
      </c>
      <c r="B4130">
        <v>2.0651000000000002</v>
      </c>
      <c r="E4130">
        <v>0.89510000000000001</v>
      </c>
      <c r="F4130" s="20">
        <v>0.98699999999999999</v>
      </c>
      <c r="G4130" s="21">
        <f>MIN(F$4016:F4130)</f>
        <v>0.60389999999999999</v>
      </c>
    </row>
    <row r="4131" spans="1:7" x14ac:dyDescent="0.35">
      <c r="A4131">
        <v>0.49180000000000001</v>
      </c>
      <c r="B4131">
        <v>1.7085999999999999</v>
      </c>
      <c r="E4131">
        <v>0.77290000000000003</v>
      </c>
      <c r="F4131" s="20">
        <v>0.95069999999999999</v>
      </c>
      <c r="G4131" s="21">
        <f>MIN(F$4016:F4131)</f>
        <v>0.60389999999999999</v>
      </c>
    </row>
    <row r="4132" spans="1:7" x14ac:dyDescent="0.35">
      <c r="A4132">
        <v>0.5141</v>
      </c>
      <c r="B4132">
        <v>1.8704000000000001</v>
      </c>
      <c r="E4132">
        <v>0.85019999999999996</v>
      </c>
      <c r="F4132" s="20">
        <v>1.0219</v>
      </c>
      <c r="G4132" s="21">
        <f>MIN(F$4016:F4132)</f>
        <v>0.60389999999999999</v>
      </c>
    </row>
    <row r="4133" spans="1:7" x14ac:dyDescent="0.35">
      <c r="A4133">
        <v>0.39229999999999998</v>
      </c>
      <c r="B4133">
        <v>2.2252000000000001</v>
      </c>
      <c r="E4133">
        <v>0.77190000000000003</v>
      </c>
      <c r="F4133" s="20">
        <v>1.0924</v>
      </c>
      <c r="G4133" s="21">
        <f>MIN(F$4016:F4133)</f>
        <v>0.60389999999999999</v>
      </c>
    </row>
    <row r="4134" spans="1:7" x14ac:dyDescent="0.35">
      <c r="A4134">
        <v>0.35289999999999999</v>
      </c>
      <c r="B4134">
        <v>2.7820999999999998</v>
      </c>
      <c r="E4134">
        <v>0.83699999999999997</v>
      </c>
      <c r="F4134" s="20">
        <v>1.1243000000000001</v>
      </c>
      <c r="G4134" s="21">
        <f>MIN(F$4016:F4134)</f>
        <v>0.60389999999999999</v>
      </c>
    </row>
    <row r="4135" spans="1:7" x14ac:dyDescent="0.35">
      <c r="A4135">
        <v>0.52359999999999995</v>
      </c>
      <c r="B4135">
        <v>2.0303</v>
      </c>
      <c r="E4135">
        <v>0.78069999999999995</v>
      </c>
      <c r="F4135" s="20">
        <v>1.0720000000000001</v>
      </c>
      <c r="G4135" s="21">
        <f>MIN(F$4016:F4135)</f>
        <v>0.60389999999999999</v>
      </c>
    </row>
    <row r="4136" spans="1:7" x14ac:dyDescent="0.35">
      <c r="A4136">
        <v>0.56559999999999999</v>
      </c>
      <c r="B4136">
        <v>1.8017000000000001</v>
      </c>
      <c r="E4136">
        <v>0.89629999999999999</v>
      </c>
      <c r="F4136" s="20">
        <v>0.78420000000000001</v>
      </c>
      <c r="G4136" s="21">
        <f>MIN(F$4016:F4136)</f>
        <v>0.60389999999999999</v>
      </c>
    </row>
    <row r="4137" spans="1:7" x14ac:dyDescent="0.35">
      <c r="A4137">
        <v>0.46860000000000002</v>
      </c>
      <c r="B4137">
        <v>2.1198000000000001</v>
      </c>
      <c r="E4137">
        <v>0.85660000000000003</v>
      </c>
      <c r="F4137" s="20">
        <v>0.90159999999999996</v>
      </c>
      <c r="G4137" s="21">
        <f>MIN(F$4016:F4137)</f>
        <v>0.60389999999999999</v>
      </c>
    </row>
    <row r="4138" spans="1:7" x14ac:dyDescent="0.35">
      <c r="A4138">
        <v>0.42420000000000002</v>
      </c>
      <c r="B4138">
        <v>2.6634000000000002</v>
      </c>
      <c r="E4138">
        <v>0.63270000000000004</v>
      </c>
      <c r="F4138" s="20">
        <v>1.2702</v>
      </c>
      <c r="G4138" s="21">
        <f>MIN(F$4016:F4138)</f>
        <v>0.60389999999999999</v>
      </c>
    </row>
    <row r="4139" spans="1:7" x14ac:dyDescent="0.35">
      <c r="A4139">
        <v>0.73640000000000005</v>
      </c>
      <c r="B4139">
        <v>1.5448999999999999</v>
      </c>
      <c r="E4139">
        <v>0.81759999999999999</v>
      </c>
      <c r="F4139" s="20">
        <v>1.0845</v>
      </c>
      <c r="G4139" s="21">
        <f>MIN(F$4016:F4139)</f>
        <v>0.60389999999999999</v>
      </c>
    </row>
    <row r="4140" spans="1:7" x14ac:dyDescent="0.35">
      <c r="A4140">
        <v>0.66879999999999995</v>
      </c>
      <c r="B4140">
        <v>1.7525999999999999</v>
      </c>
      <c r="E4140">
        <v>0.83009999999999995</v>
      </c>
      <c r="F4140" s="20">
        <v>0.7873</v>
      </c>
      <c r="G4140" s="21">
        <f>MIN(F$4016:F4140)</f>
        <v>0.60389999999999999</v>
      </c>
    </row>
    <row r="4141" spans="1:7" x14ac:dyDescent="0.35">
      <c r="A4141">
        <v>0.44829999999999998</v>
      </c>
      <c r="B4141">
        <v>2.6057000000000001</v>
      </c>
      <c r="E4141">
        <v>0.86150000000000004</v>
      </c>
      <c r="F4141" s="20">
        <v>0.70579999999999998</v>
      </c>
      <c r="G4141" s="21">
        <f>MIN(F$4016:F4141)</f>
        <v>0.60389999999999999</v>
      </c>
    </row>
    <row r="4142" spans="1:7" x14ac:dyDescent="0.35">
      <c r="A4142">
        <v>0.61339999999999995</v>
      </c>
      <c r="B4142">
        <v>2.6120000000000001</v>
      </c>
      <c r="E4142">
        <v>0.85589999999999999</v>
      </c>
      <c r="F4142" s="20">
        <v>0.8609</v>
      </c>
      <c r="G4142" s="21">
        <f>MIN(F$4016:F4142)</f>
        <v>0.60389999999999999</v>
      </c>
    </row>
    <row r="4143" spans="1:7" x14ac:dyDescent="0.35">
      <c r="A4143">
        <v>0.85119999999999996</v>
      </c>
      <c r="B4143">
        <v>1.7211000000000001</v>
      </c>
      <c r="E4143">
        <v>0.68469999999999998</v>
      </c>
      <c r="F4143" s="20">
        <v>1.3112999999999999</v>
      </c>
      <c r="G4143" s="21">
        <f>MIN(F$4016:F4143)</f>
        <v>0.60389999999999999</v>
      </c>
    </row>
    <row r="4144" spans="1:7" x14ac:dyDescent="0.35">
      <c r="A4144">
        <v>0.64590000000000003</v>
      </c>
      <c r="B4144">
        <v>1.2962</v>
      </c>
      <c r="E4144">
        <v>0.746</v>
      </c>
      <c r="F4144" s="20">
        <v>1.4440999999999999</v>
      </c>
      <c r="G4144" s="21">
        <f>MIN(F$4016:F4144)</f>
        <v>0.60389999999999999</v>
      </c>
    </row>
    <row r="4145" spans="1:7" x14ac:dyDescent="0.35">
      <c r="A4145">
        <v>0.58540000000000003</v>
      </c>
      <c r="B4145">
        <v>2.0268999999999999</v>
      </c>
      <c r="E4145">
        <v>0.73760000000000003</v>
      </c>
      <c r="F4145" s="20">
        <v>1.0111000000000001</v>
      </c>
      <c r="G4145" s="21">
        <f>MIN(F$4016:F4145)</f>
        <v>0.60389999999999999</v>
      </c>
    </row>
    <row r="4146" spans="1:7" x14ac:dyDescent="0.35">
      <c r="A4146">
        <v>0.63419999999999999</v>
      </c>
      <c r="B4146">
        <v>2.3595000000000002</v>
      </c>
      <c r="E4146">
        <v>0.78110000000000002</v>
      </c>
      <c r="F4146" s="20">
        <v>0.72529999999999994</v>
      </c>
      <c r="G4146" s="21">
        <f>MIN(F$4016:F4146)</f>
        <v>0.60389999999999999</v>
      </c>
    </row>
    <row r="4147" spans="1:7" x14ac:dyDescent="0.35">
      <c r="A4147">
        <v>1.0344</v>
      </c>
      <c r="B4147">
        <v>1.7439</v>
      </c>
      <c r="E4147">
        <v>0.70320000000000005</v>
      </c>
      <c r="F4147" s="20">
        <v>0.82479999999999998</v>
      </c>
      <c r="G4147" s="21">
        <f>MIN(F$4016:F4147)</f>
        <v>0.60389999999999999</v>
      </c>
    </row>
    <row r="4148" spans="1:7" x14ac:dyDescent="0.35">
      <c r="A4148">
        <v>0.74890000000000001</v>
      </c>
      <c r="B4148">
        <v>1.6447000000000001</v>
      </c>
      <c r="E4148">
        <v>0.66100000000000003</v>
      </c>
      <c r="F4148" s="20">
        <v>1.2374000000000001</v>
      </c>
      <c r="G4148" s="21">
        <f>MIN(F$4016:F4148)</f>
        <v>0.60389999999999999</v>
      </c>
    </row>
    <row r="4149" spans="1:7" x14ac:dyDescent="0.35">
      <c r="A4149">
        <v>0.68899999999999995</v>
      </c>
      <c r="B4149">
        <v>2.0447000000000002</v>
      </c>
      <c r="E4149">
        <v>0.70499999999999996</v>
      </c>
      <c r="F4149" s="20">
        <v>1.2112000000000001</v>
      </c>
      <c r="G4149" s="21">
        <f>MIN(F$4016:F4149)</f>
        <v>0.60389999999999999</v>
      </c>
    </row>
    <row r="4150" spans="1:7" x14ac:dyDescent="0.35">
      <c r="A4150">
        <v>0.56620000000000004</v>
      </c>
      <c r="B4150">
        <v>2.0653999999999999</v>
      </c>
      <c r="E4150">
        <v>0.72940000000000005</v>
      </c>
      <c r="F4150" s="20">
        <v>1.0921000000000001</v>
      </c>
      <c r="G4150" s="21">
        <f>MIN(F$4016:F4150)</f>
        <v>0.60389999999999999</v>
      </c>
    </row>
    <row r="4151" spans="1:7" x14ac:dyDescent="0.35">
      <c r="A4151">
        <v>0.7742</v>
      </c>
      <c r="B4151">
        <v>1.7630999999999999</v>
      </c>
      <c r="E4151">
        <v>0.66720000000000002</v>
      </c>
      <c r="F4151" s="20">
        <v>1.1432</v>
      </c>
      <c r="G4151" s="21">
        <f>MIN(F$4016:F4151)</f>
        <v>0.60389999999999999</v>
      </c>
    </row>
    <row r="4152" spans="1:7" x14ac:dyDescent="0.35">
      <c r="A4152">
        <v>0.71689999999999998</v>
      </c>
      <c r="B4152">
        <v>1.8129</v>
      </c>
      <c r="E4152">
        <v>0.627</v>
      </c>
      <c r="F4152" s="20">
        <v>1.0749</v>
      </c>
      <c r="G4152" s="21">
        <f>MIN(F$4016:F4152)</f>
        <v>0.60389999999999999</v>
      </c>
    </row>
    <row r="4153" spans="1:7" x14ac:dyDescent="0.35">
      <c r="A4153">
        <v>0.71179999999999999</v>
      </c>
      <c r="B4153">
        <v>1.8964000000000001</v>
      </c>
      <c r="E4153">
        <v>0.65010000000000001</v>
      </c>
      <c r="F4153" s="20">
        <v>1.1653</v>
      </c>
      <c r="G4153" s="21">
        <f>MIN(F$4016:F4153)</f>
        <v>0.60389999999999999</v>
      </c>
    </row>
    <row r="4154" spans="1:7" x14ac:dyDescent="0.35">
      <c r="A4154">
        <v>0.9284</v>
      </c>
      <c r="B4154">
        <v>1.5622</v>
      </c>
      <c r="E4154">
        <v>0.60499999999999998</v>
      </c>
      <c r="F4154" s="20">
        <v>1.1920999999999999</v>
      </c>
      <c r="G4154" s="21">
        <f>MIN(F$4016:F4154)</f>
        <v>0.60389999999999999</v>
      </c>
    </row>
    <row r="4155" spans="1:7" x14ac:dyDescent="0.35">
      <c r="A4155">
        <v>0.89610000000000001</v>
      </c>
      <c r="B4155">
        <v>1.3663000000000001</v>
      </c>
      <c r="E4155">
        <v>0.60950000000000004</v>
      </c>
      <c r="F4155" s="20">
        <v>1.1954</v>
      </c>
      <c r="G4155" s="21">
        <f>MIN(F$4016:F4155)</f>
        <v>0.60389999999999999</v>
      </c>
    </row>
    <row r="4156" spans="1:7" x14ac:dyDescent="0.35">
      <c r="A4156">
        <v>0.8649</v>
      </c>
      <c r="B4156">
        <v>1.6232</v>
      </c>
      <c r="E4156">
        <v>0.6643</v>
      </c>
      <c r="F4156" s="20">
        <v>1.1514</v>
      </c>
      <c r="G4156" s="21">
        <f>MIN(F$4016:F4156)</f>
        <v>0.60389999999999999</v>
      </c>
    </row>
    <row r="4157" spans="1:7" x14ac:dyDescent="0.35">
      <c r="A4157">
        <v>0.95589999999999997</v>
      </c>
      <c r="B4157">
        <v>1.8016000000000001</v>
      </c>
      <c r="E4157">
        <v>0.56820000000000004</v>
      </c>
      <c r="F4157" s="20">
        <v>1.3150999999999999</v>
      </c>
      <c r="G4157" s="21">
        <f>MIN(F$4016:F4157)</f>
        <v>0.60389999999999999</v>
      </c>
    </row>
    <row r="4158" spans="1:7" x14ac:dyDescent="0.35">
      <c r="A4158">
        <v>0.96340000000000003</v>
      </c>
      <c r="B4158">
        <v>1.3075000000000001</v>
      </c>
      <c r="E4158">
        <v>0.55820000000000003</v>
      </c>
      <c r="F4158" s="20">
        <v>1.4287000000000001</v>
      </c>
      <c r="G4158" s="21">
        <f>MIN(F$4016:F4158)</f>
        <v>0.60389999999999999</v>
      </c>
    </row>
    <row r="4159" spans="1:7" x14ac:dyDescent="0.35">
      <c r="A4159">
        <v>1.0659000000000001</v>
      </c>
      <c r="B4159">
        <v>1.4785999999999999</v>
      </c>
      <c r="E4159">
        <v>0.61629999999999996</v>
      </c>
      <c r="F4159" s="20">
        <v>1.1987000000000001</v>
      </c>
      <c r="G4159" s="21">
        <f>MIN(F$4016:F4159)</f>
        <v>0.60389999999999999</v>
      </c>
    </row>
    <row r="4160" spans="1:7" x14ac:dyDescent="0.35">
      <c r="A4160">
        <v>0.99470000000000003</v>
      </c>
      <c r="B4160">
        <v>1.4735</v>
      </c>
      <c r="E4160">
        <v>0.62860000000000005</v>
      </c>
      <c r="F4160" s="20">
        <v>1.1147</v>
      </c>
      <c r="G4160" s="21">
        <f>MIN(F$4016:F4160)</f>
        <v>0.60389999999999999</v>
      </c>
    </row>
    <row r="4161" spans="1:7" x14ac:dyDescent="0.35">
      <c r="A4161">
        <v>1.044</v>
      </c>
      <c r="B4161">
        <v>1.2245999999999999</v>
      </c>
      <c r="E4161">
        <v>0.61309999999999998</v>
      </c>
      <c r="F4161" s="20">
        <v>1.0409999999999999</v>
      </c>
      <c r="G4161" s="21">
        <f>MIN(F$4016:F4161)</f>
        <v>0.60389999999999999</v>
      </c>
    </row>
    <row r="4162" spans="1:7" x14ac:dyDescent="0.35">
      <c r="A4162">
        <v>1.2242999999999999</v>
      </c>
      <c r="B4162">
        <v>1.0931</v>
      </c>
      <c r="E4162">
        <v>0.54659999999999997</v>
      </c>
      <c r="F4162" s="20">
        <v>1.284</v>
      </c>
      <c r="G4162" s="21">
        <f>MIN(F$4016:F4162)</f>
        <v>0.60389999999999999</v>
      </c>
    </row>
    <row r="4163" spans="1:7" x14ac:dyDescent="0.35">
      <c r="A4163">
        <v>0.99890000000000001</v>
      </c>
      <c r="B4163">
        <v>1.3843000000000001</v>
      </c>
      <c r="E4163">
        <v>0.63649999999999995</v>
      </c>
      <c r="F4163" s="20">
        <v>1.1185</v>
      </c>
      <c r="G4163" s="21">
        <f>MIN(F$4016:F4163)</f>
        <v>0.60389999999999999</v>
      </c>
    </row>
    <row r="4164" spans="1:7" x14ac:dyDescent="0.35">
      <c r="A4164">
        <v>1.0026999999999999</v>
      </c>
      <c r="B4164">
        <v>1.2432000000000001</v>
      </c>
      <c r="E4164">
        <v>0.61229999999999996</v>
      </c>
      <c r="F4164" s="20">
        <v>1.3245</v>
      </c>
      <c r="G4164" s="21">
        <f>MIN(F$4016:F4164)</f>
        <v>0.60389999999999999</v>
      </c>
    </row>
    <row r="4165" spans="1:7" x14ac:dyDescent="0.35">
      <c r="A4165">
        <v>1.2807999999999999</v>
      </c>
      <c r="B4165">
        <v>1.2021999999999999</v>
      </c>
      <c r="E4165">
        <v>0.60589999999999999</v>
      </c>
      <c r="F4165" s="20">
        <v>1.4515</v>
      </c>
      <c r="G4165" s="21">
        <f>MIN(F$4016:F4165)</f>
        <v>0.60389999999999999</v>
      </c>
    </row>
    <row r="4166" spans="1:7" x14ac:dyDescent="0.35">
      <c r="A4166">
        <v>1.1220000000000001</v>
      </c>
      <c r="B4166">
        <v>0.99299999999999999</v>
      </c>
      <c r="E4166">
        <v>0.65349999999999997</v>
      </c>
      <c r="F4166" s="20">
        <v>1.5038</v>
      </c>
      <c r="G4166" s="21">
        <f>MIN(F$4016:F4166)</f>
        <v>0.60389999999999999</v>
      </c>
    </row>
    <row r="4167" spans="1:7" x14ac:dyDescent="0.35">
      <c r="A4167">
        <v>1.0931</v>
      </c>
      <c r="B4167">
        <v>1.1740999999999999</v>
      </c>
      <c r="E4167">
        <v>0.76190000000000002</v>
      </c>
      <c r="F4167" s="20">
        <v>1.1654</v>
      </c>
      <c r="G4167" s="21">
        <f>MIN(F$4016:F4167)</f>
        <v>0.60389999999999999</v>
      </c>
    </row>
    <row r="4168" spans="1:7" x14ac:dyDescent="0.35">
      <c r="A4168">
        <v>0.81610000000000005</v>
      </c>
      <c r="B4168">
        <v>1.7052</v>
      </c>
      <c r="E4168">
        <v>0.67689999999999995</v>
      </c>
      <c r="F4168" s="20">
        <v>1.1742999999999999</v>
      </c>
      <c r="G4168" s="21">
        <f>MIN(F$4016:F4168)</f>
        <v>0.60389999999999999</v>
      </c>
    </row>
    <row r="4169" spans="1:7" x14ac:dyDescent="0.35">
      <c r="A4169">
        <v>0.86570000000000003</v>
      </c>
      <c r="B4169">
        <v>1.7630999999999999</v>
      </c>
      <c r="E4169">
        <v>0.6502</v>
      </c>
      <c r="F4169" s="20">
        <v>1.1803999999999999</v>
      </c>
      <c r="G4169" s="21">
        <f>MIN(F$4016:F4169)</f>
        <v>0.60389999999999999</v>
      </c>
    </row>
    <row r="4170" spans="1:7" x14ac:dyDescent="0.35">
      <c r="A4170">
        <v>0.87290000000000001</v>
      </c>
      <c r="B4170">
        <v>1.1171</v>
      </c>
      <c r="E4170">
        <v>0.63119999999999998</v>
      </c>
      <c r="F4170" s="20">
        <v>1.2452000000000001</v>
      </c>
      <c r="G4170" s="21">
        <f>MIN(F$4016:F4170)</f>
        <v>0.60389999999999999</v>
      </c>
    </row>
    <row r="4171" spans="1:7" x14ac:dyDescent="0.35">
      <c r="A4171">
        <v>0.71160000000000001</v>
      </c>
      <c r="B4171">
        <v>1.3958999999999999</v>
      </c>
      <c r="E4171">
        <v>0.67889999999999995</v>
      </c>
      <c r="F4171" s="20">
        <v>1.2151000000000001</v>
      </c>
      <c r="G4171" s="21">
        <f>MIN(F$4016:F4171)</f>
        <v>0.60389999999999999</v>
      </c>
    </row>
    <row r="4172" spans="1:7" x14ac:dyDescent="0.35">
      <c r="A4172">
        <v>0.6522</v>
      </c>
      <c r="B4172">
        <v>1.8459000000000001</v>
      </c>
      <c r="E4172">
        <v>0.75319999999999998</v>
      </c>
      <c r="F4172" s="20">
        <v>1.1507000000000001</v>
      </c>
      <c r="G4172" s="21">
        <f>MIN(F$4016:F4172)</f>
        <v>0.60389999999999999</v>
      </c>
    </row>
    <row r="4173" spans="1:7" x14ac:dyDescent="0.35">
      <c r="A4173">
        <v>0.52790000000000004</v>
      </c>
      <c r="B4173">
        <v>2.0764999999999998</v>
      </c>
      <c r="E4173">
        <v>0.72570000000000001</v>
      </c>
      <c r="F4173" s="20">
        <v>1.0915999999999999</v>
      </c>
      <c r="G4173" s="21">
        <f>MIN(F$4016:F4173)</f>
        <v>0.60389999999999999</v>
      </c>
    </row>
    <row r="4174" spans="1:7" x14ac:dyDescent="0.35">
      <c r="A4174">
        <v>0.70220000000000005</v>
      </c>
      <c r="B4174">
        <v>1.5009999999999999</v>
      </c>
      <c r="E4174">
        <v>0.70479999999999998</v>
      </c>
      <c r="F4174" s="20">
        <v>1.0223</v>
      </c>
      <c r="G4174" s="21">
        <f>MIN(F$4016:F4174)</f>
        <v>0.60389999999999999</v>
      </c>
    </row>
    <row r="4175" spans="1:7" x14ac:dyDescent="0.35">
      <c r="A4175">
        <v>0.67830000000000001</v>
      </c>
      <c r="B4175">
        <v>1.4573</v>
      </c>
      <c r="E4175">
        <v>0.7742</v>
      </c>
      <c r="F4175" s="20">
        <v>0.87970000000000004</v>
      </c>
      <c r="G4175" s="21">
        <f>MIN(F$4016:F4175)</f>
        <v>0.60389999999999999</v>
      </c>
    </row>
    <row r="4176" spans="1:7" x14ac:dyDescent="0.35">
      <c r="A4176">
        <v>0.49690000000000001</v>
      </c>
      <c r="B4176">
        <v>1.9517</v>
      </c>
      <c r="E4176">
        <v>0.71640000000000004</v>
      </c>
      <c r="F4176" s="20">
        <v>1.1367</v>
      </c>
      <c r="G4176" s="21">
        <f>MIN(F$4016:F4176)</f>
        <v>0.60389999999999999</v>
      </c>
    </row>
    <row r="4177" spans="1:7" x14ac:dyDescent="0.35">
      <c r="A4177">
        <v>0.53700000000000003</v>
      </c>
      <c r="B4177">
        <v>1.9419999999999999</v>
      </c>
      <c r="E4177">
        <v>0.83609999999999995</v>
      </c>
      <c r="F4177" s="20">
        <v>1.224</v>
      </c>
      <c r="G4177" s="21">
        <f>MIN(F$4016:F4177)</f>
        <v>0.60389999999999999</v>
      </c>
    </row>
    <row r="4178" spans="1:7" x14ac:dyDescent="0.35">
      <c r="A4178">
        <v>0.53669999999999995</v>
      </c>
      <c r="B4178">
        <v>1.9953000000000001</v>
      </c>
      <c r="E4178">
        <v>0.86919999999999997</v>
      </c>
      <c r="F4178" s="20">
        <v>1.1513</v>
      </c>
      <c r="G4178" s="21">
        <f>MIN(F$4016:F4178)</f>
        <v>0.60389999999999999</v>
      </c>
    </row>
    <row r="4179" spans="1:7" x14ac:dyDescent="0.35">
      <c r="A4179">
        <v>0.57299999999999995</v>
      </c>
      <c r="B4179">
        <v>1.7688999999999999</v>
      </c>
      <c r="E4179">
        <v>0.77190000000000003</v>
      </c>
      <c r="F4179" s="20">
        <v>1.0892999999999999</v>
      </c>
      <c r="G4179" s="21">
        <f>MIN(F$4016:F4179)</f>
        <v>0.60389999999999999</v>
      </c>
    </row>
    <row r="4180" spans="1:7" x14ac:dyDescent="0.35">
      <c r="A4180">
        <v>0.58909999999999996</v>
      </c>
      <c r="B4180">
        <v>1.4205000000000001</v>
      </c>
      <c r="E4180">
        <v>0.76980000000000004</v>
      </c>
      <c r="F4180" s="20">
        <v>0.96760000000000002</v>
      </c>
      <c r="G4180" s="21">
        <f>MIN(F$4016:F4180)</f>
        <v>0.60389999999999999</v>
      </c>
    </row>
    <row r="4181" spans="1:7" x14ac:dyDescent="0.35">
      <c r="A4181">
        <v>0.47139999999999999</v>
      </c>
      <c r="B4181">
        <v>1.5952999999999999</v>
      </c>
      <c r="E4181">
        <v>0.93369999999999997</v>
      </c>
      <c r="F4181" s="20">
        <v>0.81840000000000002</v>
      </c>
      <c r="G4181" s="21">
        <f>MIN(F$4016:F4181)</f>
        <v>0.60389999999999999</v>
      </c>
    </row>
    <row r="4182" spans="1:7" x14ac:dyDescent="0.35">
      <c r="A4182">
        <v>0.56630000000000003</v>
      </c>
      <c r="B4182">
        <v>1.7673000000000001</v>
      </c>
      <c r="E4182">
        <v>0.90210000000000001</v>
      </c>
      <c r="F4182" s="20">
        <v>0.91949999999999998</v>
      </c>
      <c r="G4182" s="21">
        <f>MIN(F$4016:F4182)</f>
        <v>0.60389999999999999</v>
      </c>
    </row>
    <row r="4183" spans="1:7" x14ac:dyDescent="0.35">
      <c r="A4183">
        <v>0.5988</v>
      </c>
      <c r="B4183">
        <v>1.6494</v>
      </c>
      <c r="E4183">
        <v>0.83440000000000003</v>
      </c>
      <c r="F4183" s="20">
        <v>1.0512999999999999</v>
      </c>
      <c r="G4183" s="21">
        <f>MIN(F$4016:F4183)</f>
        <v>0.60389999999999999</v>
      </c>
    </row>
    <row r="4184" spans="1:7" x14ac:dyDescent="0.35">
      <c r="A4184">
        <v>0.71740000000000004</v>
      </c>
      <c r="B4184">
        <v>1.667</v>
      </c>
      <c r="E4184">
        <v>0.86219999999999997</v>
      </c>
      <c r="F4184" s="20">
        <v>0.98599999999999999</v>
      </c>
      <c r="G4184" s="21">
        <f>MIN(F$4016:F4184)</f>
        <v>0.60389999999999999</v>
      </c>
    </row>
    <row r="4185" spans="1:7" x14ac:dyDescent="0.35">
      <c r="A4185">
        <v>0.64300000000000002</v>
      </c>
      <c r="B4185">
        <v>1.6514</v>
      </c>
      <c r="E4185">
        <v>0.93979999999999997</v>
      </c>
      <c r="F4185" s="20">
        <v>0.91359999999999997</v>
      </c>
      <c r="G4185" s="21">
        <f>MIN(F$4016:F4185)</f>
        <v>0.60389999999999999</v>
      </c>
    </row>
    <row r="4186" spans="1:7" x14ac:dyDescent="0.35">
      <c r="A4186">
        <v>0.5786</v>
      </c>
      <c r="B4186">
        <v>1.6633</v>
      </c>
      <c r="E4186">
        <v>0.82879999999999998</v>
      </c>
      <c r="F4186" s="20">
        <v>0.93379999999999996</v>
      </c>
      <c r="G4186" s="21">
        <f>MIN(F$4016:F4186)</f>
        <v>0.60389999999999999</v>
      </c>
    </row>
    <row r="4187" spans="1:7" x14ac:dyDescent="0.35">
      <c r="A4187">
        <v>0.64370000000000005</v>
      </c>
      <c r="B4187">
        <v>1.4887999999999999</v>
      </c>
      <c r="E4187">
        <v>0.85599999999999998</v>
      </c>
      <c r="F4187" s="20">
        <v>0.90249999999999997</v>
      </c>
      <c r="G4187" s="21">
        <f>MIN(F$4016:F4187)</f>
        <v>0.60389999999999999</v>
      </c>
    </row>
    <row r="4188" spans="1:7" x14ac:dyDescent="0.35">
      <c r="A4188">
        <v>0.66300000000000003</v>
      </c>
      <c r="B4188">
        <v>1.754</v>
      </c>
      <c r="E4188">
        <v>0.81359999999999999</v>
      </c>
      <c r="F4188" s="20">
        <v>1.0223</v>
      </c>
      <c r="G4188" s="21">
        <f>MIN(F$4016:F4188)</f>
        <v>0.60389999999999999</v>
      </c>
    </row>
    <row r="4189" spans="1:7" x14ac:dyDescent="0.35">
      <c r="A4189">
        <v>0.47439999999999999</v>
      </c>
      <c r="B4189">
        <v>1.8680000000000001</v>
      </c>
      <c r="E4189">
        <v>0.76060000000000005</v>
      </c>
      <c r="F4189" s="20">
        <v>1.0884</v>
      </c>
      <c r="G4189" s="21">
        <f>MIN(F$4016:F4189)</f>
        <v>0.60389999999999999</v>
      </c>
    </row>
    <row r="4190" spans="1:7" x14ac:dyDescent="0.35">
      <c r="A4190">
        <v>0.48699999999999999</v>
      </c>
      <c r="B4190">
        <v>2.0348000000000002</v>
      </c>
      <c r="E4190">
        <v>0.80049999999999999</v>
      </c>
      <c r="F4190" s="20">
        <v>1.0898000000000001</v>
      </c>
      <c r="G4190" s="21">
        <f>MIN(F$4016:F4190)</f>
        <v>0.60389999999999999</v>
      </c>
    </row>
    <row r="4191" spans="1:7" x14ac:dyDescent="0.35">
      <c r="A4191">
        <v>0.46829999999999999</v>
      </c>
      <c r="B4191">
        <v>1.9003000000000001</v>
      </c>
      <c r="E4191">
        <v>0.85799999999999998</v>
      </c>
      <c r="F4191" s="20">
        <v>1.0810999999999999</v>
      </c>
      <c r="G4191" s="21">
        <f>MIN(F$4016:F4191)</f>
        <v>0.60389999999999999</v>
      </c>
    </row>
    <row r="4192" spans="1:7" x14ac:dyDescent="0.35">
      <c r="A4192">
        <v>0.45979999999999999</v>
      </c>
      <c r="B4192">
        <v>1.8169</v>
      </c>
      <c r="E4192">
        <v>0.78320000000000001</v>
      </c>
      <c r="F4192" s="20">
        <v>1.1509</v>
      </c>
      <c r="G4192" s="21">
        <f>MIN(F$4016:F4192)</f>
        <v>0.60389999999999999</v>
      </c>
    </row>
    <row r="4193" spans="1:7" x14ac:dyDescent="0.35">
      <c r="A4193">
        <v>0.54649999999999999</v>
      </c>
      <c r="B4193">
        <v>1.7557</v>
      </c>
      <c r="E4193">
        <v>0.72629999999999995</v>
      </c>
      <c r="F4193" s="20">
        <v>1.3064</v>
      </c>
      <c r="G4193" s="21">
        <f>MIN(F$4016:F4193)</f>
        <v>0.60389999999999999</v>
      </c>
    </row>
    <row r="4194" spans="1:7" x14ac:dyDescent="0.35">
      <c r="A4194">
        <v>0.43790000000000001</v>
      </c>
      <c r="B4194">
        <v>1.9608000000000001</v>
      </c>
      <c r="E4194">
        <v>0.71079999999999999</v>
      </c>
      <c r="F4194" s="20">
        <v>1.2896000000000001</v>
      </c>
      <c r="G4194" s="21">
        <f>MIN(F$4016:F4194)</f>
        <v>0.60389999999999999</v>
      </c>
    </row>
    <row r="4195" spans="1:7" x14ac:dyDescent="0.35">
      <c r="A4195">
        <v>0.43780000000000002</v>
      </c>
      <c r="B4195">
        <v>2.0834999999999999</v>
      </c>
      <c r="E4195">
        <v>0.6996</v>
      </c>
      <c r="F4195" s="20">
        <v>1.2569999999999999</v>
      </c>
      <c r="G4195" s="21">
        <f>MIN(F$4016:F4195)</f>
        <v>0.60389999999999999</v>
      </c>
    </row>
    <row r="4196" spans="1:7" x14ac:dyDescent="0.35">
      <c r="A4196">
        <v>0.49669999999999997</v>
      </c>
      <c r="B4196">
        <v>1.9098999999999999</v>
      </c>
      <c r="E4196">
        <v>0.76239999999999997</v>
      </c>
      <c r="F4196" s="20">
        <v>1.0103</v>
      </c>
      <c r="G4196" s="21">
        <f>MIN(F$4016:F4196)</f>
        <v>0.60389999999999999</v>
      </c>
    </row>
    <row r="4197" spans="1:7" x14ac:dyDescent="0.35">
      <c r="A4197">
        <v>0.45</v>
      </c>
      <c r="B4197">
        <v>1.8626</v>
      </c>
      <c r="E4197">
        <v>0.59360000000000002</v>
      </c>
      <c r="F4197" s="20">
        <v>1.0002</v>
      </c>
      <c r="G4197" s="21">
        <f>MIN(F$4016:F4197)</f>
        <v>0.60389999999999999</v>
      </c>
    </row>
    <row r="4198" spans="1:7" x14ac:dyDescent="0.35">
      <c r="A4198">
        <v>0.45179999999999998</v>
      </c>
      <c r="B4198">
        <v>1.9843</v>
      </c>
      <c r="E4198">
        <v>0.60189999999999999</v>
      </c>
      <c r="F4198" s="20">
        <v>1.2274</v>
      </c>
      <c r="G4198" s="21">
        <f>MIN(F$4016:F4198)</f>
        <v>0.60389999999999999</v>
      </c>
    </row>
    <row r="4199" spans="1:7" x14ac:dyDescent="0.35">
      <c r="A4199">
        <v>0.46800000000000003</v>
      </c>
      <c r="B4199">
        <v>2.1396000000000002</v>
      </c>
      <c r="E4199">
        <v>0.53</v>
      </c>
      <c r="F4199" s="20">
        <v>1.3608</v>
      </c>
      <c r="G4199" s="21">
        <f>MIN(F$4016:F4199)</f>
        <v>0.60389999999999999</v>
      </c>
    </row>
    <row r="4200" spans="1:7" x14ac:dyDescent="0.35">
      <c r="A4200">
        <v>0.56259999999999999</v>
      </c>
      <c r="B4200">
        <v>1.7811999999999999</v>
      </c>
      <c r="E4200">
        <v>0.53110000000000002</v>
      </c>
      <c r="F4200" s="20">
        <v>1.3843000000000001</v>
      </c>
      <c r="G4200" s="21">
        <f>MIN(F$4016:F4200)</f>
        <v>0.60389999999999999</v>
      </c>
    </row>
    <row r="4201" spans="1:7" x14ac:dyDescent="0.35">
      <c r="A4201">
        <v>0.56089999999999995</v>
      </c>
      <c r="B4201">
        <v>1.7034</v>
      </c>
      <c r="E4201">
        <v>0.54620000000000002</v>
      </c>
      <c r="F4201" s="20">
        <v>1.2141999999999999</v>
      </c>
      <c r="G4201" s="21">
        <f>MIN(F$4016:F4201)</f>
        <v>0.60389999999999999</v>
      </c>
    </row>
    <row r="4202" spans="1:7" x14ac:dyDescent="0.35">
      <c r="A4202">
        <v>0.53249999999999997</v>
      </c>
      <c r="B4202">
        <v>1.8606</v>
      </c>
      <c r="E4202">
        <v>0.71450000000000002</v>
      </c>
      <c r="F4202" s="20">
        <v>1.0981000000000001</v>
      </c>
      <c r="G4202" s="21">
        <f>MIN(F$4016:F4202)</f>
        <v>0.60389999999999999</v>
      </c>
    </row>
    <row r="4203" spans="1:7" x14ac:dyDescent="0.35">
      <c r="A4203">
        <v>0.53090000000000004</v>
      </c>
      <c r="B4203">
        <v>2.044</v>
      </c>
      <c r="E4203">
        <v>0.55410000000000004</v>
      </c>
      <c r="F4203" s="20">
        <v>1.1194</v>
      </c>
      <c r="G4203" s="21">
        <f>MIN(F$4016:F4203)</f>
        <v>0.60389999999999999</v>
      </c>
    </row>
    <row r="4204" spans="1:7" x14ac:dyDescent="0.35">
      <c r="A4204">
        <v>0.79239999999999999</v>
      </c>
      <c r="B4204">
        <v>1.5805</v>
      </c>
      <c r="E4204">
        <v>0.58189999999999997</v>
      </c>
      <c r="F4204" s="20">
        <v>1.2122999999999999</v>
      </c>
      <c r="G4204" s="21">
        <f>MIN(F$4016:F4204)</f>
        <v>0.60389999999999999</v>
      </c>
    </row>
    <row r="4205" spans="1:7" x14ac:dyDescent="0.35">
      <c r="A4205">
        <v>0.79890000000000005</v>
      </c>
      <c r="B4205">
        <v>1.2988</v>
      </c>
      <c r="E4205">
        <v>0.52229999999999999</v>
      </c>
      <c r="F4205" s="20">
        <v>1.4761</v>
      </c>
      <c r="G4205" s="21">
        <f>MIN(F$4016:F4205)</f>
        <v>0.60389999999999999</v>
      </c>
    </row>
    <row r="4206" spans="1:7" x14ac:dyDescent="0.35">
      <c r="A4206">
        <v>0.62609999999999999</v>
      </c>
      <c r="B4206">
        <v>1.4336</v>
      </c>
      <c r="E4206">
        <v>0.57050000000000001</v>
      </c>
      <c r="F4206" s="20">
        <v>1.5086999999999999</v>
      </c>
      <c r="G4206" s="21">
        <f>MIN(F$4016:F4206)</f>
        <v>0.60389999999999999</v>
      </c>
    </row>
    <row r="4207" spans="1:7" x14ac:dyDescent="0.35">
      <c r="A4207">
        <v>0.82550000000000001</v>
      </c>
      <c r="B4207">
        <v>1.7462</v>
      </c>
      <c r="E4207">
        <v>0.63770000000000004</v>
      </c>
      <c r="F4207" s="20">
        <v>1.2796000000000001</v>
      </c>
      <c r="G4207" s="21">
        <f>MIN(F$4016:F4207)</f>
        <v>0.60389999999999999</v>
      </c>
    </row>
    <row r="4208" spans="1:7" x14ac:dyDescent="0.35">
      <c r="A4208">
        <v>0.88190000000000002</v>
      </c>
      <c r="B4208">
        <v>2.1722000000000001</v>
      </c>
      <c r="E4208">
        <v>0.65410000000000001</v>
      </c>
      <c r="F4208" s="20">
        <v>1.1064000000000001</v>
      </c>
      <c r="G4208" s="21">
        <f>MIN(F$4016:F4208)</f>
        <v>0.60389999999999999</v>
      </c>
    </row>
    <row r="4209" spans="1:7" x14ac:dyDescent="0.35">
      <c r="A4209">
        <v>0.89959999999999996</v>
      </c>
      <c r="B4209">
        <v>1.8013999999999999</v>
      </c>
      <c r="E4209">
        <v>0.56159999999999999</v>
      </c>
      <c r="F4209" s="20">
        <v>1.0952</v>
      </c>
      <c r="G4209" s="21">
        <f>MIN(F$4016:F4209)</f>
        <v>0.60389999999999999</v>
      </c>
    </row>
    <row r="4210" spans="1:7" x14ac:dyDescent="0.35">
      <c r="A4210">
        <v>1.0878000000000001</v>
      </c>
      <c r="B4210">
        <v>1.2818000000000001</v>
      </c>
      <c r="E4210">
        <v>0.67449999999999999</v>
      </c>
      <c r="F4210" s="20">
        <v>1.1890000000000001</v>
      </c>
      <c r="G4210" s="21">
        <f>MIN(F$4016:F4210)</f>
        <v>0.60389999999999999</v>
      </c>
    </row>
    <row r="4211" spans="1:7" x14ac:dyDescent="0.35">
      <c r="A4211">
        <v>1.0232000000000001</v>
      </c>
      <c r="B4211">
        <v>1.2304999999999999</v>
      </c>
      <c r="E4211">
        <v>0.60929999999999995</v>
      </c>
      <c r="F4211" s="20">
        <v>1.1615</v>
      </c>
      <c r="G4211" s="21">
        <f>MIN(F$4016:F4211)</f>
        <v>0.60389999999999999</v>
      </c>
    </row>
    <row r="4212" spans="1:7" x14ac:dyDescent="0.35">
      <c r="A4212">
        <v>0.8911</v>
      </c>
      <c r="B4212">
        <v>1.5143</v>
      </c>
      <c r="E4212">
        <v>0.60409999999999997</v>
      </c>
      <c r="F4212" s="20">
        <v>1.2668999999999999</v>
      </c>
      <c r="G4212" s="21">
        <f>MIN(F$4016:F4212)</f>
        <v>0.60389999999999999</v>
      </c>
    </row>
    <row r="4213" spans="1:7" x14ac:dyDescent="0.35">
      <c r="A4213">
        <v>0.9002</v>
      </c>
      <c r="B4213">
        <v>1.7484999999999999</v>
      </c>
      <c r="E4213">
        <v>0.66510000000000002</v>
      </c>
      <c r="F4213" s="20">
        <v>1.1877</v>
      </c>
      <c r="G4213" s="21">
        <f>MIN(F$4016:F4213)</f>
        <v>0.60389999999999999</v>
      </c>
    </row>
    <row r="4214" spans="1:7" x14ac:dyDescent="0.35">
      <c r="A4214">
        <v>1.1338999999999999</v>
      </c>
      <c r="B4214">
        <v>1.8304</v>
      </c>
      <c r="E4214">
        <v>0.70340000000000003</v>
      </c>
      <c r="F4214" s="20">
        <v>1.1107</v>
      </c>
      <c r="G4214" s="21">
        <f>MIN(F$4016:F4214)</f>
        <v>0.60389999999999999</v>
      </c>
    </row>
    <row r="4215" spans="1:7" x14ac:dyDescent="0.35">
      <c r="A4215">
        <v>1.1325000000000001</v>
      </c>
      <c r="B4215">
        <v>1.8706</v>
      </c>
      <c r="E4215">
        <v>0.83299999999999996</v>
      </c>
      <c r="F4215" s="20">
        <v>1.0767</v>
      </c>
      <c r="G4215" s="21">
        <f>MIN(F$4016:F4215)</f>
        <v>0.60389999999999999</v>
      </c>
    </row>
    <row r="4216" spans="1:7" x14ac:dyDescent="0.35">
      <c r="A4216">
        <v>1.2710999999999999</v>
      </c>
      <c r="B4216">
        <v>1.5324</v>
      </c>
      <c r="E4216">
        <v>0.88039999999999996</v>
      </c>
      <c r="F4216" s="20">
        <v>1.1724000000000001</v>
      </c>
      <c r="G4216" s="21">
        <f>MIN(F$4016:F4216)</f>
        <v>0.60389999999999999</v>
      </c>
    </row>
    <row r="4217" spans="1:7" x14ac:dyDescent="0.35">
      <c r="A4217">
        <v>1.0979000000000001</v>
      </c>
      <c r="B4217">
        <v>1.7204999999999999</v>
      </c>
      <c r="E4217">
        <v>0.71440000000000003</v>
      </c>
      <c r="F4217" s="20">
        <v>1.3696999999999999</v>
      </c>
      <c r="G4217" s="21">
        <f>MIN(F$4016:F4217)</f>
        <v>0.60389999999999999</v>
      </c>
    </row>
    <row r="4218" spans="1:7" x14ac:dyDescent="0.35">
      <c r="A4218">
        <v>0.81220000000000003</v>
      </c>
      <c r="B4218">
        <v>2.1160000000000001</v>
      </c>
      <c r="E4218">
        <v>0.72850000000000004</v>
      </c>
      <c r="F4218" s="20">
        <v>1.2415</v>
      </c>
      <c r="G4218" s="21">
        <f>MIN(F$4016:F4218)</f>
        <v>0.60389999999999999</v>
      </c>
    </row>
    <row r="4219" spans="1:7" x14ac:dyDescent="0.35">
      <c r="A4219">
        <v>0.8145</v>
      </c>
      <c r="B4219">
        <v>2.653</v>
      </c>
      <c r="E4219">
        <v>0.84570000000000001</v>
      </c>
      <c r="F4219" s="20">
        <v>1.1729000000000001</v>
      </c>
      <c r="G4219" s="21">
        <f>MIN(F$4016:F4219)</f>
        <v>0.60389999999999999</v>
      </c>
    </row>
    <row r="4220" spans="1:7" x14ac:dyDescent="0.35">
      <c r="A4220">
        <v>0.85760000000000003</v>
      </c>
      <c r="B4220">
        <v>2.1720000000000002</v>
      </c>
      <c r="E4220">
        <v>0.78059999999999996</v>
      </c>
      <c r="F4220" s="20">
        <v>1.1732</v>
      </c>
      <c r="G4220" s="21">
        <f>MIN(F$4016:F4220)</f>
        <v>0.60389999999999999</v>
      </c>
    </row>
    <row r="4221" spans="1:7" x14ac:dyDescent="0.35">
      <c r="A4221">
        <v>0.85340000000000005</v>
      </c>
      <c r="B4221">
        <v>1.5438000000000001</v>
      </c>
      <c r="E4221">
        <v>0.84109999999999996</v>
      </c>
      <c r="F4221" s="20">
        <v>1.0686</v>
      </c>
      <c r="G4221" s="21">
        <f>MIN(F$4016:F4221)</f>
        <v>0.60389999999999999</v>
      </c>
    </row>
    <row r="4222" spans="1:7" x14ac:dyDescent="0.35">
      <c r="A4222">
        <v>0.61250000000000004</v>
      </c>
      <c r="B4222">
        <v>1.8575999999999999</v>
      </c>
      <c r="E4222">
        <v>0.85840000000000005</v>
      </c>
      <c r="F4222" s="20">
        <v>1.0054000000000001</v>
      </c>
      <c r="G4222" s="21">
        <f>MIN(F$4016:F4222)</f>
        <v>0.60389999999999999</v>
      </c>
    </row>
    <row r="4223" spans="1:7" x14ac:dyDescent="0.35">
      <c r="A4223">
        <v>0.46489999999999998</v>
      </c>
      <c r="B4223">
        <v>2.4845999999999999</v>
      </c>
      <c r="E4223">
        <v>0.78949999999999998</v>
      </c>
      <c r="F4223" s="20">
        <v>1.0245</v>
      </c>
      <c r="G4223" s="21">
        <f>MIN(F$4016:F4223)</f>
        <v>0.60389999999999999</v>
      </c>
    </row>
    <row r="4224" spans="1:7" x14ac:dyDescent="0.35">
      <c r="A4224">
        <v>0.72450000000000003</v>
      </c>
      <c r="B4224">
        <v>1.8819999999999999</v>
      </c>
      <c r="E4224">
        <v>0.75590000000000002</v>
      </c>
      <c r="F4224" s="20">
        <v>1.1589</v>
      </c>
      <c r="G4224" s="21">
        <f>MIN(F$4016:F4224)</f>
        <v>0.60389999999999999</v>
      </c>
    </row>
    <row r="4225" spans="1:7" x14ac:dyDescent="0.35">
      <c r="A4225">
        <v>0.81899999999999995</v>
      </c>
      <c r="B4225">
        <v>1.8033999999999999</v>
      </c>
      <c r="E4225">
        <v>0.7712</v>
      </c>
      <c r="F4225" s="20">
        <v>1.3004</v>
      </c>
      <c r="G4225" s="21">
        <f>MIN(F$4016:F4225)</f>
        <v>0.60389999999999999</v>
      </c>
    </row>
    <row r="4226" spans="1:7" x14ac:dyDescent="0.35">
      <c r="A4226">
        <v>0.47120000000000001</v>
      </c>
      <c r="B4226">
        <v>2.3119999999999998</v>
      </c>
      <c r="E4226">
        <v>0.7984</v>
      </c>
      <c r="F4226" s="20">
        <v>1.2209000000000001</v>
      </c>
      <c r="G4226" s="21">
        <f>MIN(F$4016:F4226)</f>
        <v>0.60389999999999999</v>
      </c>
    </row>
    <row r="4227" spans="1:7" x14ac:dyDescent="0.35">
      <c r="A4227">
        <v>0.62029999999999996</v>
      </c>
      <c r="B4227">
        <v>1.7952999999999999</v>
      </c>
      <c r="E4227">
        <v>0.7923</v>
      </c>
      <c r="F4227" s="20">
        <v>1.0561</v>
      </c>
      <c r="G4227" s="21">
        <f>MIN(F$4016:F4227)</f>
        <v>0.60389999999999999</v>
      </c>
    </row>
    <row r="4228" spans="1:7" x14ac:dyDescent="0.35">
      <c r="A4228">
        <v>0.58430000000000004</v>
      </c>
      <c r="B4228">
        <v>1.5468</v>
      </c>
      <c r="E4228">
        <v>0.70589999999999997</v>
      </c>
      <c r="F4228" s="20">
        <v>1.1209</v>
      </c>
      <c r="G4228" s="21">
        <f>MIN(F$4016:F4228)</f>
        <v>0.60389999999999999</v>
      </c>
    </row>
    <row r="4229" spans="1:7" x14ac:dyDescent="0.35">
      <c r="A4229">
        <v>0.53920000000000001</v>
      </c>
      <c r="B4229">
        <v>1.8657999999999999</v>
      </c>
      <c r="E4229">
        <v>0.76649999999999996</v>
      </c>
      <c r="F4229" s="20">
        <v>1.1084000000000001</v>
      </c>
      <c r="G4229" s="21">
        <f>MIN(F$4016:F4229)</f>
        <v>0.60389999999999999</v>
      </c>
    </row>
    <row r="4230" spans="1:7" x14ac:dyDescent="0.35">
      <c r="A4230">
        <v>0.41639999999999999</v>
      </c>
      <c r="B4230">
        <v>2.5141</v>
      </c>
      <c r="E4230">
        <v>0.76249999999999996</v>
      </c>
      <c r="F4230" s="20">
        <v>1.198</v>
      </c>
      <c r="G4230" s="21">
        <f>MIN(F$4016:F4230)</f>
        <v>0.60389999999999999</v>
      </c>
    </row>
    <row r="4231" spans="1:7" x14ac:dyDescent="0.35">
      <c r="A4231">
        <v>0.36249999999999999</v>
      </c>
      <c r="B4231">
        <v>2.6021000000000001</v>
      </c>
      <c r="E4231">
        <v>0.72250000000000003</v>
      </c>
      <c r="F4231" s="20">
        <v>1.0859000000000001</v>
      </c>
      <c r="G4231" s="21">
        <f>MIN(F$4016:F4231)</f>
        <v>0.60389999999999999</v>
      </c>
    </row>
    <row r="4232" spans="1:7" x14ac:dyDescent="0.35">
      <c r="A4232">
        <v>0.38800000000000001</v>
      </c>
      <c r="B4232">
        <v>1.8963000000000001</v>
      </c>
      <c r="E4232">
        <v>0.7228</v>
      </c>
      <c r="F4232" s="20">
        <v>1.0321</v>
      </c>
      <c r="G4232" s="21">
        <f>MIN(F$4016:F4232)</f>
        <v>0.60389999999999999</v>
      </c>
    </row>
    <row r="4233" spans="1:7" x14ac:dyDescent="0.35">
      <c r="A4233">
        <v>0.44779999999999998</v>
      </c>
      <c r="B4233">
        <v>1.5034000000000001</v>
      </c>
      <c r="E4233">
        <v>0.83789999999999998</v>
      </c>
      <c r="F4233" s="20">
        <v>0.94210000000000005</v>
      </c>
      <c r="G4233" s="21">
        <f>MIN(F$4016:F4233)</f>
        <v>0.60389999999999999</v>
      </c>
    </row>
    <row r="4234" spans="1:7" x14ac:dyDescent="0.35">
      <c r="A4234">
        <v>0.39760000000000001</v>
      </c>
      <c r="B4234">
        <v>2.1837</v>
      </c>
      <c r="E4234">
        <v>0.82389999999999997</v>
      </c>
      <c r="F4234" s="20">
        <v>1.0034000000000001</v>
      </c>
      <c r="G4234" s="21">
        <f>MIN(F$4016:F4234)</f>
        <v>0.60389999999999999</v>
      </c>
    </row>
    <row r="4235" spans="1:7" x14ac:dyDescent="0.35">
      <c r="A4235">
        <v>0.29249999999999998</v>
      </c>
      <c r="B4235">
        <v>2.5798000000000001</v>
      </c>
      <c r="E4235">
        <v>0.66420000000000001</v>
      </c>
      <c r="F4235" s="20">
        <v>1.1418999999999999</v>
      </c>
      <c r="G4235" s="21">
        <f>MIN(F$4016:F4235)</f>
        <v>0.60389999999999999</v>
      </c>
    </row>
    <row r="4236" spans="1:7" x14ac:dyDescent="0.35">
      <c r="A4236">
        <v>0.40870000000000001</v>
      </c>
      <c r="B4236">
        <v>2.2911000000000001</v>
      </c>
      <c r="E4236">
        <v>0.72989999999999999</v>
      </c>
      <c r="F4236" s="20">
        <v>1.2358</v>
      </c>
      <c r="G4236" s="21">
        <f>MIN(F$4016:F4236)</f>
        <v>0.60389999999999999</v>
      </c>
    </row>
    <row r="4237" spans="1:7" x14ac:dyDescent="0.35">
      <c r="A4237">
        <v>0.3609</v>
      </c>
      <c r="B4237">
        <v>2.0975999999999999</v>
      </c>
      <c r="E4237">
        <v>0.96209999999999996</v>
      </c>
      <c r="F4237" s="20">
        <v>1.0658000000000001</v>
      </c>
      <c r="G4237" s="21">
        <f>MIN(F$4016:F4237)</f>
        <v>0.60389999999999999</v>
      </c>
    </row>
    <row r="4238" spans="1:7" x14ac:dyDescent="0.35">
      <c r="A4238">
        <v>0.42299999999999999</v>
      </c>
      <c r="B4238">
        <v>1.9335</v>
      </c>
      <c r="E4238">
        <v>0.76329999999999998</v>
      </c>
      <c r="F4238" s="20">
        <v>1.0142</v>
      </c>
      <c r="G4238" s="21">
        <f>MIN(F$4016:F4238)</f>
        <v>0.60389999999999999</v>
      </c>
    </row>
    <row r="4239" spans="1:7" x14ac:dyDescent="0.35">
      <c r="A4239">
        <v>0.39119999999999999</v>
      </c>
      <c r="B4239">
        <v>2.2469999999999999</v>
      </c>
      <c r="E4239">
        <v>0.77969999999999995</v>
      </c>
      <c r="F4239" s="20">
        <v>0.88249999999999995</v>
      </c>
      <c r="G4239" s="21">
        <f>MIN(F$4016:F4239)</f>
        <v>0.60389999999999999</v>
      </c>
    </row>
    <row r="4240" spans="1:7" x14ac:dyDescent="0.35">
      <c r="A4240">
        <v>0.44969999999999999</v>
      </c>
      <c r="B4240">
        <v>2.0941000000000001</v>
      </c>
      <c r="E4240">
        <v>0.8095</v>
      </c>
      <c r="F4240" s="20">
        <v>0.79620000000000002</v>
      </c>
      <c r="G4240" s="21">
        <f>MIN(F$4016:F4240)</f>
        <v>0.60389999999999999</v>
      </c>
    </row>
    <row r="4241" spans="1:7" x14ac:dyDescent="0.35">
      <c r="A4241">
        <v>0.45839999999999997</v>
      </c>
      <c r="B4241">
        <v>1.6680999999999999</v>
      </c>
      <c r="E4241">
        <v>0.79859999999999998</v>
      </c>
      <c r="F4241" s="20">
        <v>0.89229999999999998</v>
      </c>
      <c r="G4241" s="21">
        <f>MIN(F$4016:F4241)</f>
        <v>0.60389999999999999</v>
      </c>
    </row>
    <row r="4242" spans="1:7" x14ac:dyDescent="0.35">
      <c r="A4242">
        <v>0.4385</v>
      </c>
      <c r="B4242">
        <v>1.6617999999999999</v>
      </c>
      <c r="E4242">
        <v>0.83050000000000002</v>
      </c>
      <c r="F4242" s="20">
        <v>1.0570999999999999</v>
      </c>
      <c r="G4242" s="21">
        <f>MIN(F$4016:F4242)</f>
        <v>0.60389999999999999</v>
      </c>
    </row>
    <row r="4243" spans="1:7" x14ac:dyDescent="0.35">
      <c r="A4243">
        <v>0.30459999999999998</v>
      </c>
      <c r="B4243">
        <v>2.1739000000000002</v>
      </c>
      <c r="E4243">
        <v>0.76100000000000001</v>
      </c>
      <c r="F4243" s="20">
        <v>1.1559999999999999</v>
      </c>
      <c r="G4243" s="21">
        <f>MIN(F$4016:F4243)</f>
        <v>0.60389999999999999</v>
      </c>
    </row>
    <row r="4244" spans="1:7" x14ac:dyDescent="0.35">
      <c r="A4244">
        <v>0.38890000000000002</v>
      </c>
      <c r="B4244">
        <v>2.3008000000000002</v>
      </c>
      <c r="E4244">
        <v>0.84689999999999999</v>
      </c>
      <c r="F4244" s="20">
        <v>1.1075999999999999</v>
      </c>
      <c r="G4244" s="21">
        <f>MIN(F$4016:F4244)</f>
        <v>0.60389999999999999</v>
      </c>
    </row>
    <row r="4245" spans="1:7" x14ac:dyDescent="0.35">
      <c r="A4245">
        <v>0.39500000000000002</v>
      </c>
      <c r="B4245">
        <v>1.7339</v>
      </c>
      <c r="E4245">
        <v>0.79720000000000002</v>
      </c>
      <c r="F4245" s="20">
        <v>0.79620000000000002</v>
      </c>
      <c r="G4245" s="21">
        <f>MIN(F$4016:F4245)</f>
        <v>0.60389999999999999</v>
      </c>
    </row>
    <row r="4246" spans="1:7" x14ac:dyDescent="0.35">
      <c r="A4246">
        <v>0.51659999999999995</v>
      </c>
      <c r="B4246">
        <v>1.5934999999999999</v>
      </c>
      <c r="E4246">
        <v>0.84409999999999996</v>
      </c>
      <c r="F4246" s="20">
        <v>0.66620000000000001</v>
      </c>
      <c r="G4246" s="21">
        <f>MIN(F$4016:F4246)</f>
        <v>0.60389999999999999</v>
      </c>
    </row>
    <row r="4247" spans="1:7" x14ac:dyDescent="0.35">
      <c r="A4247">
        <v>0.45090000000000002</v>
      </c>
      <c r="B4247">
        <v>1.7503</v>
      </c>
      <c r="E4247">
        <v>0.7954</v>
      </c>
      <c r="F4247" s="20">
        <v>0.82599999999999996</v>
      </c>
      <c r="G4247" s="21">
        <f>MIN(F$4016:F4247)</f>
        <v>0.60389999999999999</v>
      </c>
    </row>
    <row r="4248" spans="1:7" x14ac:dyDescent="0.35">
      <c r="A4248">
        <v>0.46600000000000003</v>
      </c>
      <c r="B4248">
        <v>2.0503</v>
      </c>
      <c r="E4248">
        <v>0.7137</v>
      </c>
      <c r="F4248" s="20">
        <v>1.0883</v>
      </c>
      <c r="G4248" s="21">
        <f>MIN(F$4016:F4248)</f>
        <v>0.60389999999999999</v>
      </c>
    </row>
    <row r="4249" spans="1:7" x14ac:dyDescent="0.35">
      <c r="A4249">
        <v>0.62849999999999995</v>
      </c>
      <c r="B4249">
        <v>1.5422</v>
      </c>
      <c r="E4249">
        <v>0.7349</v>
      </c>
      <c r="F4249" s="20">
        <v>1.2843</v>
      </c>
      <c r="G4249" s="21">
        <f>MIN(F$4016:F4249)</f>
        <v>0.60389999999999999</v>
      </c>
    </row>
    <row r="4250" spans="1:7" x14ac:dyDescent="0.35">
      <c r="A4250">
        <v>0.49419999999999997</v>
      </c>
      <c r="B4250">
        <v>1.6651</v>
      </c>
      <c r="E4250">
        <v>0.76859999999999995</v>
      </c>
      <c r="F4250" s="20">
        <v>1.1961999999999999</v>
      </c>
      <c r="G4250" s="21">
        <f>MIN(F$4016:F4250)</f>
        <v>0.60389999999999999</v>
      </c>
    </row>
    <row r="4251" spans="1:7" x14ac:dyDescent="0.35">
      <c r="A4251">
        <v>0.5615</v>
      </c>
      <c r="B4251">
        <v>2.0609999999999999</v>
      </c>
      <c r="E4251">
        <v>0.88680000000000003</v>
      </c>
      <c r="F4251" s="20">
        <v>0.8196</v>
      </c>
      <c r="G4251" s="21">
        <f>MIN(F$4016:F4251)</f>
        <v>0.60389999999999999</v>
      </c>
    </row>
    <row r="4252" spans="1:7" x14ac:dyDescent="0.35">
      <c r="A4252">
        <v>0.51580000000000004</v>
      </c>
      <c r="B4252">
        <v>2.3115999999999999</v>
      </c>
      <c r="E4252">
        <v>0.79010000000000002</v>
      </c>
      <c r="F4252" s="20">
        <v>0.65229999999999999</v>
      </c>
      <c r="G4252" s="21">
        <f>MIN(F$4016:F4252)</f>
        <v>0.60389999999999999</v>
      </c>
    </row>
    <row r="4253" spans="1:7" x14ac:dyDescent="0.35">
      <c r="A4253">
        <v>0.62339999999999995</v>
      </c>
      <c r="B4253">
        <v>1.6138999999999999</v>
      </c>
      <c r="E4253">
        <v>0.71779999999999999</v>
      </c>
      <c r="F4253" s="20">
        <v>0.86029999999999995</v>
      </c>
      <c r="G4253" s="21">
        <f>MIN(F$4016:F4253)</f>
        <v>0.60389999999999999</v>
      </c>
    </row>
    <row r="4254" spans="1:7" x14ac:dyDescent="0.35">
      <c r="A4254">
        <v>0.52210000000000001</v>
      </c>
      <c r="B4254">
        <v>1.5337000000000001</v>
      </c>
      <c r="E4254">
        <v>0.76970000000000005</v>
      </c>
      <c r="F4254" s="20">
        <v>1.1418999999999999</v>
      </c>
      <c r="G4254" s="21">
        <f>MIN(F$4016:F4254)</f>
        <v>0.60389999999999999</v>
      </c>
    </row>
    <row r="4255" spans="1:7" x14ac:dyDescent="0.35">
      <c r="A4255">
        <v>0.4955</v>
      </c>
      <c r="B4255">
        <v>1.8402000000000001</v>
      </c>
      <c r="E4255">
        <v>0.70099999999999996</v>
      </c>
      <c r="F4255" s="20">
        <v>1.4588000000000001</v>
      </c>
      <c r="G4255" s="21">
        <f>MIN(F$4016:F4255)</f>
        <v>0.60389999999999999</v>
      </c>
    </row>
    <row r="4256" spans="1:7" x14ac:dyDescent="0.35">
      <c r="A4256">
        <v>0.4259</v>
      </c>
      <c r="B4256">
        <v>2.0310999999999999</v>
      </c>
      <c r="E4256">
        <v>0.89139999999999997</v>
      </c>
      <c r="F4256" s="20">
        <v>1.0382</v>
      </c>
      <c r="G4256" s="21">
        <f>MIN(F$4016:F4256)</f>
        <v>0.60389999999999999</v>
      </c>
    </row>
    <row r="4257" spans="1:7" x14ac:dyDescent="0.35">
      <c r="A4257">
        <v>0.51859999999999995</v>
      </c>
      <c r="B4257">
        <v>2.0651000000000002</v>
      </c>
      <c r="E4257">
        <v>0.80800000000000005</v>
      </c>
      <c r="F4257" s="20">
        <v>0.71860000000000002</v>
      </c>
      <c r="G4257" s="21">
        <f>MIN(F$4016:F4257)</f>
        <v>0.60389999999999999</v>
      </c>
    </row>
    <row r="4258" spans="1:7" x14ac:dyDescent="0.35">
      <c r="A4258">
        <v>0.63800000000000001</v>
      </c>
      <c r="B4258">
        <v>1.4111</v>
      </c>
      <c r="E4258">
        <v>0.82240000000000002</v>
      </c>
      <c r="F4258" s="20">
        <v>0.75409999999999999</v>
      </c>
      <c r="G4258" s="21">
        <f>MIN(F$4016:F4258)</f>
        <v>0.60389999999999999</v>
      </c>
    </row>
    <row r="4259" spans="1:7" x14ac:dyDescent="0.35">
      <c r="A4259">
        <v>0.67279999999999995</v>
      </c>
      <c r="B4259">
        <v>1.6475</v>
      </c>
      <c r="E4259">
        <v>0.76160000000000005</v>
      </c>
      <c r="F4259" s="20">
        <v>1.0064</v>
      </c>
      <c r="G4259" s="21">
        <f>MIN(F$4016:F4259)</f>
        <v>0.60389999999999999</v>
      </c>
    </row>
    <row r="4260" spans="1:7" x14ac:dyDescent="0.35">
      <c r="A4260">
        <v>0.60609999999999997</v>
      </c>
      <c r="B4260">
        <v>1.7708999999999999</v>
      </c>
      <c r="E4260">
        <v>0.69740000000000002</v>
      </c>
      <c r="F4260" s="20">
        <v>1.3270999999999999</v>
      </c>
      <c r="G4260" s="21">
        <f>MIN(F$4016:F4260)</f>
        <v>0.60389999999999999</v>
      </c>
    </row>
    <row r="4261" spans="1:7" x14ac:dyDescent="0.35">
      <c r="A4261">
        <v>0.73919999999999997</v>
      </c>
      <c r="B4261">
        <v>1.6758</v>
      </c>
      <c r="E4261">
        <v>0.79069999999999996</v>
      </c>
      <c r="F4261" s="20">
        <v>1.2699</v>
      </c>
      <c r="G4261" s="21">
        <f>MIN(F$4016:F4261)</f>
        <v>0.60389999999999999</v>
      </c>
    </row>
    <row r="4262" spans="1:7" x14ac:dyDescent="0.35">
      <c r="A4262">
        <v>0.80779999999999996</v>
      </c>
      <c r="B4262">
        <v>1.1559999999999999</v>
      </c>
      <c r="E4262">
        <v>0.78639999999999999</v>
      </c>
      <c r="F4262" s="20">
        <v>0.9153</v>
      </c>
      <c r="G4262" s="21">
        <f>MIN(F$4016:F4262)</f>
        <v>0.60389999999999999</v>
      </c>
    </row>
    <row r="4263" spans="1:7" x14ac:dyDescent="0.35">
      <c r="A4263">
        <v>0.58489999999999998</v>
      </c>
      <c r="B4263">
        <v>1.4079999999999999</v>
      </c>
      <c r="E4263">
        <v>0.78120000000000001</v>
      </c>
      <c r="F4263" s="20">
        <v>0.82269999999999999</v>
      </c>
      <c r="G4263" s="21">
        <f>MIN(F$4016:F4263)</f>
        <v>0.60389999999999999</v>
      </c>
    </row>
    <row r="4264" spans="1:7" x14ac:dyDescent="0.35">
      <c r="A4264">
        <v>0.81699999999999995</v>
      </c>
      <c r="B4264">
        <v>1.3782000000000001</v>
      </c>
      <c r="E4264">
        <v>0.76100000000000001</v>
      </c>
      <c r="F4264" s="20">
        <v>0.93910000000000005</v>
      </c>
      <c r="G4264" s="21">
        <f>MIN(F$4016:F4264)</f>
        <v>0.60389999999999999</v>
      </c>
    </row>
    <row r="4265" spans="1:7" x14ac:dyDescent="0.35">
      <c r="A4265">
        <v>0.69130000000000003</v>
      </c>
      <c r="B4265">
        <v>1.5323</v>
      </c>
      <c r="E4265">
        <v>0.69120000000000004</v>
      </c>
      <c r="F4265" s="20">
        <v>1.2555000000000001</v>
      </c>
      <c r="G4265" s="21">
        <f>MIN(F$4016:F4265)</f>
        <v>0.60389999999999999</v>
      </c>
    </row>
    <row r="4266" spans="1:7" x14ac:dyDescent="0.35">
      <c r="A4266">
        <v>0.77380000000000004</v>
      </c>
      <c r="B4266">
        <v>1.5265</v>
      </c>
      <c r="E4266">
        <v>0.77280000000000004</v>
      </c>
      <c r="F4266" s="20">
        <v>1.1656</v>
      </c>
      <c r="G4266" s="21">
        <f>MIN(F$4016:F4266)</f>
        <v>0.60389999999999999</v>
      </c>
    </row>
    <row r="4267" spans="1:7" x14ac:dyDescent="0.35">
      <c r="A4267">
        <v>0.85209999999999997</v>
      </c>
      <c r="B4267">
        <v>1.4409000000000001</v>
      </c>
      <c r="E4267">
        <v>0.75309999999999999</v>
      </c>
      <c r="F4267" s="20">
        <v>1.0394000000000001</v>
      </c>
      <c r="G4267" s="21">
        <f>MIN(F$4016:F4267)</f>
        <v>0.60389999999999999</v>
      </c>
    </row>
    <row r="4268" spans="1:7" x14ac:dyDescent="0.35">
      <c r="A4268">
        <v>1.0001</v>
      </c>
      <c r="B4268">
        <v>1.5951</v>
      </c>
      <c r="E4268">
        <v>0.73089999999999999</v>
      </c>
      <c r="F4268" s="20">
        <v>0.95289999999999997</v>
      </c>
      <c r="G4268" s="21">
        <f>MIN(F$4016:F4268)</f>
        <v>0.60389999999999999</v>
      </c>
    </row>
    <row r="4269" spans="1:7" x14ac:dyDescent="0.35">
      <c r="A4269">
        <v>1.0682</v>
      </c>
      <c r="B4269">
        <v>1.2624</v>
      </c>
      <c r="E4269">
        <v>0.7409</v>
      </c>
      <c r="F4269" s="20">
        <v>0.91679999999999995</v>
      </c>
      <c r="G4269" s="21">
        <f>MIN(F$4016:F4269)</f>
        <v>0.60389999999999999</v>
      </c>
    </row>
    <row r="4270" spans="1:7" x14ac:dyDescent="0.35">
      <c r="A4270">
        <v>0.9466</v>
      </c>
      <c r="B4270">
        <v>1.222</v>
      </c>
      <c r="E4270">
        <v>0.70379999999999998</v>
      </c>
      <c r="F4270" s="20">
        <v>0.98380000000000001</v>
      </c>
      <c r="G4270" s="21">
        <f>MIN(F$4016:F4270)</f>
        <v>0.60389999999999999</v>
      </c>
    </row>
    <row r="4271" spans="1:7" x14ac:dyDescent="0.35">
      <c r="A4271">
        <v>0.93200000000000005</v>
      </c>
      <c r="B4271">
        <v>1.2415</v>
      </c>
      <c r="E4271">
        <v>0.81789999999999996</v>
      </c>
      <c r="F4271" s="20">
        <v>0.87609999999999999</v>
      </c>
      <c r="G4271" s="21">
        <f>MIN(F$4016:F4271)</f>
        <v>0.60389999999999999</v>
      </c>
    </row>
    <row r="4272" spans="1:7" x14ac:dyDescent="0.35">
      <c r="A4272">
        <v>0.90529999999999999</v>
      </c>
      <c r="B4272">
        <v>1.2654000000000001</v>
      </c>
      <c r="E4272">
        <v>0.76539999999999997</v>
      </c>
      <c r="F4272" s="20">
        <v>0.82079999999999997</v>
      </c>
      <c r="G4272" s="21">
        <f>MIN(F$4016:F4272)</f>
        <v>0.60389999999999999</v>
      </c>
    </row>
    <row r="4273" spans="1:7" x14ac:dyDescent="0.35">
      <c r="A4273">
        <v>0.87870000000000004</v>
      </c>
      <c r="B4273">
        <v>1.369</v>
      </c>
      <c r="E4273">
        <v>0.77510000000000001</v>
      </c>
      <c r="F4273" s="20">
        <v>0.95369999999999999</v>
      </c>
      <c r="G4273" s="21">
        <f>MIN(F$4016:F4273)</f>
        <v>0.60389999999999999</v>
      </c>
    </row>
    <row r="4274" spans="1:7" x14ac:dyDescent="0.35">
      <c r="A4274">
        <v>0.94510000000000005</v>
      </c>
      <c r="B4274">
        <v>1.6022000000000001</v>
      </c>
      <c r="E4274">
        <v>0.70930000000000004</v>
      </c>
      <c r="F4274" s="20">
        <v>1.1532</v>
      </c>
      <c r="G4274" s="21">
        <f>MIN(F$4016:F4274)</f>
        <v>0.60389999999999999</v>
      </c>
    </row>
    <row r="4275" spans="1:7" x14ac:dyDescent="0.35">
      <c r="A4275">
        <v>0.99650000000000005</v>
      </c>
      <c r="B4275">
        <v>1.4827999999999999</v>
      </c>
      <c r="E4275">
        <v>0.75039999999999996</v>
      </c>
      <c r="F4275" s="20">
        <v>1.1941999999999999</v>
      </c>
      <c r="G4275" s="21">
        <f>MIN(F$4016:F4275)</f>
        <v>0.60389999999999999</v>
      </c>
    </row>
    <row r="4276" spans="1:7" x14ac:dyDescent="0.35">
      <c r="A4276">
        <v>0.85450000000000004</v>
      </c>
      <c r="B4276">
        <v>1.4125000000000001</v>
      </c>
      <c r="E4276">
        <v>0.72650000000000003</v>
      </c>
      <c r="F4276" s="20">
        <v>1.0825</v>
      </c>
      <c r="G4276" s="21">
        <f>MIN(F$4016:F4276)</f>
        <v>0.60389999999999999</v>
      </c>
    </row>
    <row r="4277" spans="1:7" x14ac:dyDescent="0.35">
      <c r="A4277">
        <v>0.96060000000000001</v>
      </c>
      <c r="B4277">
        <v>1.4001999999999999</v>
      </c>
      <c r="E4277">
        <v>0.78879999999999995</v>
      </c>
      <c r="F4277" s="20">
        <v>0.89290000000000003</v>
      </c>
      <c r="G4277" s="21">
        <f>MIN(F$4016:F4277)</f>
        <v>0.60389999999999999</v>
      </c>
    </row>
    <row r="4278" spans="1:7" x14ac:dyDescent="0.35">
      <c r="A4278">
        <v>1.0355000000000001</v>
      </c>
      <c r="B4278">
        <v>1.5785</v>
      </c>
      <c r="E4278">
        <v>0.72170000000000001</v>
      </c>
      <c r="F4278" s="20">
        <v>0.95020000000000004</v>
      </c>
      <c r="G4278" s="21">
        <f>MIN(F$4016:F4278)</f>
        <v>0.60389999999999999</v>
      </c>
    </row>
    <row r="4279" spans="1:7" x14ac:dyDescent="0.35">
      <c r="A4279">
        <v>0.82230000000000003</v>
      </c>
      <c r="B4279">
        <v>1.9543999999999999</v>
      </c>
      <c r="E4279">
        <v>0.70240000000000002</v>
      </c>
      <c r="F4279" s="20">
        <v>1.0309999999999999</v>
      </c>
      <c r="G4279" s="21">
        <f>MIN(F$4016:F4279)</f>
        <v>0.60389999999999999</v>
      </c>
    </row>
    <row r="4280" spans="1:7" x14ac:dyDescent="0.35">
      <c r="A4280">
        <v>0.94279999999999997</v>
      </c>
      <c r="B4280">
        <v>1.6636</v>
      </c>
      <c r="E4280">
        <v>0.64029999999999998</v>
      </c>
      <c r="F4280" s="20">
        <v>1.2607999999999999</v>
      </c>
      <c r="G4280" s="21">
        <f>MIN(F$4016:F4280)</f>
        <v>0.60389999999999999</v>
      </c>
    </row>
    <row r="4281" spans="1:7" x14ac:dyDescent="0.35">
      <c r="A4281">
        <v>1.0209999999999999</v>
      </c>
      <c r="B4281">
        <v>1.1565000000000001</v>
      </c>
      <c r="E4281">
        <v>0.74819999999999998</v>
      </c>
      <c r="F4281" s="20">
        <v>1.0762</v>
      </c>
      <c r="G4281" s="21">
        <f>MIN(F$4016:F4281)</f>
        <v>0.60389999999999999</v>
      </c>
    </row>
    <row r="4282" spans="1:7" x14ac:dyDescent="0.35">
      <c r="A4282">
        <v>0.80459999999999998</v>
      </c>
      <c r="B4282">
        <v>1.2271000000000001</v>
      </c>
      <c r="E4282">
        <v>0.79810000000000003</v>
      </c>
      <c r="F4282" s="20">
        <v>0.91800000000000004</v>
      </c>
      <c r="G4282" s="21">
        <f>MIN(F$4016:F4282)</f>
        <v>0.60389999999999999</v>
      </c>
    </row>
    <row r="4283" spans="1:7" x14ac:dyDescent="0.35">
      <c r="A4283">
        <v>0.95150000000000001</v>
      </c>
      <c r="B4283">
        <v>1.5355000000000001</v>
      </c>
      <c r="E4283">
        <v>0.74150000000000005</v>
      </c>
      <c r="F4283" s="20">
        <v>1.0137</v>
      </c>
      <c r="G4283" s="21">
        <f>MIN(F$4016:F4283)</f>
        <v>0.60389999999999999</v>
      </c>
    </row>
    <row r="4284" spans="1:7" x14ac:dyDescent="0.35">
      <c r="A4284">
        <v>0.65629999999999999</v>
      </c>
      <c r="B4284">
        <v>2.0516999999999999</v>
      </c>
      <c r="E4284">
        <v>0.66479999999999995</v>
      </c>
      <c r="F4284" s="20">
        <v>1.1308</v>
      </c>
      <c r="G4284" s="21">
        <f>MIN(F$4016:F4284)</f>
        <v>0.60389999999999999</v>
      </c>
    </row>
    <row r="4285" spans="1:7" x14ac:dyDescent="0.35">
      <c r="A4285">
        <v>0.63360000000000005</v>
      </c>
      <c r="B4285">
        <v>2.1118999999999999</v>
      </c>
      <c r="E4285">
        <v>0.7903</v>
      </c>
      <c r="F4285" s="20">
        <v>1.1027</v>
      </c>
      <c r="G4285" s="21">
        <f>MIN(F$4016:F4285)</f>
        <v>0.60389999999999999</v>
      </c>
    </row>
    <row r="4286" spans="1:7" x14ac:dyDescent="0.35">
      <c r="A4286">
        <v>0.83440000000000003</v>
      </c>
      <c r="B4286">
        <v>1.0543</v>
      </c>
      <c r="E4286">
        <v>0.79239999999999999</v>
      </c>
      <c r="F4286" s="20">
        <v>0.98</v>
      </c>
      <c r="G4286" s="21">
        <f>MIN(F$4016:F4286)</f>
        <v>0.60389999999999999</v>
      </c>
    </row>
    <row r="4287" spans="1:7" x14ac:dyDescent="0.35">
      <c r="A4287">
        <v>0.69120000000000004</v>
      </c>
      <c r="B4287">
        <v>1.3632</v>
      </c>
      <c r="E4287">
        <v>0.75570000000000004</v>
      </c>
      <c r="F4287" s="20">
        <v>0.85289999999999999</v>
      </c>
      <c r="G4287" s="21">
        <f>MIN(F$4016:F4287)</f>
        <v>0.60389999999999999</v>
      </c>
    </row>
    <row r="4288" spans="1:7" x14ac:dyDescent="0.35">
      <c r="A4288">
        <v>0.48870000000000002</v>
      </c>
      <c r="B4288">
        <v>1.7712000000000001</v>
      </c>
      <c r="E4288">
        <v>0.7419</v>
      </c>
      <c r="F4288" s="20">
        <v>0.93830000000000002</v>
      </c>
      <c r="G4288" s="21">
        <f>MIN(F$4016:F4288)</f>
        <v>0.60389999999999999</v>
      </c>
    </row>
    <row r="4289" spans="1:7" x14ac:dyDescent="0.35">
      <c r="A4289">
        <v>0.45710000000000001</v>
      </c>
      <c r="B4289">
        <v>2.0931000000000002</v>
      </c>
      <c r="E4289">
        <v>0.73950000000000005</v>
      </c>
      <c r="F4289" s="20">
        <v>1.0198</v>
      </c>
      <c r="G4289" s="21">
        <f>MIN(F$4016:F4289)</f>
        <v>0.60389999999999999</v>
      </c>
    </row>
    <row r="4290" spans="1:7" x14ac:dyDescent="0.35">
      <c r="A4290">
        <v>0.47099999999999997</v>
      </c>
      <c r="B4290">
        <v>1.9676</v>
      </c>
      <c r="E4290">
        <v>0.79320000000000002</v>
      </c>
      <c r="F4290" s="20">
        <v>1.0629</v>
      </c>
      <c r="G4290" s="21">
        <f>MIN(F$4016:F4290)</f>
        <v>0.60389999999999999</v>
      </c>
    </row>
    <row r="4291" spans="1:7" x14ac:dyDescent="0.35">
      <c r="A4291">
        <v>0.7258</v>
      </c>
      <c r="B4291">
        <v>1.4995000000000001</v>
      </c>
      <c r="E4291">
        <v>0.75290000000000001</v>
      </c>
      <c r="F4291" s="20">
        <v>1.1329</v>
      </c>
      <c r="G4291" s="21">
        <f>MIN(F$4016:F4291)</f>
        <v>0.60389999999999999</v>
      </c>
    </row>
    <row r="4292" spans="1:7" x14ac:dyDescent="0.35">
      <c r="A4292">
        <v>0.51470000000000005</v>
      </c>
      <c r="B4292">
        <v>1.4823999999999999</v>
      </c>
      <c r="E4292">
        <v>0.75009999999999999</v>
      </c>
      <c r="F4292" s="20">
        <v>0.97940000000000005</v>
      </c>
      <c r="G4292" s="21">
        <f>MIN(F$4016:F4292)</f>
        <v>0.60389999999999999</v>
      </c>
    </row>
    <row r="4293" spans="1:7" x14ac:dyDescent="0.35">
      <c r="A4293">
        <v>0.46279999999999999</v>
      </c>
      <c r="B4293">
        <v>1.9836</v>
      </c>
      <c r="E4293">
        <v>0.77749999999999997</v>
      </c>
      <c r="F4293" s="20">
        <v>0.90390000000000004</v>
      </c>
      <c r="G4293" s="21">
        <f>MIN(F$4016:F4293)</f>
        <v>0.60389999999999999</v>
      </c>
    </row>
    <row r="4294" spans="1:7" x14ac:dyDescent="0.35">
      <c r="A4294">
        <v>0.52600000000000002</v>
      </c>
      <c r="B4294">
        <v>1.9752000000000001</v>
      </c>
      <c r="E4294">
        <v>0.77500000000000002</v>
      </c>
      <c r="F4294" s="20">
        <v>0.9264</v>
      </c>
      <c r="G4294" s="21">
        <f>MIN(F$4016:F4294)</f>
        <v>0.60389999999999999</v>
      </c>
    </row>
    <row r="4295" spans="1:7" x14ac:dyDescent="0.35">
      <c r="A4295">
        <v>0.60440000000000005</v>
      </c>
      <c r="B4295">
        <v>1.5690999999999999</v>
      </c>
      <c r="E4295">
        <v>0.68510000000000004</v>
      </c>
      <c r="F4295" s="20">
        <v>0.96419999999999995</v>
      </c>
      <c r="G4295" s="21">
        <f>MIN(F$4016:F4295)</f>
        <v>0.60389999999999999</v>
      </c>
    </row>
    <row r="4296" spans="1:7" x14ac:dyDescent="0.35">
      <c r="A4296">
        <v>0.5978</v>
      </c>
      <c r="B4296">
        <v>1.3758999999999999</v>
      </c>
      <c r="E4296">
        <v>0.86140000000000005</v>
      </c>
      <c r="F4296" s="20">
        <v>0.94379999999999997</v>
      </c>
      <c r="G4296" s="21">
        <f>MIN(F$4016:F4296)</f>
        <v>0.60389999999999999</v>
      </c>
    </row>
    <row r="4297" spans="1:7" x14ac:dyDescent="0.35">
      <c r="A4297">
        <v>0.4395</v>
      </c>
      <c r="B4297">
        <v>2.1718999999999999</v>
      </c>
      <c r="E4297">
        <v>0.73660000000000003</v>
      </c>
      <c r="F4297" s="20">
        <v>1.0128999999999999</v>
      </c>
      <c r="G4297" s="21">
        <f>MIN(F$4016:F4297)</f>
        <v>0.60389999999999999</v>
      </c>
    </row>
    <row r="4298" spans="1:7" x14ac:dyDescent="0.35">
      <c r="A4298">
        <v>0.48359999999999997</v>
      </c>
      <c r="B4298">
        <v>2.2423000000000002</v>
      </c>
      <c r="E4298">
        <v>0.7893</v>
      </c>
      <c r="F4298" s="20">
        <v>1.042</v>
      </c>
      <c r="G4298" s="21">
        <f>MIN(F$4016:F4298)</f>
        <v>0.60389999999999999</v>
      </c>
    </row>
    <row r="4299" spans="1:7" x14ac:dyDescent="0.35">
      <c r="A4299">
        <v>0.56389999999999996</v>
      </c>
      <c r="B4299">
        <v>1.9616</v>
      </c>
      <c r="E4299">
        <v>0.7429</v>
      </c>
      <c r="F4299" s="20">
        <v>0.92390000000000005</v>
      </c>
      <c r="G4299" s="21">
        <f>MIN(F$4016:F4299)</f>
        <v>0.60389999999999999</v>
      </c>
    </row>
    <row r="4300" spans="1:7" x14ac:dyDescent="0.35">
      <c r="A4300">
        <v>0.62980000000000003</v>
      </c>
      <c r="B4300">
        <v>1.8165</v>
      </c>
      <c r="E4300">
        <v>0.84009999999999996</v>
      </c>
      <c r="F4300" s="20">
        <v>0.80900000000000005</v>
      </c>
      <c r="G4300" s="21">
        <f>MIN(F$4016:F4300)</f>
        <v>0.60389999999999999</v>
      </c>
    </row>
    <row r="4301" spans="1:7" x14ac:dyDescent="0.35">
      <c r="A4301">
        <v>0.53449999999999998</v>
      </c>
      <c r="B4301">
        <v>1.8852</v>
      </c>
      <c r="E4301">
        <v>0.72460000000000002</v>
      </c>
      <c r="F4301" s="20">
        <v>1.0598000000000001</v>
      </c>
      <c r="G4301" s="21">
        <f>MIN(F$4016:F4301)</f>
        <v>0.60389999999999999</v>
      </c>
    </row>
    <row r="4302" spans="1:7" x14ac:dyDescent="0.35">
      <c r="A4302">
        <v>0.39910000000000001</v>
      </c>
      <c r="B4302">
        <v>1.9623999999999999</v>
      </c>
      <c r="E4302">
        <v>0.63770000000000004</v>
      </c>
      <c r="F4302" s="20">
        <v>1.1644000000000001</v>
      </c>
      <c r="G4302" s="21">
        <f>MIN(F$4016:F4302)</f>
        <v>0.60389999999999999</v>
      </c>
    </row>
    <row r="4303" spans="1:7" x14ac:dyDescent="0.35">
      <c r="A4303">
        <v>0.61439999999999995</v>
      </c>
      <c r="B4303">
        <v>1.8467</v>
      </c>
      <c r="E4303">
        <v>0.80420000000000003</v>
      </c>
      <c r="F4303" s="20">
        <v>1.0492999999999999</v>
      </c>
      <c r="G4303" s="21">
        <f>MIN(F$4016:F4303)</f>
        <v>0.60389999999999999</v>
      </c>
    </row>
    <row r="4304" spans="1:7" x14ac:dyDescent="0.35">
      <c r="A4304">
        <v>0.56779999999999997</v>
      </c>
      <c r="B4304">
        <v>1.8920999999999999</v>
      </c>
      <c r="E4304">
        <v>0.80779999999999996</v>
      </c>
      <c r="F4304" s="20">
        <v>0.87760000000000005</v>
      </c>
      <c r="G4304" s="21">
        <f>MIN(F$4016:F4304)</f>
        <v>0.60389999999999999</v>
      </c>
    </row>
    <row r="4305" spans="1:7" x14ac:dyDescent="0.35">
      <c r="A4305">
        <v>0.59770000000000001</v>
      </c>
      <c r="B4305">
        <v>2.1272000000000002</v>
      </c>
      <c r="E4305">
        <v>0.93759999999999999</v>
      </c>
      <c r="F4305" s="20">
        <v>0.69789999999999996</v>
      </c>
      <c r="G4305" s="21">
        <f>MIN(F$4016:F4305)</f>
        <v>0.60389999999999999</v>
      </c>
    </row>
    <row r="4306" spans="1:7" x14ac:dyDescent="0.35">
      <c r="A4306">
        <v>0.68720000000000003</v>
      </c>
      <c r="B4306">
        <v>1.9494</v>
      </c>
      <c r="E4306">
        <v>0.91169999999999995</v>
      </c>
      <c r="F4306" s="20">
        <v>0.82299999999999995</v>
      </c>
      <c r="G4306" s="21">
        <f>MIN(F$4016:F4306)</f>
        <v>0.60389999999999999</v>
      </c>
    </row>
    <row r="4307" spans="1:7" x14ac:dyDescent="0.35">
      <c r="A4307">
        <v>0.83789999999999998</v>
      </c>
      <c r="B4307">
        <v>1.6063000000000001</v>
      </c>
      <c r="E4307">
        <v>0.75739999999999996</v>
      </c>
      <c r="F4307" s="20">
        <v>1.0707</v>
      </c>
      <c r="G4307" s="21">
        <f>MIN(F$4016:F4307)</f>
        <v>0.60389999999999999</v>
      </c>
    </row>
    <row r="4308" spans="1:7" x14ac:dyDescent="0.35">
      <c r="A4308">
        <v>0.83660000000000001</v>
      </c>
      <c r="B4308">
        <v>1.3411</v>
      </c>
      <c r="E4308">
        <v>0.69420000000000004</v>
      </c>
      <c r="F4308" s="20">
        <v>1.3386</v>
      </c>
      <c r="G4308" s="21">
        <f>MIN(F$4016:F4308)</f>
        <v>0.60389999999999999</v>
      </c>
    </row>
    <row r="4309" spans="1:7" x14ac:dyDescent="0.35">
      <c r="A4309">
        <v>0.57950000000000002</v>
      </c>
      <c r="B4309">
        <v>1.7547999999999999</v>
      </c>
      <c r="E4309">
        <v>0.86560000000000004</v>
      </c>
      <c r="F4309" s="20">
        <v>1.3055000000000001</v>
      </c>
      <c r="G4309" s="21">
        <f>MIN(F$4016:F4309)</f>
        <v>0.60389999999999999</v>
      </c>
    </row>
    <row r="4310" spans="1:7" x14ac:dyDescent="0.35">
      <c r="A4310">
        <v>0.83530000000000004</v>
      </c>
      <c r="B4310">
        <v>1.4915</v>
      </c>
      <c r="E4310">
        <v>1.0102</v>
      </c>
      <c r="F4310" s="20">
        <v>0.8246</v>
      </c>
      <c r="G4310" s="21">
        <f>MIN(F$4016:F4310)</f>
        <v>0.60389999999999999</v>
      </c>
    </row>
    <row r="4311" spans="1:7" x14ac:dyDescent="0.35">
      <c r="A4311">
        <v>0.87790000000000001</v>
      </c>
      <c r="B4311">
        <v>1.4003000000000001</v>
      </c>
      <c r="E4311">
        <v>0.86439999999999995</v>
      </c>
      <c r="F4311" s="20">
        <v>0.75129999999999997</v>
      </c>
      <c r="G4311" s="21">
        <f>MIN(F$4016:F4311)</f>
        <v>0.60389999999999999</v>
      </c>
    </row>
    <row r="4312" spans="1:7" x14ac:dyDescent="0.35">
      <c r="A4312">
        <v>1.0373000000000001</v>
      </c>
      <c r="B4312">
        <v>1.2074</v>
      </c>
      <c r="E4312">
        <v>0.88670000000000004</v>
      </c>
      <c r="F4312" s="20">
        <v>0.85460000000000003</v>
      </c>
      <c r="G4312" s="21">
        <f>MIN(F$4016:F4312)</f>
        <v>0.60389999999999999</v>
      </c>
    </row>
    <row r="4313" spans="1:7" x14ac:dyDescent="0.35">
      <c r="A4313">
        <v>0.99419999999999997</v>
      </c>
      <c r="B4313">
        <v>1.4308000000000001</v>
      </c>
      <c r="E4313">
        <v>0.76529999999999998</v>
      </c>
      <c r="F4313" s="20">
        <v>1.1377999999999999</v>
      </c>
      <c r="G4313" s="21">
        <f>MIN(F$4016:F4313)</f>
        <v>0.60389999999999999</v>
      </c>
    </row>
    <row r="4314" spans="1:7" x14ac:dyDescent="0.35">
      <c r="A4314">
        <v>0.90490000000000004</v>
      </c>
      <c r="B4314">
        <v>1.3494999999999999</v>
      </c>
      <c r="E4314">
        <v>0.79</v>
      </c>
      <c r="F4314" s="20">
        <v>0.96819999999999995</v>
      </c>
      <c r="G4314" s="21">
        <f>MIN(F$4016:F4314)</f>
        <v>0.60389999999999999</v>
      </c>
    </row>
    <row r="4315" spans="1:7" x14ac:dyDescent="0.35">
      <c r="A4315">
        <v>1.1387</v>
      </c>
      <c r="B4315">
        <v>1.2036</v>
      </c>
      <c r="E4315">
        <v>0.871</v>
      </c>
      <c r="F4315" s="20">
        <v>0.75570000000000004</v>
      </c>
      <c r="G4315" s="21">
        <f>MIN(F$4016:F4315)</f>
        <v>0.60389999999999999</v>
      </c>
    </row>
    <row r="4316" spans="1:7" x14ac:dyDescent="0.35">
      <c r="A4316">
        <v>1.1167</v>
      </c>
      <c r="B4316">
        <v>1.2272000000000001</v>
      </c>
      <c r="E4316">
        <v>0.82479999999999998</v>
      </c>
      <c r="F4316" s="20">
        <v>0.6915</v>
      </c>
      <c r="G4316" s="21">
        <f>MIN(F$4016:F4316)</f>
        <v>0.60389999999999999</v>
      </c>
    </row>
    <row r="4317" spans="1:7" x14ac:dyDescent="0.35">
      <c r="A4317">
        <v>1.0310999999999999</v>
      </c>
      <c r="B4317">
        <v>1.619</v>
      </c>
      <c r="E4317">
        <v>0.76160000000000005</v>
      </c>
      <c r="F4317" s="20">
        <v>0.81710000000000005</v>
      </c>
      <c r="G4317" s="21">
        <f>MIN(F$4016:F4317)</f>
        <v>0.60389999999999999</v>
      </c>
    </row>
    <row r="4318" spans="1:7" x14ac:dyDescent="0.35">
      <c r="A4318">
        <v>1.0452999999999999</v>
      </c>
      <c r="B4318">
        <v>1.0571999999999999</v>
      </c>
      <c r="E4318">
        <v>0.8175</v>
      </c>
      <c r="F4318" s="20">
        <v>0.86380000000000001</v>
      </c>
      <c r="G4318" s="21">
        <f>MIN(F$4016:F4318)</f>
        <v>0.60389999999999999</v>
      </c>
    </row>
    <row r="4319" spans="1:7" x14ac:dyDescent="0.35">
      <c r="A4319">
        <v>1.0349999999999999</v>
      </c>
      <c r="B4319">
        <v>1.1969000000000001</v>
      </c>
      <c r="E4319">
        <v>0.78969999999999996</v>
      </c>
      <c r="F4319" s="20">
        <v>0.87809999999999999</v>
      </c>
      <c r="G4319" s="21">
        <f>MIN(F$4016:F4319)</f>
        <v>0.60389999999999999</v>
      </c>
    </row>
    <row r="4320" spans="1:7" x14ac:dyDescent="0.35">
      <c r="A4320">
        <v>0.97870000000000001</v>
      </c>
      <c r="B4320">
        <v>1.4115</v>
      </c>
      <c r="E4320">
        <v>0.86929999999999996</v>
      </c>
      <c r="F4320" s="20">
        <v>0.67349999999999999</v>
      </c>
      <c r="G4320" s="21">
        <f>MIN(F$4016:F4320)</f>
        <v>0.60389999999999999</v>
      </c>
    </row>
    <row r="4321" spans="1:7" x14ac:dyDescent="0.35">
      <c r="A4321">
        <v>0.87870000000000004</v>
      </c>
      <c r="B4321">
        <v>1.9807999999999999</v>
      </c>
      <c r="E4321">
        <v>0.77959999999999996</v>
      </c>
      <c r="F4321" s="20">
        <v>0.75629999999999997</v>
      </c>
      <c r="G4321" s="21">
        <f>MIN(F$4016:F4321)</f>
        <v>0.60389999999999999</v>
      </c>
    </row>
    <row r="4322" spans="1:7" x14ac:dyDescent="0.35">
      <c r="A4322">
        <v>0.93700000000000006</v>
      </c>
      <c r="B4322">
        <v>1.9836</v>
      </c>
      <c r="E4322">
        <v>0.77810000000000001</v>
      </c>
      <c r="F4322" s="20">
        <v>0.78359999999999996</v>
      </c>
      <c r="G4322" s="21">
        <f>MIN(F$4016:F4322)</f>
        <v>0.60389999999999999</v>
      </c>
    </row>
    <row r="4323" spans="1:7" x14ac:dyDescent="0.35">
      <c r="A4323">
        <v>0.90980000000000005</v>
      </c>
      <c r="B4323">
        <v>1.4562999999999999</v>
      </c>
      <c r="E4323">
        <v>0.87190000000000001</v>
      </c>
      <c r="F4323" s="20">
        <v>0.86450000000000005</v>
      </c>
      <c r="G4323" s="21">
        <f>MIN(F$4016:F4323)</f>
        <v>0.60389999999999999</v>
      </c>
    </row>
    <row r="4324" spans="1:7" x14ac:dyDescent="0.35">
      <c r="A4324">
        <v>1.0911</v>
      </c>
      <c r="B4324">
        <v>1.5519000000000001</v>
      </c>
      <c r="E4324">
        <v>0.75570000000000004</v>
      </c>
      <c r="F4324" s="20">
        <v>1.1021000000000001</v>
      </c>
      <c r="G4324" s="21">
        <f>MIN(F$4016:F4324)</f>
        <v>0.60389999999999999</v>
      </c>
    </row>
    <row r="4325" spans="1:7" x14ac:dyDescent="0.35">
      <c r="A4325">
        <v>0.9244</v>
      </c>
      <c r="B4325">
        <v>1.8449</v>
      </c>
      <c r="E4325">
        <v>0.81299999999999994</v>
      </c>
      <c r="F4325" s="20">
        <v>1.0760000000000001</v>
      </c>
      <c r="G4325" s="21">
        <f>MIN(F$4016:F4325)</f>
        <v>0.60389999999999999</v>
      </c>
    </row>
    <row r="4326" spans="1:7" x14ac:dyDescent="0.35">
      <c r="A4326">
        <v>0.7177</v>
      </c>
      <c r="B4326">
        <v>2.4434</v>
      </c>
      <c r="E4326">
        <v>0.98399999999999999</v>
      </c>
      <c r="F4326" s="20">
        <v>0.83189999999999997</v>
      </c>
      <c r="G4326" s="21">
        <f>MIN(F$4016:F4326)</f>
        <v>0.60389999999999999</v>
      </c>
    </row>
    <row r="4327" spans="1:7" x14ac:dyDescent="0.35">
      <c r="A4327">
        <v>0.95450000000000002</v>
      </c>
      <c r="B4327">
        <v>1.6455</v>
      </c>
      <c r="E4327">
        <v>0.8972</v>
      </c>
      <c r="F4327" s="20">
        <v>0.63129999999999997</v>
      </c>
      <c r="G4327" s="21">
        <f>MIN(F$4016:F4327)</f>
        <v>0.60389999999999999</v>
      </c>
    </row>
    <row r="4328" spans="1:7" x14ac:dyDescent="0.35">
      <c r="A4328">
        <v>0.84250000000000003</v>
      </c>
      <c r="B4328">
        <v>1.1439999999999999</v>
      </c>
      <c r="E4328">
        <v>0.73709999999999998</v>
      </c>
      <c r="F4328" s="20">
        <v>0.80969999999999998</v>
      </c>
      <c r="G4328" s="21">
        <f>MIN(F$4016:F4328)</f>
        <v>0.60389999999999999</v>
      </c>
    </row>
    <row r="4329" spans="1:7" x14ac:dyDescent="0.35">
      <c r="A4329">
        <v>0.66610000000000003</v>
      </c>
      <c r="B4329">
        <v>1.7928999999999999</v>
      </c>
      <c r="E4329">
        <v>0.83919999999999995</v>
      </c>
      <c r="F4329" s="20">
        <v>0.94450000000000001</v>
      </c>
      <c r="G4329" s="21">
        <f>MIN(F$4016:F4329)</f>
        <v>0.60389999999999999</v>
      </c>
    </row>
    <row r="4330" spans="1:7" x14ac:dyDescent="0.35">
      <c r="A4330">
        <v>0.62809999999999999</v>
      </c>
      <c r="B4330">
        <v>1.8363</v>
      </c>
      <c r="E4330">
        <v>0.84619999999999995</v>
      </c>
      <c r="F4330" s="20">
        <v>1.1206</v>
      </c>
      <c r="G4330" s="21">
        <f>MIN(F$4016:F4330)</f>
        <v>0.60389999999999999</v>
      </c>
    </row>
    <row r="4331" spans="1:7" x14ac:dyDescent="0.35">
      <c r="A4331">
        <v>0.52139999999999997</v>
      </c>
      <c r="B4331">
        <v>1.6766000000000001</v>
      </c>
      <c r="E4331">
        <v>0.90239999999999998</v>
      </c>
      <c r="F4331" s="20">
        <v>1.0168999999999999</v>
      </c>
      <c r="G4331" s="21">
        <f>MIN(F$4016:F4331)</f>
        <v>0.60389999999999999</v>
      </c>
    </row>
    <row r="4332" spans="1:7" x14ac:dyDescent="0.35">
      <c r="A4332">
        <v>0.68</v>
      </c>
      <c r="B4332">
        <v>1.4108000000000001</v>
      </c>
      <c r="E4332">
        <v>0.82179999999999997</v>
      </c>
      <c r="F4332" s="20">
        <v>0.91679999999999995</v>
      </c>
      <c r="G4332" s="21">
        <f>MIN(F$4016:F4332)</f>
        <v>0.60389999999999999</v>
      </c>
    </row>
    <row r="4333" spans="1:7" x14ac:dyDescent="0.35">
      <c r="A4333">
        <v>0.52780000000000005</v>
      </c>
      <c r="B4333">
        <v>1.7608999999999999</v>
      </c>
      <c r="E4333">
        <v>0.86499999999999999</v>
      </c>
      <c r="F4333" s="20">
        <v>0.89400000000000002</v>
      </c>
      <c r="G4333" s="21">
        <f>MIN(F$4016:F4333)</f>
        <v>0.60389999999999999</v>
      </c>
    </row>
    <row r="4334" spans="1:7" x14ac:dyDescent="0.35">
      <c r="A4334">
        <v>0.68940000000000001</v>
      </c>
      <c r="B4334">
        <v>2.1114999999999999</v>
      </c>
      <c r="E4334">
        <v>0.83809999999999996</v>
      </c>
      <c r="F4334" s="20">
        <v>0.79</v>
      </c>
      <c r="G4334" s="21">
        <f>MIN(F$4016:F4334)</f>
        <v>0.60389999999999999</v>
      </c>
    </row>
    <row r="4335" spans="1:7" x14ac:dyDescent="0.35">
      <c r="A4335">
        <v>0.4002</v>
      </c>
      <c r="B4335">
        <v>2.2728999999999999</v>
      </c>
      <c r="E4335">
        <v>0.88170000000000004</v>
      </c>
      <c r="F4335" s="20">
        <v>0.9395</v>
      </c>
      <c r="G4335" s="21">
        <f>MIN(F$4016:F4335)</f>
        <v>0.60389999999999999</v>
      </c>
    </row>
    <row r="4336" spans="1:7" x14ac:dyDescent="0.35">
      <c r="A4336">
        <v>0.44340000000000002</v>
      </c>
      <c r="B4336">
        <v>1.9574</v>
      </c>
      <c r="E4336">
        <v>0.80169999999999997</v>
      </c>
      <c r="F4336" s="20">
        <v>1.06</v>
      </c>
      <c r="G4336" s="21">
        <f>MIN(F$4016:F4336)</f>
        <v>0.60389999999999999</v>
      </c>
    </row>
    <row r="4337" spans="1:7" x14ac:dyDescent="0.35">
      <c r="A4337">
        <v>0.443</v>
      </c>
      <c r="B4337">
        <v>1.8757999999999999</v>
      </c>
      <c r="E4337">
        <v>0.7772</v>
      </c>
      <c r="F4337" s="20">
        <v>0.99509999999999998</v>
      </c>
      <c r="G4337" s="21">
        <f>MIN(F$4016:F4337)</f>
        <v>0.60389999999999999</v>
      </c>
    </row>
    <row r="4338" spans="1:7" x14ac:dyDescent="0.35">
      <c r="A4338">
        <v>0.3695</v>
      </c>
      <c r="B4338">
        <v>1.9521999999999999</v>
      </c>
      <c r="E4338">
        <v>0.75780000000000003</v>
      </c>
      <c r="F4338" s="20">
        <v>0.8095</v>
      </c>
      <c r="G4338" s="21">
        <f>MIN(F$4016:F4338)</f>
        <v>0.60389999999999999</v>
      </c>
    </row>
    <row r="4339" spans="1:7" x14ac:dyDescent="0.35">
      <c r="A4339">
        <v>0.37540000000000001</v>
      </c>
      <c r="B4339">
        <v>1.8321000000000001</v>
      </c>
      <c r="E4339">
        <v>0.79459999999999997</v>
      </c>
      <c r="F4339" s="20">
        <v>0.80720000000000003</v>
      </c>
      <c r="G4339" s="21">
        <f>MIN(F$4016:F4339)</f>
        <v>0.60389999999999999</v>
      </c>
    </row>
    <row r="4340" spans="1:7" x14ac:dyDescent="0.35">
      <c r="A4340">
        <v>0.3569</v>
      </c>
      <c r="B4340">
        <v>1.7441</v>
      </c>
      <c r="E4340">
        <v>0.76219999999999999</v>
      </c>
      <c r="F4340" s="20">
        <v>0.92020000000000002</v>
      </c>
      <c r="G4340" s="21">
        <f>MIN(F$4016:F4340)</f>
        <v>0.60389999999999999</v>
      </c>
    </row>
    <row r="4341" spans="1:7" x14ac:dyDescent="0.35">
      <c r="A4341">
        <v>0.3569</v>
      </c>
      <c r="B4341">
        <v>1.7876000000000001</v>
      </c>
      <c r="E4341">
        <v>0.7974</v>
      </c>
      <c r="F4341" s="20">
        <v>0.85919999999999996</v>
      </c>
      <c r="G4341" s="21">
        <f>MIN(F$4016:F4341)</f>
        <v>0.60389999999999999</v>
      </c>
    </row>
    <row r="4342" spans="1:7" x14ac:dyDescent="0.35">
      <c r="A4342">
        <v>0.4395</v>
      </c>
      <c r="B4342">
        <v>2.1154000000000002</v>
      </c>
      <c r="E4342">
        <v>0.82709999999999995</v>
      </c>
      <c r="F4342" s="20">
        <v>0.78269999999999995</v>
      </c>
      <c r="G4342" s="21">
        <f>MIN(F$4016:F4342)</f>
        <v>0.60389999999999999</v>
      </c>
    </row>
    <row r="4343" spans="1:7" x14ac:dyDescent="0.35">
      <c r="A4343">
        <v>0.23710000000000001</v>
      </c>
      <c r="B4343">
        <v>2.8668999999999998</v>
      </c>
      <c r="E4343">
        <v>0.82020000000000004</v>
      </c>
      <c r="F4343" s="20">
        <v>0.8619</v>
      </c>
      <c r="G4343" s="21">
        <f>MIN(F$4016:F4343)</f>
        <v>0.60389999999999999</v>
      </c>
    </row>
    <row r="4344" spans="1:7" x14ac:dyDescent="0.35">
      <c r="A4344">
        <v>0.39150000000000001</v>
      </c>
      <c r="B4344">
        <v>2.0230999999999999</v>
      </c>
      <c r="E4344">
        <v>0.78039999999999998</v>
      </c>
      <c r="F4344" s="20">
        <v>1.0065</v>
      </c>
      <c r="G4344" s="21">
        <f>MIN(F$4016:F4344)</f>
        <v>0.60389999999999999</v>
      </c>
    </row>
    <row r="4345" spans="1:7" x14ac:dyDescent="0.35">
      <c r="A4345">
        <v>0.48220000000000002</v>
      </c>
      <c r="B4345">
        <v>1.6378999999999999</v>
      </c>
      <c r="E4345">
        <v>0.7339</v>
      </c>
      <c r="F4345" s="20">
        <v>1.1278999999999999</v>
      </c>
      <c r="G4345" s="21">
        <f>MIN(F$4016:F4345)</f>
        <v>0.60389999999999999</v>
      </c>
    </row>
    <row r="4346" spans="1:7" x14ac:dyDescent="0.35">
      <c r="A4346">
        <v>0.36020000000000002</v>
      </c>
      <c r="B4346">
        <v>1.7890999999999999</v>
      </c>
      <c r="E4346">
        <v>0.83960000000000001</v>
      </c>
      <c r="F4346" s="20">
        <v>0.94969999999999999</v>
      </c>
      <c r="G4346" s="21">
        <f>MIN(F$4016:F4346)</f>
        <v>0.60389999999999999</v>
      </c>
    </row>
    <row r="4347" spans="1:7" x14ac:dyDescent="0.35">
      <c r="A4347">
        <v>0.39589999999999997</v>
      </c>
      <c r="B4347">
        <v>2.3662999999999998</v>
      </c>
      <c r="E4347">
        <v>0.79920000000000002</v>
      </c>
      <c r="F4347" s="20">
        <v>0.90249999999999997</v>
      </c>
      <c r="G4347" s="21">
        <f>MIN(F$4016:F4347)</f>
        <v>0.60389999999999999</v>
      </c>
    </row>
    <row r="4348" spans="1:7" x14ac:dyDescent="0.35">
      <c r="A4348">
        <v>0.44130000000000003</v>
      </c>
      <c r="B4348">
        <v>2.1153</v>
      </c>
      <c r="E4348">
        <v>0.68610000000000004</v>
      </c>
      <c r="F4348" s="20">
        <v>0.79139999999999999</v>
      </c>
      <c r="G4348" s="21">
        <f>MIN(F$4016:F4348)</f>
        <v>0.60389999999999999</v>
      </c>
    </row>
    <row r="4349" spans="1:7" x14ac:dyDescent="0.35">
      <c r="A4349">
        <v>0.6109</v>
      </c>
      <c r="B4349">
        <v>1.7547999999999999</v>
      </c>
      <c r="E4349">
        <v>0.81869999999999998</v>
      </c>
      <c r="F4349" s="20">
        <v>0.88939999999999997</v>
      </c>
      <c r="G4349" s="21">
        <f>MIN(F$4016:F4349)</f>
        <v>0.60389999999999999</v>
      </c>
    </row>
    <row r="4350" spans="1:7" x14ac:dyDescent="0.35">
      <c r="A4350">
        <v>0.46100000000000002</v>
      </c>
      <c r="B4350">
        <v>1.841</v>
      </c>
      <c r="E4350">
        <v>0.76770000000000005</v>
      </c>
      <c r="F4350" s="20">
        <v>0.98619999999999997</v>
      </c>
      <c r="G4350" s="21">
        <f>MIN(F$4016:F4350)</f>
        <v>0.60389999999999999</v>
      </c>
    </row>
    <row r="4351" spans="1:7" x14ac:dyDescent="0.35">
      <c r="A4351">
        <v>0.4798</v>
      </c>
      <c r="B4351">
        <v>1.7542</v>
      </c>
      <c r="E4351">
        <v>0.74439999999999995</v>
      </c>
      <c r="F4351" s="20">
        <v>0.99019999999999997</v>
      </c>
      <c r="G4351" s="21">
        <f>MIN(F$4016:F4351)</f>
        <v>0.60389999999999999</v>
      </c>
    </row>
    <row r="4352" spans="1:7" x14ac:dyDescent="0.35">
      <c r="A4352">
        <v>0.51739999999999997</v>
      </c>
      <c r="B4352">
        <v>2.3610000000000002</v>
      </c>
      <c r="E4352">
        <v>0.76229999999999998</v>
      </c>
      <c r="F4352" s="20">
        <v>0.95779999999999998</v>
      </c>
      <c r="G4352" s="21">
        <f>MIN(F$4016:F4352)</f>
        <v>0.60389999999999999</v>
      </c>
    </row>
    <row r="4353" spans="1:7" x14ac:dyDescent="0.35">
      <c r="A4353">
        <v>0.4703</v>
      </c>
      <c r="B4353">
        <v>2.0550000000000002</v>
      </c>
      <c r="E4353">
        <v>0.76549999999999996</v>
      </c>
      <c r="F4353" s="20">
        <v>0.83409999999999995</v>
      </c>
      <c r="G4353" s="21">
        <f>MIN(F$4016:F4353)</f>
        <v>0.60389999999999999</v>
      </c>
    </row>
    <row r="4354" spans="1:7" x14ac:dyDescent="0.35">
      <c r="A4354">
        <v>0.73129999999999995</v>
      </c>
      <c r="B4354">
        <v>1.4251</v>
      </c>
      <c r="E4354">
        <v>0.68810000000000004</v>
      </c>
      <c r="F4354" s="20">
        <v>0.79900000000000004</v>
      </c>
      <c r="G4354" s="21">
        <f>MIN(F$4016:F4354)</f>
        <v>0.60389999999999999</v>
      </c>
    </row>
    <row r="4355" spans="1:7" x14ac:dyDescent="0.35">
      <c r="A4355">
        <v>0.54669999999999996</v>
      </c>
      <c r="B4355">
        <v>1.7294</v>
      </c>
      <c r="E4355">
        <v>0.77580000000000005</v>
      </c>
      <c r="F4355" s="20">
        <v>0.91690000000000005</v>
      </c>
      <c r="G4355" s="21">
        <f>MIN(F$4016:F4355)</f>
        <v>0.60389999999999999</v>
      </c>
    </row>
    <row r="4356" spans="1:7" x14ac:dyDescent="0.35">
      <c r="A4356">
        <v>0.69910000000000005</v>
      </c>
      <c r="B4356">
        <v>2.0510000000000002</v>
      </c>
      <c r="E4356">
        <v>0.73440000000000005</v>
      </c>
      <c r="F4356" s="20">
        <v>0.95430000000000004</v>
      </c>
      <c r="G4356" s="21">
        <f>MIN(F$4016:F4356)</f>
        <v>0.60389999999999999</v>
      </c>
    </row>
    <row r="4357" spans="1:7" x14ac:dyDescent="0.35">
      <c r="A4357">
        <v>0.75790000000000002</v>
      </c>
      <c r="B4357">
        <v>1.5641</v>
      </c>
      <c r="E4357">
        <v>0.74609999999999999</v>
      </c>
      <c r="F4357" s="20">
        <v>0.97519999999999996</v>
      </c>
      <c r="G4357" s="21">
        <f>MIN(F$4016:F4357)</f>
        <v>0.60389999999999999</v>
      </c>
    </row>
    <row r="4358" spans="1:7" x14ac:dyDescent="0.35">
      <c r="A4358">
        <v>0.84550000000000003</v>
      </c>
      <c r="B4358">
        <v>1.4762</v>
      </c>
      <c r="E4358">
        <v>0.73029999999999995</v>
      </c>
      <c r="F4358" s="20">
        <v>0.95640000000000003</v>
      </c>
      <c r="G4358" s="21">
        <f>MIN(F$4016:F4358)</f>
        <v>0.60389999999999999</v>
      </c>
    </row>
    <row r="4359" spans="1:7" x14ac:dyDescent="0.35">
      <c r="A4359">
        <v>0.83499999999999996</v>
      </c>
      <c r="B4359">
        <v>1.415</v>
      </c>
      <c r="E4359">
        <v>0.73550000000000004</v>
      </c>
      <c r="F4359" s="20">
        <v>1.0677000000000001</v>
      </c>
      <c r="G4359" s="21">
        <f>MIN(F$4016:F4359)</f>
        <v>0.60389999999999999</v>
      </c>
    </row>
    <row r="4360" spans="1:7" x14ac:dyDescent="0.35">
      <c r="A4360">
        <v>0.95340000000000003</v>
      </c>
      <c r="B4360">
        <v>1.3317000000000001</v>
      </c>
      <c r="E4360">
        <v>0.69430000000000003</v>
      </c>
      <c r="F4360" s="20">
        <v>1.1294999999999999</v>
      </c>
      <c r="G4360" s="21">
        <f>MIN(F$4016:F4360)</f>
        <v>0.60389999999999999</v>
      </c>
    </row>
    <row r="4361" spans="1:7" x14ac:dyDescent="0.35">
      <c r="A4361">
        <v>0.95920000000000005</v>
      </c>
      <c r="B4361">
        <v>1.4114</v>
      </c>
      <c r="E4361">
        <v>0.68940000000000001</v>
      </c>
      <c r="F4361" s="20">
        <v>1.0062</v>
      </c>
      <c r="G4361" s="21">
        <f>MIN(F$4016:F4361)</f>
        <v>0.60389999999999999</v>
      </c>
    </row>
    <row r="4362" spans="1:7" x14ac:dyDescent="0.35">
      <c r="A4362">
        <v>1.0193000000000001</v>
      </c>
      <c r="B4362">
        <v>1.2595000000000001</v>
      </c>
      <c r="E4362">
        <v>0.79620000000000002</v>
      </c>
      <c r="F4362" s="20">
        <v>0.91879999999999995</v>
      </c>
      <c r="G4362" s="21">
        <f>MIN(F$4016:F4362)</f>
        <v>0.60389999999999999</v>
      </c>
    </row>
    <row r="4363" spans="1:7" x14ac:dyDescent="0.35">
      <c r="A4363">
        <v>1.0261</v>
      </c>
      <c r="B4363">
        <v>1.4196</v>
      </c>
      <c r="E4363">
        <v>0.74029999999999996</v>
      </c>
      <c r="F4363" s="20">
        <v>0.89219999999999999</v>
      </c>
      <c r="G4363" s="21">
        <f>MIN(F$4016:F4363)</f>
        <v>0.60389999999999999</v>
      </c>
    </row>
    <row r="4364" spans="1:7" x14ac:dyDescent="0.35">
      <c r="A4364">
        <v>0.99050000000000005</v>
      </c>
      <c r="B4364">
        <v>1.5048999999999999</v>
      </c>
      <c r="E4364">
        <v>0.83079999999999998</v>
      </c>
      <c r="F4364" s="20">
        <v>0.99609999999999999</v>
      </c>
      <c r="G4364" s="21">
        <f>MIN(F$4016:F4364)</f>
        <v>0.60389999999999999</v>
      </c>
    </row>
    <row r="4365" spans="1:7" x14ac:dyDescent="0.35">
      <c r="A4365">
        <v>1.1853</v>
      </c>
      <c r="B4365">
        <v>1.4849000000000001</v>
      </c>
      <c r="E4365">
        <v>0.69920000000000004</v>
      </c>
      <c r="F4365" s="20">
        <v>1.1313</v>
      </c>
      <c r="G4365" s="21">
        <f>MIN(F$4016:F4365)</f>
        <v>0.60389999999999999</v>
      </c>
    </row>
    <row r="4366" spans="1:7" x14ac:dyDescent="0.35">
      <c r="A4366">
        <v>1.1869000000000001</v>
      </c>
      <c r="B4366">
        <v>1.2414000000000001</v>
      </c>
      <c r="E4366">
        <v>0.6885</v>
      </c>
      <c r="F4366" s="20">
        <v>1.1763999999999999</v>
      </c>
      <c r="G4366" s="21">
        <f>MIN(F$4016:F4366)</f>
        <v>0.60389999999999999</v>
      </c>
    </row>
    <row r="4367" spans="1:7" x14ac:dyDescent="0.35">
      <c r="A4367">
        <v>1.1238999999999999</v>
      </c>
      <c r="B4367">
        <v>1.2025999999999999</v>
      </c>
      <c r="E4367">
        <v>0.75919999999999999</v>
      </c>
      <c r="F4367" s="20">
        <v>1.0468999999999999</v>
      </c>
      <c r="G4367" s="21">
        <f>MIN(F$4016:F4367)</f>
        <v>0.60389999999999999</v>
      </c>
    </row>
    <row r="4368" spans="1:7" x14ac:dyDescent="0.35">
      <c r="A4368">
        <v>0.95640000000000003</v>
      </c>
      <c r="B4368">
        <v>1.1789000000000001</v>
      </c>
      <c r="E4368">
        <v>0.83279999999999998</v>
      </c>
      <c r="F4368" s="20">
        <v>1.026</v>
      </c>
      <c r="G4368" s="21">
        <f>MIN(F$4016:F4368)</f>
        <v>0.60389999999999999</v>
      </c>
    </row>
    <row r="4369" spans="1:7" x14ac:dyDescent="0.35">
      <c r="A4369">
        <v>1.2205999999999999</v>
      </c>
      <c r="B4369">
        <v>1.1771</v>
      </c>
      <c r="E4369">
        <v>0.73360000000000003</v>
      </c>
      <c r="F4369" s="20">
        <v>1.0516000000000001</v>
      </c>
      <c r="G4369" s="21">
        <f>MIN(F$4016:F4369)</f>
        <v>0.60389999999999999</v>
      </c>
    </row>
    <row r="4370" spans="1:7" x14ac:dyDescent="0.35">
      <c r="A4370">
        <v>1.1258999999999999</v>
      </c>
      <c r="B4370">
        <v>1.2975000000000001</v>
      </c>
      <c r="E4370">
        <v>0.69369999999999998</v>
      </c>
      <c r="F4370" s="20">
        <v>1.0577000000000001</v>
      </c>
      <c r="G4370" s="21">
        <f>MIN(F$4016:F4370)</f>
        <v>0.60389999999999999</v>
      </c>
    </row>
    <row r="4371" spans="1:7" x14ac:dyDescent="0.35">
      <c r="A4371">
        <v>0.98450000000000004</v>
      </c>
      <c r="B4371">
        <v>1.1698</v>
      </c>
      <c r="E4371">
        <v>0.68140000000000001</v>
      </c>
      <c r="F4371" s="20">
        <v>1.1820999999999999</v>
      </c>
      <c r="G4371" s="21">
        <f>MIN(F$4016:F4371)</f>
        <v>0.60389999999999999</v>
      </c>
    </row>
    <row r="4372" spans="1:7" x14ac:dyDescent="0.35">
      <c r="A4372">
        <v>1.0508</v>
      </c>
      <c r="B4372">
        <v>1.1744000000000001</v>
      </c>
      <c r="E4372">
        <v>0.81059999999999999</v>
      </c>
      <c r="F4372" s="20">
        <v>1.0064</v>
      </c>
      <c r="G4372" s="21">
        <f>MIN(F$4016:F4372)</f>
        <v>0.60389999999999999</v>
      </c>
    </row>
    <row r="4373" spans="1:7" x14ac:dyDescent="0.35">
      <c r="A4373">
        <v>1.0625</v>
      </c>
      <c r="B4373">
        <v>1.288</v>
      </c>
      <c r="E4373">
        <v>0.75960000000000005</v>
      </c>
      <c r="F4373" s="20">
        <v>1.0250999999999999</v>
      </c>
      <c r="G4373" s="21">
        <f>MIN(F$4016:F4373)</f>
        <v>0.60389999999999999</v>
      </c>
    </row>
    <row r="4374" spans="1:7" x14ac:dyDescent="0.35">
      <c r="A4374">
        <v>0.97509999999999997</v>
      </c>
      <c r="B4374">
        <v>1.5002</v>
      </c>
      <c r="E4374">
        <v>0.68610000000000004</v>
      </c>
      <c r="F4374" s="20">
        <v>1.1281000000000001</v>
      </c>
      <c r="G4374" s="21">
        <f>MIN(F$4016:F4374)</f>
        <v>0.60389999999999999</v>
      </c>
    </row>
    <row r="4375" spans="1:7" x14ac:dyDescent="0.35">
      <c r="A4375">
        <v>1.0295000000000001</v>
      </c>
      <c r="B4375">
        <v>2.0112999999999999</v>
      </c>
      <c r="E4375">
        <v>0.76419999999999999</v>
      </c>
      <c r="F4375" s="20">
        <v>1.1217999999999999</v>
      </c>
      <c r="G4375" s="21">
        <f>MIN(F$4016:F4375)</f>
        <v>0.60389999999999999</v>
      </c>
    </row>
    <row r="4376" spans="1:7" x14ac:dyDescent="0.35">
      <c r="A4376">
        <v>0.96779999999999999</v>
      </c>
      <c r="B4376">
        <v>1.5510999999999999</v>
      </c>
      <c r="E4376">
        <v>0.72889999999999999</v>
      </c>
      <c r="F4376" s="20">
        <v>1.1657</v>
      </c>
      <c r="G4376" s="21">
        <f>MIN(F$4016:F4376)</f>
        <v>0.60389999999999999</v>
      </c>
    </row>
    <row r="4377" spans="1:7" x14ac:dyDescent="0.35">
      <c r="A4377">
        <v>0.99750000000000005</v>
      </c>
      <c r="B4377">
        <v>1.2905</v>
      </c>
      <c r="E4377">
        <v>0.76349999999999996</v>
      </c>
      <c r="F4377" s="20">
        <v>0.92879999999999996</v>
      </c>
      <c r="G4377" s="21">
        <f>MIN(F$4016:F4377)</f>
        <v>0.60389999999999999</v>
      </c>
    </row>
    <row r="4378" spans="1:7" x14ac:dyDescent="0.35">
      <c r="A4378">
        <v>1.0042</v>
      </c>
      <c r="B4378">
        <v>1.3420000000000001</v>
      </c>
      <c r="E4378">
        <v>0.78380000000000005</v>
      </c>
      <c r="F4378" s="20">
        <v>0.85519999999999996</v>
      </c>
      <c r="G4378" s="21">
        <f>MIN(F$4016:F4378)</f>
        <v>0.60389999999999999</v>
      </c>
    </row>
    <row r="4379" spans="1:7" x14ac:dyDescent="0.35">
      <c r="A4379">
        <v>0.76319999999999999</v>
      </c>
      <c r="B4379">
        <v>1.5591999999999999</v>
      </c>
      <c r="E4379">
        <v>0.68010000000000004</v>
      </c>
      <c r="F4379" s="20">
        <v>0.83450000000000002</v>
      </c>
      <c r="G4379" s="21">
        <f>MIN(F$4016:F4379)</f>
        <v>0.60389999999999999</v>
      </c>
    </row>
    <row r="4380" spans="1:7" x14ac:dyDescent="0.35">
      <c r="A4380">
        <v>1.0557000000000001</v>
      </c>
      <c r="B4380">
        <v>1.0852999999999999</v>
      </c>
      <c r="E4380">
        <v>0.62380000000000002</v>
      </c>
      <c r="F4380" s="20">
        <v>1.2161</v>
      </c>
      <c r="G4380" s="21">
        <f>MIN(F$4016:F4380)</f>
        <v>0.60389999999999999</v>
      </c>
    </row>
    <row r="4381" spans="1:7" x14ac:dyDescent="0.35">
      <c r="A4381">
        <v>0.95250000000000001</v>
      </c>
      <c r="B4381">
        <v>1.1163000000000001</v>
      </c>
      <c r="E4381">
        <v>0.72419999999999995</v>
      </c>
      <c r="F4381" s="20">
        <v>1.1034999999999999</v>
      </c>
      <c r="G4381" s="21">
        <f>MIN(F$4016:F4381)</f>
        <v>0.60389999999999999</v>
      </c>
    </row>
    <row r="4382" spans="1:7" x14ac:dyDescent="0.35">
      <c r="A4382">
        <v>0.65359999999999996</v>
      </c>
      <c r="B4382">
        <v>1.8420000000000001</v>
      </c>
      <c r="E4382">
        <v>0.73309999999999997</v>
      </c>
      <c r="F4382" s="20">
        <v>1.2836000000000001</v>
      </c>
      <c r="G4382" s="21">
        <f>MIN(F$4016:F4382)</f>
        <v>0.60389999999999999</v>
      </c>
    </row>
    <row r="4383" spans="1:7" x14ac:dyDescent="0.35">
      <c r="A4383">
        <v>0.59450000000000003</v>
      </c>
      <c r="B4383">
        <v>2.6352000000000002</v>
      </c>
      <c r="E4383">
        <v>0.80820000000000003</v>
      </c>
      <c r="F4383" s="20">
        <v>1.1115999999999999</v>
      </c>
      <c r="G4383" s="21">
        <f>MIN(F$4016:F4383)</f>
        <v>0.60389999999999999</v>
      </c>
    </row>
    <row r="4384" spans="1:7" x14ac:dyDescent="0.35">
      <c r="A4384">
        <v>1.0296000000000001</v>
      </c>
      <c r="B4384">
        <v>1.3268</v>
      </c>
      <c r="E4384">
        <v>0.67759999999999998</v>
      </c>
      <c r="F4384" s="20">
        <v>1.0530999999999999</v>
      </c>
      <c r="G4384" s="21">
        <f>MIN(F$4016:F4384)</f>
        <v>0.60389999999999999</v>
      </c>
    </row>
    <row r="4385" spans="1:7" x14ac:dyDescent="0.35">
      <c r="A4385">
        <v>0.92210000000000003</v>
      </c>
      <c r="B4385">
        <v>1.2296</v>
      </c>
      <c r="E4385">
        <v>0.74050000000000005</v>
      </c>
      <c r="F4385" s="20">
        <v>0.96489999999999998</v>
      </c>
      <c r="G4385" s="21">
        <f>MIN(F$4016:F4385)</f>
        <v>0.60389999999999999</v>
      </c>
    </row>
    <row r="4386" spans="1:7" x14ac:dyDescent="0.35">
      <c r="A4386">
        <v>0.54710000000000003</v>
      </c>
      <c r="B4386">
        <v>2.1036999999999999</v>
      </c>
      <c r="E4386">
        <v>0.84940000000000004</v>
      </c>
      <c r="F4386" s="20">
        <v>0.97330000000000005</v>
      </c>
      <c r="G4386" s="21">
        <f>MIN(F$4016:F4386)</f>
        <v>0.60389999999999999</v>
      </c>
    </row>
    <row r="4387" spans="1:7" x14ac:dyDescent="0.35">
      <c r="A4387">
        <v>0.44890000000000002</v>
      </c>
      <c r="B4387">
        <v>2.4125000000000001</v>
      </c>
      <c r="E4387">
        <v>0.81459999999999999</v>
      </c>
      <c r="F4387" s="20">
        <v>1.1719999999999999</v>
      </c>
      <c r="G4387" s="21">
        <f>MIN(F$4016:F4387)</f>
        <v>0.60389999999999999</v>
      </c>
    </row>
    <row r="4388" spans="1:7" x14ac:dyDescent="0.35">
      <c r="A4388">
        <v>0.60070000000000001</v>
      </c>
      <c r="B4388">
        <v>1.7673000000000001</v>
      </c>
      <c r="E4388">
        <v>0.73299999999999998</v>
      </c>
      <c r="F4388" s="20">
        <v>1.1113999999999999</v>
      </c>
      <c r="G4388" s="21">
        <f>MIN(F$4016:F4388)</f>
        <v>0.60389999999999999</v>
      </c>
    </row>
    <row r="4389" spans="1:7" x14ac:dyDescent="0.35">
      <c r="A4389">
        <v>0.69799999999999995</v>
      </c>
      <c r="B4389">
        <v>1.2150000000000001</v>
      </c>
      <c r="E4389">
        <v>0.7863</v>
      </c>
      <c r="F4389" s="20">
        <v>1.0585</v>
      </c>
      <c r="G4389" s="21">
        <f>MIN(F$4016:F4389)</f>
        <v>0.60389999999999999</v>
      </c>
    </row>
    <row r="4390" spans="1:7" x14ac:dyDescent="0.35">
      <c r="A4390">
        <v>0.41710000000000003</v>
      </c>
      <c r="B4390">
        <v>1.5296000000000001</v>
      </c>
      <c r="E4390">
        <v>0.74439999999999995</v>
      </c>
      <c r="F4390" s="20">
        <v>1.0124</v>
      </c>
      <c r="G4390" s="21">
        <f>MIN(F$4016:F4390)</f>
        <v>0.60389999999999999</v>
      </c>
    </row>
    <row r="4391" spans="1:7" x14ac:dyDescent="0.35">
      <c r="A4391">
        <v>0.35260000000000002</v>
      </c>
      <c r="B4391">
        <v>2.2477</v>
      </c>
      <c r="E4391">
        <v>0.81369999999999998</v>
      </c>
      <c r="F4391" s="20">
        <v>1.0197000000000001</v>
      </c>
      <c r="G4391" s="21">
        <f>MIN(F$4016:F4391)</f>
        <v>0.60389999999999999</v>
      </c>
    </row>
    <row r="4392" spans="1:7" x14ac:dyDescent="0.35">
      <c r="A4392">
        <v>0.43440000000000001</v>
      </c>
      <c r="B4392">
        <v>2.2881</v>
      </c>
      <c r="E4392">
        <v>0.78200000000000003</v>
      </c>
      <c r="F4392" s="20">
        <v>1.1979</v>
      </c>
      <c r="G4392" s="21">
        <f>MIN(F$4016:F4392)</f>
        <v>0.60389999999999999</v>
      </c>
    </row>
    <row r="4393" spans="1:7" x14ac:dyDescent="0.35">
      <c r="A4393">
        <v>0.42380000000000001</v>
      </c>
      <c r="B4393">
        <v>1.9515</v>
      </c>
      <c r="E4393">
        <v>0.72140000000000004</v>
      </c>
      <c r="F4393" s="20">
        <v>1.2932999999999999</v>
      </c>
      <c r="G4393" s="21">
        <f>MIN(F$4016:F4393)</f>
        <v>0.60389999999999999</v>
      </c>
    </row>
    <row r="4394" spans="1:7" x14ac:dyDescent="0.35">
      <c r="A4394">
        <v>0.52170000000000005</v>
      </c>
      <c r="B4394">
        <v>1.931</v>
      </c>
      <c r="E4394">
        <v>0.89980000000000004</v>
      </c>
      <c r="F4394" s="20">
        <v>0.99750000000000005</v>
      </c>
      <c r="G4394" s="21">
        <f>MIN(F$4016:F4394)</f>
        <v>0.60389999999999999</v>
      </c>
    </row>
    <row r="4395" spans="1:7" x14ac:dyDescent="0.35">
      <c r="A4395">
        <v>0.48649999999999999</v>
      </c>
      <c r="B4395">
        <v>1.9982</v>
      </c>
      <c r="E4395">
        <v>0.81689999999999996</v>
      </c>
      <c r="F4395" s="20">
        <v>0.85489999999999999</v>
      </c>
      <c r="G4395" s="21">
        <f>MIN(F$4016:F4395)</f>
        <v>0.60389999999999999</v>
      </c>
    </row>
    <row r="4396" spans="1:7" x14ac:dyDescent="0.35">
      <c r="A4396">
        <v>0.38979999999999998</v>
      </c>
      <c r="B4396">
        <v>2.2669999999999999</v>
      </c>
      <c r="E4396">
        <v>0.79410000000000003</v>
      </c>
      <c r="F4396" s="20">
        <v>1.0042</v>
      </c>
      <c r="G4396" s="21">
        <f>MIN(F$4016:F4396)</f>
        <v>0.60389999999999999</v>
      </c>
    </row>
    <row r="4397" spans="1:7" x14ac:dyDescent="0.35">
      <c r="A4397">
        <v>0.62460000000000004</v>
      </c>
      <c r="B4397">
        <v>1.8463000000000001</v>
      </c>
      <c r="E4397">
        <v>0.78500000000000003</v>
      </c>
      <c r="F4397" s="20">
        <v>1.2331000000000001</v>
      </c>
      <c r="G4397" s="21">
        <f>MIN(F$4016:F4397)</f>
        <v>0.60389999999999999</v>
      </c>
    </row>
    <row r="4398" spans="1:7" x14ac:dyDescent="0.35">
      <c r="A4398">
        <v>0.50019999999999998</v>
      </c>
      <c r="B4398">
        <v>1.9717</v>
      </c>
      <c r="E4398">
        <v>0.78069999999999995</v>
      </c>
      <c r="F4398" s="20">
        <v>1.0710999999999999</v>
      </c>
      <c r="G4398" s="21">
        <f>MIN(F$4016:F4398)</f>
        <v>0.60389999999999999</v>
      </c>
    </row>
    <row r="4399" spans="1:7" x14ac:dyDescent="0.35">
      <c r="A4399">
        <v>0.45910000000000001</v>
      </c>
      <c r="B4399">
        <v>2.0379</v>
      </c>
      <c r="E4399">
        <v>0.89049999999999996</v>
      </c>
      <c r="F4399" s="20">
        <v>0.90359999999999996</v>
      </c>
      <c r="G4399" s="21">
        <f>MIN(F$4016:F4399)</f>
        <v>0.60389999999999999</v>
      </c>
    </row>
    <row r="4400" spans="1:7" x14ac:dyDescent="0.35">
      <c r="A4400">
        <v>0.51470000000000005</v>
      </c>
      <c r="B4400">
        <v>1.8109</v>
      </c>
      <c r="E4400">
        <v>0.77810000000000001</v>
      </c>
      <c r="F4400" s="20">
        <v>0.81710000000000005</v>
      </c>
      <c r="G4400" s="21">
        <f>MIN(F$4016:F4400)</f>
        <v>0.60389999999999999</v>
      </c>
    </row>
    <row r="4401" spans="1:7" x14ac:dyDescent="0.35">
      <c r="A4401">
        <v>0.50360000000000005</v>
      </c>
      <c r="B4401">
        <v>1.643</v>
      </c>
      <c r="E4401">
        <v>0.84219999999999995</v>
      </c>
      <c r="F4401" s="20">
        <v>0.88119999999999998</v>
      </c>
      <c r="G4401" s="21">
        <f>MIN(F$4016:F4401)</f>
        <v>0.60389999999999999</v>
      </c>
    </row>
    <row r="4402" spans="1:7" x14ac:dyDescent="0.35">
      <c r="A4402">
        <v>0.40749999999999997</v>
      </c>
      <c r="B4402">
        <v>1.9007000000000001</v>
      </c>
      <c r="E4402">
        <v>0.76870000000000005</v>
      </c>
      <c r="F4402" s="20">
        <v>1.0389999999999999</v>
      </c>
      <c r="G4402" s="21">
        <f>MIN(F$4016:F4402)</f>
        <v>0.60389999999999999</v>
      </c>
    </row>
    <row r="4403" spans="1:7" x14ac:dyDescent="0.35">
      <c r="A4403">
        <v>0.62539999999999996</v>
      </c>
      <c r="B4403">
        <v>2.0815000000000001</v>
      </c>
      <c r="E4403">
        <v>0.84909999999999997</v>
      </c>
      <c r="F4403" s="20">
        <v>1.2657</v>
      </c>
      <c r="G4403" s="21">
        <f>MIN(F$4016:F4403)</f>
        <v>0.60389999999999999</v>
      </c>
    </row>
    <row r="4404" spans="1:7" x14ac:dyDescent="0.35">
      <c r="A4404">
        <v>0.4879</v>
      </c>
      <c r="B4404">
        <v>1.9128000000000001</v>
      </c>
      <c r="E4404">
        <v>0.88329999999999997</v>
      </c>
      <c r="F4404" s="20">
        <v>1.1696</v>
      </c>
      <c r="G4404" s="21">
        <f>MIN(F$4016:F4404)</f>
        <v>0.60389999999999999</v>
      </c>
    </row>
    <row r="4405" spans="1:7" x14ac:dyDescent="0.35">
      <c r="A4405">
        <v>0.67900000000000005</v>
      </c>
      <c r="B4405">
        <v>1.5125</v>
      </c>
      <c r="E4405">
        <v>0.93130000000000002</v>
      </c>
      <c r="F4405" s="20">
        <v>0.91700000000000004</v>
      </c>
      <c r="G4405" s="21">
        <f>MIN(F$4016:F4405)</f>
        <v>0.60389999999999999</v>
      </c>
    </row>
    <row r="4406" spans="1:7" x14ac:dyDescent="0.35">
      <c r="A4406">
        <v>0.56879999999999997</v>
      </c>
      <c r="B4406">
        <v>1.6011</v>
      </c>
      <c r="E4406">
        <v>0.94589999999999996</v>
      </c>
      <c r="F4406" s="20">
        <v>0.87649999999999995</v>
      </c>
      <c r="G4406" s="21">
        <f>MIN(F$4016:F4406)</f>
        <v>0.60389999999999999</v>
      </c>
    </row>
    <row r="4407" spans="1:7" x14ac:dyDescent="0.35">
      <c r="A4407">
        <v>0.70809999999999995</v>
      </c>
      <c r="B4407">
        <v>1.8568</v>
      </c>
      <c r="E4407">
        <v>0.81740000000000002</v>
      </c>
      <c r="F4407" s="20">
        <v>1.0125</v>
      </c>
      <c r="G4407" s="21">
        <f>MIN(F$4016:F4407)</f>
        <v>0.60389999999999999</v>
      </c>
    </row>
    <row r="4408" spans="1:7" x14ac:dyDescent="0.35">
      <c r="A4408">
        <v>0.7893</v>
      </c>
      <c r="B4408">
        <v>1.8219000000000001</v>
      </c>
      <c r="E4408">
        <v>0.81340000000000001</v>
      </c>
      <c r="F4408" s="20">
        <v>1.1556999999999999</v>
      </c>
      <c r="G4408" s="21">
        <f>MIN(F$4016:F4408)</f>
        <v>0.60389999999999999</v>
      </c>
    </row>
    <row r="4409" spans="1:7" x14ac:dyDescent="0.35">
      <c r="A4409">
        <v>0.80210000000000004</v>
      </c>
      <c r="B4409">
        <v>1.2858000000000001</v>
      </c>
      <c r="E4409">
        <v>0.87039999999999995</v>
      </c>
      <c r="F4409" s="20">
        <v>0.95509999999999995</v>
      </c>
      <c r="G4409" s="21">
        <f>MIN(F$4016:F4409)</f>
        <v>0.60389999999999999</v>
      </c>
    </row>
    <row r="4410" spans="1:7" x14ac:dyDescent="0.35">
      <c r="A4410">
        <v>0.8548</v>
      </c>
      <c r="B4410">
        <v>1.163</v>
      </c>
      <c r="E4410">
        <v>0.91920000000000002</v>
      </c>
      <c r="F4410" s="20">
        <v>0.71760000000000002</v>
      </c>
      <c r="G4410" s="21">
        <f>MIN(F$4016:F4410)</f>
        <v>0.60389999999999999</v>
      </c>
    </row>
    <row r="4411" spans="1:7" x14ac:dyDescent="0.35">
      <c r="A4411">
        <v>0.84730000000000005</v>
      </c>
      <c r="B4411">
        <v>1.7529999999999999</v>
      </c>
      <c r="E4411">
        <v>0.89070000000000005</v>
      </c>
      <c r="F4411" s="20">
        <v>0.78080000000000005</v>
      </c>
      <c r="G4411" s="21">
        <f>MIN(F$4016:F4411)</f>
        <v>0.60389999999999999</v>
      </c>
    </row>
    <row r="4412" spans="1:7" x14ac:dyDescent="0.35">
      <c r="A4412">
        <v>1.0017</v>
      </c>
      <c r="B4412">
        <v>1.6422000000000001</v>
      </c>
      <c r="E4412">
        <v>0.81069999999999998</v>
      </c>
      <c r="F4412" s="20">
        <v>1.0572999999999999</v>
      </c>
      <c r="G4412" s="21">
        <f>MIN(F$4016:F4412)</f>
        <v>0.60389999999999999</v>
      </c>
    </row>
    <row r="4413" spans="1:7" x14ac:dyDescent="0.35">
      <c r="A4413">
        <v>1.0906</v>
      </c>
      <c r="B4413">
        <v>1.4699</v>
      </c>
      <c r="E4413">
        <v>0.82640000000000002</v>
      </c>
      <c r="F4413" s="20">
        <v>1.1507000000000001</v>
      </c>
      <c r="G4413" s="21">
        <f>MIN(F$4016:F4413)</f>
        <v>0.60389999999999999</v>
      </c>
    </row>
    <row r="4414" spans="1:7" x14ac:dyDescent="0.35">
      <c r="A4414">
        <v>1.1836</v>
      </c>
      <c r="B4414">
        <v>1.0055000000000001</v>
      </c>
      <c r="E4414">
        <v>0.89400000000000002</v>
      </c>
      <c r="F4414" s="20">
        <v>1.085</v>
      </c>
      <c r="G4414" s="21">
        <f>MIN(F$4016:F4414)</f>
        <v>0.60389999999999999</v>
      </c>
    </row>
    <row r="4415" spans="1:7" x14ac:dyDescent="0.35">
      <c r="A4415">
        <v>1.1013999999999999</v>
      </c>
      <c r="B4415">
        <v>1.0828</v>
      </c>
      <c r="E4415">
        <v>0.8669</v>
      </c>
      <c r="F4415" s="20">
        <v>0.92200000000000004</v>
      </c>
      <c r="G4415" s="21">
        <f>MIN(F$4016:F4415)</f>
        <v>0.60389999999999999</v>
      </c>
    </row>
    <row r="4416" spans="1:7" x14ac:dyDescent="0.35">
      <c r="A4416">
        <v>1.0265</v>
      </c>
      <c r="B4416">
        <v>1.4908999999999999</v>
      </c>
      <c r="E4416">
        <v>0.87090000000000001</v>
      </c>
      <c r="F4416" s="20">
        <v>0.83460000000000001</v>
      </c>
      <c r="G4416" s="21">
        <f>MIN(F$4016:F4416)</f>
        <v>0.60389999999999999</v>
      </c>
    </row>
    <row r="4417" spans="1:7" x14ac:dyDescent="0.35">
      <c r="A4417">
        <v>1.3171999999999999</v>
      </c>
      <c r="B4417">
        <v>1.3259000000000001</v>
      </c>
      <c r="E4417">
        <v>0.83689999999999998</v>
      </c>
      <c r="F4417" s="20">
        <v>0.9</v>
      </c>
      <c r="G4417" s="21">
        <f>MIN(F$4016:F4417)</f>
        <v>0.60389999999999999</v>
      </c>
    </row>
    <row r="4418" spans="1:7" x14ac:dyDescent="0.35">
      <c r="A4418">
        <v>1.2824</v>
      </c>
      <c r="B4418">
        <v>0.78569999999999995</v>
      </c>
      <c r="E4418">
        <v>0.78639999999999999</v>
      </c>
      <c r="F4418" s="20">
        <v>1.0281</v>
      </c>
      <c r="G4418" s="21">
        <f>MIN(F$4016:F4418)</f>
        <v>0.60389999999999999</v>
      </c>
    </row>
    <row r="4419" spans="1:7" x14ac:dyDescent="0.35">
      <c r="A4419">
        <v>1.3004</v>
      </c>
      <c r="B4419">
        <v>1.0599000000000001</v>
      </c>
      <c r="E4419">
        <v>0.74760000000000004</v>
      </c>
      <c r="F4419" s="20">
        <v>1.1075999999999999</v>
      </c>
      <c r="G4419" s="21">
        <f>MIN(F$4016:F4419)</f>
        <v>0.60389999999999999</v>
      </c>
    </row>
    <row r="4420" spans="1:7" x14ac:dyDescent="0.35">
      <c r="A4420">
        <v>1.1726000000000001</v>
      </c>
      <c r="B4420">
        <v>1.3499000000000001</v>
      </c>
      <c r="E4420">
        <v>0.80100000000000005</v>
      </c>
      <c r="F4420" s="20">
        <v>0.93359999999999999</v>
      </c>
      <c r="G4420" s="21">
        <f>MIN(F$4016:F4420)</f>
        <v>0.60389999999999999</v>
      </c>
    </row>
    <row r="4421" spans="1:7" x14ac:dyDescent="0.35">
      <c r="A4421">
        <v>1.2543</v>
      </c>
      <c r="B4421">
        <v>1.7028000000000001</v>
      </c>
      <c r="E4421">
        <v>0.97440000000000004</v>
      </c>
      <c r="F4421" s="20">
        <v>0.75509999999999999</v>
      </c>
      <c r="G4421" s="21">
        <f>MIN(F$4016:F4421)</f>
        <v>0.60389999999999999</v>
      </c>
    </row>
    <row r="4422" spans="1:7" x14ac:dyDescent="0.35">
      <c r="A4422">
        <v>1.1835</v>
      </c>
      <c r="B4422">
        <v>1.7225999999999999</v>
      </c>
      <c r="E4422">
        <v>0.82479999999999998</v>
      </c>
      <c r="F4422" s="20">
        <v>0.80879999999999996</v>
      </c>
      <c r="G4422" s="21">
        <f>MIN(F$4016:F4422)</f>
        <v>0.60389999999999999</v>
      </c>
    </row>
    <row r="4423" spans="1:7" x14ac:dyDescent="0.35">
      <c r="A4423">
        <v>1.4836</v>
      </c>
      <c r="B4423">
        <v>1.2582</v>
      </c>
      <c r="E4423">
        <v>0.89910000000000001</v>
      </c>
      <c r="F4423" s="20">
        <v>0.97170000000000001</v>
      </c>
      <c r="G4423" s="21">
        <f>MIN(F$4016:F4423)</f>
        <v>0.60389999999999999</v>
      </c>
    </row>
    <row r="4424" spans="1:7" x14ac:dyDescent="0.35">
      <c r="A4424">
        <v>0.96209999999999996</v>
      </c>
      <c r="B4424">
        <v>1.6649</v>
      </c>
      <c r="E4424">
        <v>0.74909999999999999</v>
      </c>
      <c r="F4424" s="20">
        <v>1.0257000000000001</v>
      </c>
      <c r="G4424" s="21">
        <f>MIN(F$4016:F4424)</f>
        <v>0.60389999999999999</v>
      </c>
    </row>
    <row r="4425" spans="1:7" x14ac:dyDescent="0.35">
      <c r="A4425">
        <v>0.82740000000000002</v>
      </c>
      <c r="B4425">
        <v>2.2237</v>
      </c>
      <c r="E4425">
        <v>0.78910000000000002</v>
      </c>
      <c r="F4425" s="20">
        <v>1.0580000000000001</v>
      </c>
      <c r="G4425" s="21">
        <f>MIN(F$4016:F4425)</f>
        <v>0.60389999999999999</v>
      </c>
    </row>
    <row r="4426" spans="1:7" x14ac:dyDescent="0.35">
      <c r="A4426">
        <v>0.84470000000000001</v>
      </c>
      <c r="B4426">
        <v>2.1013999999999999</v>
      </c>
      <c r="E4426">
        <v>0.83909999999999996</v>
      </c>
      <c r="F4426" s="20">
        <v>0.98899999999999999</v>
      </c>
      <c r="G4426" s="21">
        <f>MIN(F$4016:F4426)</f>
        <v>0.60389999999999999</v>
      </c>
    </row>
    <row r="4427" spans="1:7" x14ac:dyDescent="0.35">
      <c r="A4427">
        <v>0.79169999999999996</v>
      </c>
      <c r="B4427">
        <v>1.7173</v>
      </c>
      <c r="E4427">
        <v>0.82399999999999995</v>
      </c>
      <c r="F4427" s="20">
        <v>0.82809999999999995</v>
      </c>
      <c r="G4427" s="21">
        <f>MIN(F$4016:F4427)</f>
        <v>0.60389999999999999</v>
      </c>
    </row>
    <row r="4428" spans="1:7" x14ac:dyDescent="0.35">
      <c r="A4428">
        <v>0.82099999999999995</v>
      </c>
      <c r="B4428">
        <v>1.4386000000000001</v>
      </c>
      <c r="E4428">
        <v>0.81510000000000005</v>
      </c>
      <c r="F4428" s="20">
        <v>0.92</v>
      </c>
      <c r="G4428" s="21">
        <f>MIN(F$4016:F4428)</f>
        <v>0.60389999999999999</v>
      </c>
    </row>
    <row r="4429" spans="1:7" x14ac:dyDescent="0.35">
      <c r="A4429">
        <v>0.73540000000000005</v>
      </c>
      <c r="B4429">
        <v>1.9605999999999999</v>
      </c>
      <c r="E4429">
        <v>0.78869999999999996</v>
      </c>
      <c r="F4429" s="20">
        <v>1.0321</v>
      </c>
      <c r="G4429" s="21">
        <f>MIN(F$4016:F4429)</f>
        <v>0.60389999999999999</v>
      </c>
    </row>
    <row r="4430" spans="1:7" x14ac:dyDescent="0.35">
      <c r="A4430">
        <v>0.62019999999999997</v>
      </c>
      <c r="B4430">
        <v>2.7103999999999999</v>
      </c>
      <c r="E4430">
        <v>0.76129999999999998</v>
      </c>
      <c r="F4430" s="20">
        <v>1.1607000000000001</v>
      </c>
      <c r="G4430" s="21">
        <f>MIN(F$4016:F4430)</f>
        <v>0.60389999999999999</v>
      </c>
    </row>
    <row r="4431" spans="1:7" x14ac:dyDescent="0.35">
      <c r="A4431">
        <v>0.62270000000000003</v>
      </c>
      <c r="B4431">
        <v>2.5960999999999999</v>
      </c>
      <c r="E4431">
        <v>0.8165</v>
      </c>
      <c r="F4431" s="20">
        <v>1.0858000000000001</v>
      </c>
      <c r="G4431" s="21">
        <f>MIN(F$4016:F4431)</f>
        <v>0.60389999999999999</v>
      </c>
    </row>
    <row r="4432" spans="1:7" x14ac:dyDescent="0.35">
      <c r="A4432">
        <v>0.53310000000000002</v>
      </c>
      <c r="B4432">
        <v>1.7164999999999999</v>
      </c>
      <c r="E4432">
        <v>0.82050000000000001</v>
      </c>
      <c r="F4432" s="20">
        <v>0.90029999999999999</v>
      </c>
      <c r="G4432" s="21">
        <f>MIN(F$4016:F4432)</f>
        <v>0.60389999999999999</v>
      </c>
    </row>
    <row r="4433" spans="1:7" x14ac:dyDescent="0.35">
      <c r="A4433">
        <v>0.4914</v>
      </c>
      <c r="B4433">
        <v>1.6689000000000001</v>
      </c>
      <c r="E4433">
        <v>0.77500000000000002</v>
      </c>
      <c r="F4433" s="20">
        <v>0.84950000000000003</v>
      </c>
      <c r="G4433" s="21">
        <f>MIN(F$4016:F4433)</f>
        <v>0.60389999999999999</v>
      </c>
    </row>
    <row r="4434" spans="1:7" x14ac:dyDescent="0.35">
      <c r="A4434">
        <v>0.37959999999999999</v>
      </c>
      <c r="B4434">
        <v>2.6076000000000001</v>
      </c>
      <c r="E4434">
        <v>0.8458</v>
      </c>
      <c r="F4434" s="20">
        <v>0.90880000000000005</v>
      </c>
      <c r="G4434" s="21">
        <f>MIN(F$4016:F4434)</f>
        <v>0.60389999999999999</v>
      </c>
    </row>
    <row r="4435" spans="1:7" x14ac:dyDescent="0.35">
      <c r="A4435">
        <v>0.29770000000000002</v>
      </c>
      <c r="B4435">
        <v>3.1825999999999999</v>
      </c>
      <c r="E4435">
        <v>0.76729999999999998</v>
      </c>
      <c r="F4435" s="20">
        <v>0.98340000000000005</v>
      </c>
      <c r="G4435" s="21">
        <f>MIN(F$4016:F4435)</f>
        <v>0.60389999999999999</v>
      </c>
    </row>
    <row r="4436" spans="1:7" x14ac:dyDescent="0.35">
      <c r="A4436">
        <v>0.53180000000000005</v>
      </c>
      <c r="B4436">
        <v>2.3298000000000001</v>
      </c>
      <c r="E4436">
        <v>0.75739999999999996</v>
      </c>
      <c r="F4436" s="20">
        <v>1.0612999999999999</v>
      </c>
      <c r="G4436" s="21">
        <f>MIN(F$4016:F4436)</f>
        <v>0.60389999999999999</v>
      </c>
    </row>
    <row r="4437" spans="1:7" x14ac:dyDescent="0.35">
      <c r="A4437">
        <v>0.46129999999999999</v>
      </c>
      <c r="B4437">
        <v>1.9511000000000001</v>
      </c>
      <c r="E4437">
        <v>0.72960000000000003</v>
      </c>
      <c r="F4437" s="20">
        <v>1.1206</v>
      </c>
      <c r="G4437" s="21">
        <f>MIN(F$4016:F4437)</f>
        <v>0.60389999999999999</v>
      </c>
    </row>
    <row r="4438" spans="1:7" x14ac:dyDescent="0.35">
      <c r="A4438">
        <v>0.4607</v>
      </c>
      <c r="B4438">
        <v>1.6819</v>
      </c>
      <c r="E4438">
        <v>0.68979999999999997</v>
      </c>
      <c r="F4438" s="20">
        <v>1.1128</v>
      </c>
      <c r="G4438" s="21">
        <f>MIN(F$4016:F4438)</f>
        <v>0.60389999999999999</v>
      </c>
    </row>
    <row r="4439" spans="1:7" x14ac:dyDescent="0.35">
      <c r="A4439">
        <v>0.4304</v>
      </c>
      <c r="B4439">
        <v>1.8614999999999999</v>
      </c>
      <c r="E4439">
        <v>0.76800000000000002</v>
      </c>
      <c r="F4439" s="20">
        <v>0.92330000000000001</v>
      </c>
      <c r="G4439" s="21">
        <f>MIN(F$4016:F4439)</f>
        <v>0.60389999999999999</v>
      </c>
    </row>
    <row r="4440" spans="1:7" x14ac:dyDescent="0.35">
      <c r="A4440">
        <v>0.37169999999999997</v>
      </c>
      <c r="B4440">
        <v>2.1989999999999998</v>
      </c>
      <c r="E4440">
        <v>0.78590000000000004</v>
      </c>
      <c r="F4440" s="20">
        <v>0.77429999999999999</v>
      </c>
      <c r="G4440" s="21">
        <f>MIN(F$4016:F4440)</f>
        <v>0.60389999999999999</v>
      </c>
    </row>
    <row r="4441" spans="1:7" x14ac:dyDescent="0.35">
      <c r="A4441">
        <v>0.40450000000000003</v>
      </c>
      <c r="B4441">
        <v>2.6520000000000001</v>
      </c>
      <c r="E4441">
        <v>0.75890000000000002</v>
      </c>
      <c r="F4441" s="20">
        <v>0.89290000000000003</v>
      </c>
      <c r="G4441" s="21">
        <f>MIN(F$4016:F4441)</f>
        <v>0.60389999999999999</v>
      </c>
    </row>
    <row r="4442" spans="1:7" x14ac:dyDescent="0.35">
      <c r="A4442">
        <v>0.40300000000000002</v>
      </c>
      <c r="B4442">
        <v>2.0501999999999998</v>
      </c>
      <c r="E4442">
        <v>0.75119999999999998</v>
      </c>
      <c r="F4442" s="20">
        <v>1.1096999999999999</v>
      </c>
      <c r="G4442" s="21">
        <f>MIN(F$4016:F4442)</f>
        <v>0.60389999999999999</v>
      </c>
    </row>
    <row r="4443" spans="1:7" x14ac:dyDescent="0.35">
      <c r="A4443">
        <v>0.39760000000000001</v>
      </c>
      <c r="B4443">
        <v>1.8196000000000001</v>
      </c>
      <c r="E4443">
        <v>0.74860000000000004</v>
      </c>
      <c r="F4443" s="20">
        <v>1.1352</v>
      </c>
      <c r="G4443" s="21">
        <f>MIN(F$4016:F4443)</f>
        <v>0.60389999999999999</v>
      </c>
    </row>
    <row r="4444" spans="1:7" x14ac:dyDescent="0.35">
      <c r="A4444">
        <v>0.50260000000000005</v>
      </c>
      <c r="B4444">
        <v>1.7194</v>
      </c>
      <c r="E4444">
        <v>0.80730000000000002</v>
      </c>
      <c r="F4444" s="20">
        <v>0.85260000000000002</v>
      </c>
      <c r="G4444" s="21">
        <f>MIN(F$4016:F4444)</f>
        <v>0.60389999999999999</v>
      </c>
    </row>
    <row r="4445" spans="1:7" x14ac:dyDescent="0.35">
      <c r="A4445">
        <v>0.52680000000000005</v>
      </c>
      <c r="B4445">
        <v>1.9745999999999999</v>
      </c>
      <c r="E4445">
        <v>0.73719999999999997</v>
      </c>
      <c r="F4445" s="20">
        <v>0.83420000000000005</v>
      </c>
      <c r="G4445" s="21">
        <f>MIN(F$4016:F4445)</f>
        <v>0.60389999999999999</v>
      </c>
    </row>
    <row r="4446" spans="1:7" x14ac:dyDescent="0.35">
      <c r="A4446">
        <v>0.4572</v>
      </c>
      <c r="B4446">
        <v>2.2536999999999998</v>
      </c>
      <c r="E4446">
        <v>0.71360000000000001</v>
      </c>
      <c r="F4446" s="20">
        <v>1.0981000000000001</v>
      </c>
      <c r="G4446" s="21">
        <f>MIN(F$4016:F4446)</f>
        <v>0.60389999999999999</v>
      </c>
    </row>
    <row r="4447" spans="1:7" x14ac:dyDescent="0.35">
      <c r="A4447">
        <v>0.50739999999999996</v>
      </c>
      <c r="B4447">
        <v>1.8478000000000001</v>
      </c>
      <c r="E4447">
        <v>0.65990000000000004</v>
      </c>
      <c r="F4447" s="20">
        <v>1.407</v>
      </c>
      <c r="G4447" s="21">
        <f>MIN(F$4016:F4447)</f>
        <v>0.60389999999999999</v>
      </c>
    </row>
    <row r="4448" spans="1:7" x14ac:dyDescent="0.35">
      <c r="A4448">
        <v>0.75839999999999996</v>
      </c>
      <c r="B4448">
        <v>1.4841</v>
      </c>
      <c r="E4448">
        <v>0.71709999999999996</v>
      </c>
      <c r="F4448" s="20">
        <v>1.0948</v>
      </c>
      <c r="G4448" s="21">
        <f>MIN(F$4016:F4448)</f>
        <v>0.60389999999999999</v>
      </c>
    </row>
    <row r="4449" spans="1:7" x14ac:dyDescent="0.35">
      <c r="A4449">
        <v>0.48509999999999998</v>
      </c>
      <c r="B4449">
        <v>1.5375000000000001</v>
      </c>
      <c r="E4449">
        <v>0.7258</v>
      </c>
      <c r="F4449" s="20">
        <v>0.86370000000000002</v>
      </c>
      <c r="G4449" s="21">
        <f>MIN(F$4016:F4449)</f>
        <v>0.60389999999999999</v>
      </c>
    </row>
    <row r="4450" spans="1:7" x14ac:dyDescent="0.35">
      <c r="A4450">
        <v>0.61939999999999995</v>
      </c>
      <c r="B4450">
        <v>1.8015000000000001</v>
      </c>
      <c r="E4450">
        <v>0.82820000000000005</v>
      </c>
      <c r="F4450" s="20">
        <v>0.75639999999999996</v>
      </c>
      <c r="G4450" s="21">
        <f>MIN(F$4016:F4450)</f>
        <v>0.60389999999999999</v>
      </c>
    </row>
    <row r="4451" spans="1:7" x14ac:dyDescent="0.35">
      <c r="A4451">
        <v>0.61890000000000001</v>
      </c>
      <c r="B4451">
        <v>1.6766000000000001</v>
      </c>
      <c r="E4451">
        <v>0.67269999999999996</v>
      </c>
      <c r="F4451" s="20">
        <v>1.0169999999999999</v>
      </c>
      <c r="G4451" s="21">
        <f>MIN(F$4016:F4451)</f>
        <v>0.60389999999999999</v>
      </c>
    </row>
    <row r="4452" spans="1:7" x14ac:dyDescent="0.35">
      <c r="A4452">
        <v>0.7177</v>
      </c>
      <c r="B4452">
        <v>1.5658000000000001</v>
      </c>
      <c r="E4452">
        <v>0.63690000000000002</v>
      </c>
      <c r="F4452" s="20">
        <v>1.2318</v>
      </c>
      <c r="G4452" s="21">
        <f>MIN(F$4016:F4452)</f>
        <v>0.60389999999999999</v>
      </c>
    </row>
    <row r="4453" spans="1:7" x14ac:dyDescent="0.35">
      <c r="A4453">
        <v>0.80879999999999996</v>
      </c>
      <c r="B4453">
        <v>1.5482</v>
      </c>
      <c r="E4453">
        <v>0.71779999999999999</v>
      </c>
      <c r="F4453" s="20">
        <v>1.1473</v>
      </c>
      <c r="G4453" s="21">
        <f>MIN(F$4016:F4453)</f>
        <v>0.60389999999999999</v>
      </c>
    </row>
    <row r="4454" spans="1:7" x14ac:dyDescent="0.35">
      <c r="A4454">
        <v>0.79730000000000001</v>
      </c>
      <c r="B4454">
        <v>1.4753000000000001</v>
      </c>
      <c r="E4454">
        <v>0.79520000000000002</v>
      </c>
      <c r="F4454" s="20">
        <v>0.97789999999999999</v>
      </c>
      <c r="G4454" s="21">
        <f>MIN(F$4016:F4454)</f>
        <v>0.60389999999999999</v>
      </c>
    </row>
    <row r="4455" spans="1:7" x14ac:dyDescent="0.35">
      <c r="A4455">
        <v>0.80230000000000001</v>
      </c>
      <c r="B4455">
        <v>1.3528</v>
      </c>
      <c r="E4455">
        <v>0.68210000000000004</v>
      </c>
      <c r="F4455" s="20">
        <v>1.008</v>
      </c>
      <c r="G4455" s="21">
        <f>MIN(F$4016:F4455)</f>
        <v>0.60389999999999999</v>
      </c>
    </row>
    <row r="4456" spans="1:7" x14ac:dyDescent="0.35">
      <c r="A4456">
        <v>0.83620000000000005</v>
      </c>
      <c r="B4456">
        <v>1.3197000000000001</v>
      </c>
      <c r="E4456">
        <v>0.63819999999999999</v>
      </c>
      <c r="F4456" s="20">
        <v>1.2101999999999999</v>
      </c>
      <c r="G4456" s="21">
        <f>MIN(F$4016:F4456)</f>
        <v>0.60389999999999999</v>
      </c>
    </row>
    <row r="4457" spans="1:7" x14ac:dyDescent="0.35">
      <c r="A4457">
        <v>0.85529999999999995</v>
      </c>
      <c r="B4457">
        <v>1.2056</v>
      </c>
      <c r="E4457">
        <v>0.68889999999999996</v>
      </c>
      <c r="F4457" s="20">
        <v>1.0527</v>
      </c>
      <c r="G4457" s="21">
        <f>MIN(F$4016:F4457)</f>
        <v>0.60389999999999999</v>
      </c>
    </row>
    <row r="4458" spans="1:7" x14ac:dyDescent="0.35">
      <c r="A4458">
        <v>0.89090000000000003</v>
      </c>
      <c r="B4458">
        <v>1.2968</v>
      </c>
      <c r="E4458">
        <v>0.73550000000000004</v>
      </c>
      <c r="F4458" s="20">
        <v>0.98070000000000002</v>
      </c>
      <c r="G4458" s="21">
        <f>MIN(F$4016:F4458)</f>
        <v>0.60389999999999999</v>
      </c>
    </row>
    <row r="4459" spans="1:7" x14ac:dyDescent="0.35">
      <c r="A4459">
        <v>0.92720000000000002</v>
      </c>
      <c r="B4459">
        <v>1.3573</v>
      </c>
      <c r="E4459">
        <v>0.6714</v>
      </c>
      <c r="F4459" s="20">
        <v>1.0854999999999999</v>
      </c>
      <c r="G4459" s="21">
        <f>MIN(F$4016:F4459)</f>
        <v>0.60389999999999999</v>
      </c>
    </row>
    <row r="4460" spans="1:7" x14ac:dyDescent="0.35">
      <c r="A4460">
        <v>0.92069999999999996</v>
      </c>
      <c r="B4460">
        <v>1.3421000000000001</v>
      </c>
      <c r="E4460">
        <v>0.66320000000000001</v>
      </c>
      <c r="F4460" s="20">
        <v>1.274</v>
      </c>
      <c r="G4460" s="21">
        <f>MIN(F$4016:F4460)</f>
        <v>0.60389999999999999</v>
      </c>
    </row>
    <row r="4461" spans="1:7" x14ac:dyDescent="0.35">
      <c r="A4461">
        <v>1.0384</v>
      </c>
      <c r="B4461">
        <v>1.2033</v>
      </c>
      <c r="E4461">
        <v>0.6431</v>
      </c>
      <c r="F4461" s="20">
        <v>1.1944999999999999</v>
      </c>
      <c r="G4461" s="21">
        <f>MIN(F$4016:F4461)</f>
        <v>0.60389999999999999</v>
      </c>
    </row>
    <row r="4462" spans="1:7" x14ac:dyDescent="0.35">
      <c r="A4462">
        <v>0.86709999999999998</v>
      </c>
      <c r="B4462">
        <v>1.1504000000000001</v>
      </c>
      <c r="E4462">
        <v>0.72340000000000004</v>
      </c>
      <c r="F4462" s="20">
        <v>0.89119999999999999</v>
      </c>
      <c r="G4462" s="21">
        <f>MIN(F$4016:F4462)</f>
        <v>0.60389999999999999</v>
      </c>
    </row>
    <row r="4463" spans="1:7" x14ac:dyDescent="0.35">
      <c r="A4463">
        <v>1.1023000000000001</v>
      </c>
      <c r="B4463">
        <v>1.0339</v>
      </c>
      <c r="E4463">
        <v>0.66239999999999999</v>
      </c>
      <c r="F4463" s="20">
        <v>0.9012</v>
      </c>
      <c r="G4463" s="21">
        <f>MIN(F$4016:F4463)</f>
        <v>0.60389999999999999</v>
      </c>
    </row>
    <row r="4464" spans="1:7" x14ac:dyDescent="0.35">
      <c r="A4464">
        <v>1.0373000000000001</v>
      </c>
      <c r="B4464">
        <v>1.2298</v>
      </c>
      <c r="E4464">
        <v>0.63959999999999995</v>
      </c>
      <c r="F4464" s="20">
        <v>1.1076999999999999</v>
      </c>
      <c r="G4464" s="21">
        <f>MIN(F$4016:F4464)</f>
        <v>0.60389999999999999</v>
      </c>
    </row>
    <row r="4465" spans="1:7" x14ac:dyDescent="0.35">
      <c r="A4465">
        <v>0.91249999999999998</v>
      </c>
      <c r="B4465">
        <v>1.4339999999999999</v>
      </c>
      <c r="E4465">
        <v>0.6099</v>
      </c>
      <c r="F4465" s="20">
        <v>1.3453999999999999</v>
      </c>
      <c r="G4465" s="21">
        <f>MIN(F$4016:F4465)</f>
        <v>0.60389999999999999</v>
      </c>
    </row>
    <row r="4466" spans="1:7" x14ac:dyDescent="0.35">
      <c r="A4466">
        <v>1.02</v>
      </c>
      <c r="B4466">
        <v>1.3634999999999999</v>
      </c>
      <c r="E4466">
        <v>0.69179999999999997</v>
      </c>
      <c r="F4466" s="20">
        <v>1.1964999999999999</v>
      </c>
      <c r="G4466" s="21">
        <f>MIN(F$4016:F4466)</f>
        <v>0.60389999999999999</v>
      </c>
    </row>
    <row r="4467" spans="1:7" x14ac:dyDescent="0.35">
      <c r="A4467">
        <v>1.0810999999999999</v>
      </c>
      <c r="B4467">
        <v>1.0963000000000001</v>
      </c>
      <c r="E4467">
        <v>0.74350000000000005</v>
      </c>
      <c r="F4467" s="20">
        <v>0.89500000000000002</v>
      </c>
      <c r="G4467" s="21">
        <f>MIN(F$4016:F4467)</f>
        <v>0.60389999999999999</v>
      </c>
    </row>
    <row r="4468" spans="1:7" x14ac:dyDescent="0.35">
      <c r="A4468">
        <v>1.0706</v>
      </c>
      <c r="B4468">
        <v>0.94599999999999995</v>
      </c>
      <c r="E4468">
        <v>0.73939999999999995</v>
      </c>
      <c r="F4468" s="20">
        <v>0.85680000000000001</v>
      </c>
      <c r="G4468" s="21">
        <f>MIN(F$4016:F4468)</f>
        <v>0.60389999999999999</v>
      </c>
    </row>
    <row r="4469" spans="1:7" x14ac:dyDescent="0.35">
      <c r="A4469">
        <v>1.0803</v>
      </c>
      <c r="B4469">
        <v>1.2918000000000001</v>
      </c>
      <c r="E4469">
        <v>0.64080000000000004</v>
      </c>
      <c r="F4469" s="20">
        <v>1.0363</v>
      </c>
      <c r="G4469" s="21">
        <f>MIN(F$4016:F4469)</f>
        <v>0.60389999999999999</v>
      </c>
    </row>
    <row r="4470" spans="1:7" x14ac:dyDescent="0.35">
      <c r="A4470">
        <v>0.89359999999999995</v>
      </c>
      <c r="B4470">
        <v>1.3677999999999999</v>
      </c>
      <c r="E4470">
        <v>0.61439999999999995</v>
      </c>
      <c r="F4470" s="20">
        <v>1.2437</v>
      </c>
      <c r="G4470" s="21">
        <f>MIN(F$4016:F4470)</f>
        <v>0.60389999999999999</v>
      </c>
    </row>
    <row r="4471" spans="1:7" x14ac:dyDescent="0.35">
      <c r="A4471">
        <v>1.1437999999999999</v>
      </c>
      <c r="B4471">
        <v>1.2325999999999999</v>
      </c>
      <c r="E4471">
        <v>0.64349999999999996</v>
      </c>
      <c r="F4471" s="20">
        <v>1.2024999999999999</v>
      </c>
      <c r="G4471" s="21">
        <f>MIN(F$4016:F4471)</f>
        <v>0.60389999999999999</v>
      </c>
    </row>
    <row r="4472" spans="1:7" x14ac:dyDescent="0.35">
      <c r="A4472">
        <v>1.2089000000000001</v>
      </c>
      <c r="B4472">
        <v>1.0044999999999999</v>
      </c>
      <c r="E4472">
        <v>0.79</v>
      </c>
      <c r="F4472" s="20">
        <v>0.91859999999999997</v>
      </c>
      <c r="G4472" s="21">
        <f>MIN(F$4016:F4472)</f>
        <v>0.60389999999999999</v>
      </c>
    </row>
    <row r="4473" spans="1:7" x14ac:dyDescent="0.35">
      <c r="A4473">
        <v>0.97019999999999995</v>
      </c>
      <c r="B4473">
        <v>1.1820999999999999</v>
      </c>
      <c r="E4473">
        <v>0.78979999999999995</v>
      </c>
      <c r="F4473" s="20">
        <v>0.87919999999999998</v>
      </c>
      <c r="G4473" s="21">
        <f>MIN(F$4016:F4473)</f>
        <v>0.60389999999999999</v>
      </c>
    </row>
    <row r="4474" spans="1:7" x14ac:dyDescent="0.35">
      <c r="A4474">
        <v>0.95469999999999999</v>
      </c>
      <c r="B4474">
        <v>1.8688</v>
      </c>
      <c r="E4474">
        <v>0.61970000000000003</v>
      </c>
      <c r="F4474" s="20">
        <v>1.0043</v>
      </c>
      <c r="G4474" s="21">
        <f>MIN(F$4016:F4474)</f>
        <v>0.60389999999999999</v>
      </c>
    </row>
    <row r="4475" spans="1:7" x14ac:dyDescent="0.35">
      <c r="A4475">
        <v>0.86970000000000003</v>
      </c>
      <c r="B4475">
        <v>1.8331999999999999</v>
      </c>
      <c r="E4475">
        <v>0.57469999999999999</v>
      </c>
      <c r="F4475" s="20">
        <v>1.2718</v>
      </c>
      <c r="G4475" s="21">
        <f>MIN(F$4016:F4475)</f>
        <v>0.60389999999999999</v>
      </c>
    </row>
    <row r="4476" spans="1:7" x14ac:dyDescent="0.35">
      <c r="A4476">
        <v>0.84189999999999998</v>
      </c>
      <c r="B4476">
        <v>1.5161</v>
      </c>
      <c r="E4476">
        <v>0.72489999999999999</v>
      </c>
      <c r="F4476" s="20">
        <v>1.2141</v>
      </c>
      <c r="G4476" s="21">
        <f>MIN(F$4016:F4476)</f>
        <v>0.60389999999999999</v>
      </c>
    </row>
    <row r="4477" spans="1:7" x14ac:dyDescent="0.35">
      <c r="A4477">
        <v>0.97619999999999996</v>
      </c>
      <c r="B4477">
        <v>0.9042</v>
      </c>
      <c r="E4477">
        <v>0.85729999999999995</v>
      </c>
      <c r="F4477" s="20">
        <v>0.91210000000000002</v>
      </c>
      <c r="G4477" s="21">
        <f>MIN(F$4016:F4477)</f>
        <v>0.60389999999999999</v>
      </c>
    </row>
    <row r="4478" spans="1:7" x14ac:dyDescent="0.35">
      <c r="A4478">
        <v>0.79769999999999996</v>
      </c>
      <c r="B4478">
        <v>1.2724</v>
      </c>
      <c r="E4478">
        <v>0.78039999999999998</v>
      </c>
      <c r="F4478" s="20">
        <v>0.88390000000000002</v>
      </c>
      <c r="G4478" s="21">
        <f>MIN(F$4016:F4478)</f>
        <v>0.60389999999999999</v>
      </c>
    </row>
    <row r="4479" spans="1:7" x14ac:dyDescent="0.35">
      <c r="A4479">
        <v>0.7107</v>
      </c>
      <c r="B4479">
        <v>1.5966</v>
      </c>
      <c r="E4479">
        <v>0.65280000000000005</v>
      </c>
      <c r="F4479" s="20">
        <v>0.97150000000000003</v>
      </c>
      <c r="G4479" s="21">
        <f>MIN(F$4016:F4479)</f>
        <v>0.60389999999999999</v>
      </c>
    </row>
    <row r="4480" spans="1:7" x14ac:dyDescent="0.35">
      <c r="A4480">
        <v>0.67610000000000003</v>
      </c>
      <c r="B4480">
        <v>1.6194</v>
      </c>
      <c r="E4480">
        <v>0.67249999999999999</v>
      </c>
      <c r="F4480" s="20">
        <v>1.0721000000000001</v>
      </c>
      <c r="G4480" s="21">
        <f>MIN(F$4016:F4480)</f>
        <v>0.60389999999999999</v>
      </c>
    </row>
    <row r="4481" spans="1:7" x14ac:dyDescent="0.35">
      <c r="A4481">
        <v>0.81299999999999994</v>
      </c>
      <c r="B4481">
        <v>1.2385999999999999</v>
      </c>
      <c r="E4481">
        <v>0.76600000000000001</v>
      </c>
      <c r="F4481" s="20">
        <v>1.1036999999999999</v>
      </c>
      <c r="G4481" s="21">
        <f>MIN(F$4016:F4481)</f>
        <v>0.60389999999999999</v>
      </c>
    </row>
    <row r="4482" spans="1:7" x14ac:dyDescent="0.35">
      <c r="A4482">
        <v>0.66659999999999997</v>
      </c>
      <c r="B4482">
        <v>1.5952</v>
      </c>
      <c r="E4482">
        <v>0.74080000000000001</v>
      </c>
      <c r="F4482" s="20">
        <v>0.97519999999999996</v>
      </c>
      <c r="G4482" s="21">
        <f>MIN(F$4016:F4482)</f>
        <v>0.60389999999999999</v>
      </c>
    </row>
    <row r="4483" spans="1:7" x14ac:dyDescent="0.35">
      <c r="A4483">
        <v>0.53739999999999999</v>
      </c>
      <c r="B4483">
        <v>1.8948</v>
      </c>
      <c r="E4483">
        <v>0.72819999999999996</v>
      </c>
      <c r="F4483" s="20">
        <v>0.93889999999999996</v>
      </c>
      <c r="G4483" s="21">
        <f>MIN(F$4016:F4483)</f>
        <v>0.60389999999999999</v>
      </c>
    </row>
    <row r="4484" spans="1:7" x14ac:dyDescent="0.35">
      <c r="A4484">
        <v>0.54649999999999999</v>
      </c>
      <c r="B4484">
        <v>1.7674000000000001</v>
      </c>
      <c r="E4484">
        <v>0.73719999999999997</v>
      </c>
      <c r="F4484" s="20">
        <v>1.0316000000000001</v>
      </c>
      <c r="G4484" s="21">
        <f>MIN(F$4016:F4484)</f>
        <v>0.60389999999999999</v>
      </c>
    </row>
    <row r="4485" spans="1:7" x14ac:dyDescent="0.35">
      <c r="A4485">
        <v>0.47710000000000002</v>
      </c>
      <c r="B4485">
        <v>1.5697000000000001</v>
      </c>
      <c r="E4485">
        <v>0.76659999999999995</v>
      </c>
      <c r="F4485" s="20">
        <v>0.84989999999999999</v>
      </c>
      <c r="G4485" s="21">
        <f>MIN(F$4016:F4485)</f>
        <v>0.60389999999999999</v>
      </c>
    </row>
    <row r="4486" spans="1:7" x14ac:dyDescent="0.35">
      <c r="A4486">
        <v>0.50490000000000002</v>
      </c>
      <c r="B4486">
        <v>1.4890000000000001</v>
      </c>
      <c r="E4486">
        <v>0.82640000000000002</v>
      </c>
      <c r="F4486" s="20">
        <v>0.85450000000000004</v>
      </c>
      <c r="G4486" s="21">
        <f>MIN(F$4016:F4486)</f>
        <v>0.60389999999999999</v>
      </c>
    </row>
    <row r="4487" spans="1:7" x14ac:dyDescent="0.35">
      <c r="A4487">
        <v>0.4516</v>
      </c>
      <c r="B4487">
        <v>1.8104</v>
      </c>
      <c r="E4487">
        <v>0.82350000000000001</v>
      </c>
      <c r="F4487" s="20">
        <v>0.91379999999999995</v>
      </c>
      <c r="G4487" s="21">
        <f>MIN(F$4016:F4487)</f>
        <v>0.60389999999999999</v>
      </c>
    </row>
    <row r="4488" spans="1:7" x14ac:dyDescent="0.35">
      <c r="A4488">
        <v>0.48159999999999997</v>
      </c>
      <c r="B4488">
        <v>1.92</v>
      </c>
      <c r="E4488">
        <v>0.75760000000000005</v>
      </c>
      <c r="F4488" s="20">
        <v>1.0011000000000001</v>
      </c>
      <c r="G4488" s="21">
        <f>MIN(F$4016:F4488)</f>
        <v>0.60389999999999999</v>
      </c>
    </row>
    <row r="4489" spans="1:7" x14ac:dyDescent="0.35">
      <c r="A4489">
        <v>0.38669999999999999</v>
      </c>
      <c r="B4489">
        <v>1.9815</v>
      </c>
      <c r="E4489">
        <v>0.76219999999999999</v>
      </c>
      <c r="F4489" s="20">
        <v>0.83160000000000001</v>
      </c>
      <c r="G4489" s="21">
        <f>MIN(F$4016:F4489)</f>
        <v>0.60389999999999999</v>
      </c>
    </row>
    <row r="4490" spans="1:7" x14ac:dyDescent="0.35">
      <c r="A4490">
        <v>0.52429999999999999</v>
      </c>
      <c r="B4490">
        <v>1.6275999999999999</v>
      </c>
      <c r="E4490">
        <v>0.75649999999999995</v>
      </c>
      <c r="F4490" s="20">
        <v>0.91820000000000002</v>
      </c>
      <c r="G4490" s="21">
        <f>MIN(F$4016:F4490)</f>
        <v>0.60389999999999999</v>
      </c>
    </row>
    <row r="4491" spans="1:7" x14ac:dyDescent="0.35">
      <c r="A4491">
        <v>0.41249999999999998</v>
      </c>
      <c r="B4491">
        <v>1.5847</v>
      </c>
      <c r="E4491">
        <v>0.7984</v>
      </c>
      <c r="F4491" s="20">
        <v>1.0435000000000001</v>
      </c>
      <c r="G4491" s="21">
        <f>MIN(F$4016:F4491)</f>
        <v>0.60389999999999999</v>
      </c>
    </row>
    <row r="4492" spans="1:7" x14ac:dyDescent="0.35">
      <c r="A4492">
        <v>0.43669999999999998</v>
      </c>
      <c r="B4492">
        <v>1.9725999999999999</v>
      </c>
      <c r="E4492">
        <v>0.86399999999999999</v>
      </c>
      <c r="F4492" s="20">
        <v>0.99570000000000003</v>
      </c>
      <c r="G4492" s="21">
        <f>MIN(F$4016:F4492)</f>
        <v>0.60389999999999999</v>
      </c>
    </row>
    <row r="4493" spans="1:7" x14ac:dyDescent="0.35">
      <c r="A4493">
        <v>0.38030000000000003</v>
      </c>
      <c r="B4493">
        <v>2.0049999999999999</v>
      </c>
      <c r="E4493">
        <v>0.84230000000000005</v>
      </c>
      <c r="F4493" s="20">
        <v>1.0404</v>
      </c>
      <c r="G4493" s="21">
        <f>MIN(F$4016:F4493)</f>
        <v>0.60389999999999999</v>
      </c>
    </row>
    <row r="4494" spans="1:7" x14ac:dyDescent="0.35">
      <c r="A4494">
        <v>0.42330000000000001</v>
      </c>
      <c r="B4494">
        <v>1.7741</v>
      </c>
      <c r="E4494">
        <v>0.78810000000000002</v>
      </c>
      <c r="F4494" s="20">
        <v>1.0376000000000001</v>
      </c>
      <c r="G4494" s="21">
        <f>MIN(F$4016:F4494)</f>
        <v>0.60389999999999999</v>
      </c>
    </row>
    <row r="4495" spans="1:7" x14ac:dyDescent="0.35">
      <c r="A4495">
        <v>0.50329999999999997</v>
      </c>
      <c r="B4495">
        <v>1.7676000000000001</v>
      </c>
      <c r="E4495">
        <v>0.83220000000000005</v>
      </c>
      <c r="F4495" s="20">
        <v>1.0775999999999999</v>
      </c>
      <c r="G4495" s="21">
        <f>MIN(F$4016:F4495)</f>
        <v>0.60389999999999999</v>
      </c>
    </row>
    <row r="4496" spans="1:7" x14ac:dyDescent="0.35">
      <c r="A4496">
        <v>0.43869999999999998</v>
      </c>
      <c r="B4496">
        <v>2.0003000000000002</v>
      </c>
      <c r="E4496">
        <v>0.82530000000000003</v>
      </c>
      <c r="F4496" s="20">
        <v>1.0088999999999999</v>
      </c>
      <c r="G4496" s="21">
        <f>MIN(F$4016:F4496)</f>
        <v>0.60389999999999999</v>
      </c>
    </row>
    <row r="4497" spans="1:7" x14ac:dyDescent="0.35">
      <c r="A4497">
        <v>0.39079999999999998</v>
      </c>
      <c r="B4497">
        <v>2.1728999999999998</v>
      </c>
      <c r="E4497">
        <v>0.83799999999999997</v>
      </c>
      <c r="F4497" s="20">
        <v>0.94910000000000005</v>
      </c>
      <c r="G4497" s="21">
        <f>MIN(F$4016:F4497)</f>
        <v>0.60389999999999999</v>
      </c>
    </row>
    <row r="4498" spans="1:7" x14ac:dyDescent="0.35">
      <c r="A4498">
        <v>0.45540000000000003</v>
      </c>
      <c r="B4498">
        <v>2.0573999999999999</v>
      </c>
      <c r="E4498">
        <v>0.86580000000000001</v>
      </c>
      <c r="F4498" s="20">
        <v>0.85240000000000005</v>
      </c>
      <c r="G4498" s="21">
        <f>MIN(F$4016:F4498)</f>
        <v>0.60389999999999999</v>
      </c>
    </row>
    <row r="4499" spans="1:7" x14ac:dyDescent="0.35">
      <c r="A4499">
        <v>0.48620000000000002</v>
      </c>
      <c r="B4499">
        <v>1.8879999999999999</v>
      </c>
      <c r="E4499">
        <v>0.86919999999999997</v>
      </c>
      <c r="F4499" s="20">
        <v>0.89290000000000003</v>
      </c>
      <c r="G4499" s="21">
        <f>MIN(F$4016:F4499)</f>
        <v>0.60389999999999999</v>
      </c>
    </row>
    <row r="4500" spans="1:7" x14ac:dyDescent="0.35">
      <c r="A4500">
        <v>0.48609999999999998</v>
      </c>
      <c r="B4500">
        <v>2.0646</v>
      </c>
      <c r="E4500">
        <v>0.74790000000000001</v>
      </c>
      <c r="F4500" s="20">
        <v>1.1908000000000001</v>
      </c>
      <c r="G4500" s="21">
        <f>MIN(F$4016:F4500)</f>
        <v>0.60389999999999999</v>
      </c>
    </row>
    <row r="4501" spans="1:7" x14ac:dyDescent="0.35">
      <c r="A4501">
        <v>0.38550000000000001</v>
      </c>
      <c r="B4501">
        <v>1.6076999999999999</v>
      </c>
      <c r="E4501">
        <v>0.87290000000000001</v>
      </c>
      <c r="F4501" s="20">
        <v>1.071</v>
      </c>
      <c r="G4501" s="21">
        <f>MIN(F$4016:F4501)</f>
        <v>0.60389999999999999</v>
      </c>
    </row>
    <row r="4502" spans="1:7" x14ac:dyDescent="0.35">
      <c r="A4502">
        <v>0.49159999999999998</v>
      </c>
      <c r="B4502">
        <v>1.7827</v>
      </c>
      <c r="E4502">
        <v>0.82199999999999995</v>
      </c>
      <c r="F4502" s="20">
        <v>0.88859999999999995</v>
      </c>
      <c r="G4502" s="21">
        <f>MIN(F$4016:F4502)</f>
        <v>0.60389999999999999</v>
      </c>
    </row>
    <row r="4503" spans="1:7" x14ac:dyDescent="0.35">
      <c r="A4503">
        <v>0.45200000000000001</v>
      </c>
      <c r="B4503">
        <v>1.7805</v>
      </c>
      <c r="E4503">
        <v>0.78569999999999995</v>
      </c>
      <c r="F4503" s="20">
        <v>0.76449999999999996</v>
      </c>
      <c r="G4503" s="21">
        <f>MIN(F$4016:F4503)</f>
        <v>0.60389999999999999</v>
      </c>
    </row>
    <row r="4504" spans="1:7" x14ac:dyDescent="0.35">
      <c r="A4504">
        <v>0.629</v>
      </c>
      <c r="B4504">
        <v>1.8359000000000001</v>
      </c>
      <c r="E4504">
        <v>0.91930000000000001</v>
      </c>
      <c r="F4504" s="20">
        <v>0.96799999999999997</v>
      </c>
      <c r="G4504" s="21">
        <f>MIN(F$4016:F4504)</f>
        <v>0.60389999999999999</v>
      </c>
    </row>
    <row r="4505" spans="1:7" x14ac:dyDescent="0.35">
      <c r="A4505">
        <v>0.50080000000000002</v>
      </c>
      <c r="B4505">
        <v>1.9434</v>
      </c>
      <c r="E4505">
        <v>0.70179999999999998</v>
      </c>
      <c r="F4505" s="20">
        <v>1.1712</v>
      </c>
      <c r="G4505" s="21">
        <f>MIN(F$4016:F4505)</f>
        <v>0.60389999999999999</v>
      </c>
    </row>
    <row r="4506" spans="1:7" x14ac:dyDescent="0.35">
      <c r="A4506">
        <v>0.68710000000000004</v>
      </c>
      <c r="B4506">
        <v>1.5441</v>
      </c>
      <c r="E4506">
        <v>0.87719999999999998</v>
      </c>
      <c r="F4506" s="20">
        <v>1.1519999999999999</v>
      </c>
      <c r="G4506" s="21">
        <f>MIN(F$4016:F4506)</f>
        <v>0.60389999999999999</v>
      </c>
    </row>
    <row r="4507" spans="1:7" x14ac:dyDescent="0.35">
      <c r="A4507">
        <v>0.62480000000000002</v>
      </c>
      <c r="B4507">
        <v>1.5591999999999999</v>
      </c>
      <c r="E4507">
        <v>0.79690000000000005</v>
      </c>
      <c r="F4507" s="20">
        <v>1.1202000000000001</v>
      </c>
      <c r="G4507" s="21">
        <f>MIN(F$4016:F4507)</f>
        <v>0.60389999999999999</v>
      </c>
    </row>
    <row r="4508" spans="1:7" x14ac:dyDescent="0.35">
      <c r="A4508">
        <v>0.83389999999999997</v>
      </c>
      <c r="B4508">
        <v>1.6215999999999999</v>
      </c>
      <c r="E4508">
        <v>0.79920000000000002</v>
      </c>
      <c r="F4508" s="20">
        <v>1.0522</v>
      </c>
      <c r="G4508" s="21">
        <f>MIN(F$4016:F4508)</f>
        <v>0.60389999999999999</v>
      </c>
    </row>
    <row r="4509" spans="1:7" x14ac:dyDescent="0.35">
      <c r="A4509">
        <v>0.82979999999999998</v>
      </c>
      <c r="B4509">
        <v>1.5872999999999999</v>
      </c>
      <c r="E4509">
        <v>0.69</v>
      </c>
      <c r="F4509" s="20">
        <v>1.1008</v>
      </c>
      <c r="G4509" s="21">
        <f>MIN(F$4016:F4509)</f>
        <v>0.60389999999999999</v>
      </c>
    </row>
    <row r="4510" spans="1:7" x14ac:dyDescent="0.35">
      <c r="A4510">
        <v>0.90620000000000001</v>
      </c>
      <c r="B4510">
        <v>1.5685</v>
      </c>
      <c r="E4510">
        <v>0.83650000000000002</v>
      </c>
      <c r="F4510" s="20">
        <v>1.2184999999999999</v>
      </c>
      <c r="G4510" s="21">
        <f>MIN(F$4016:F4510)</f>
        <v>0.60389999999999999</v>
      </c>
    </row>
    <row r="4511" spans="1:7" x14ac:dyDescent="0.35">
      <c r="A4511">
        <v>0.95709999999999995</v>
      </c>
      <c r="B4511">
        <v>1.7597</v>
      </c>
      <c r="E4511">
        <v>0.67669999999999997</v>
      </c>
      <c r="F4511" s="20">
        <v>1.2199</v>
      </c>
      <c r="G4511" s="21">
        <f>MIN(F$4016:F4511)</f>
        <v>0.60389999999999999</v>
      </c>
    </row>
    <row r="4512" spans="1:7" x14ac:dyDescent="0.35">
      <c r="A4512">
        <v>0.98419999999999996</v>
      </c>
      <c r="B4512">
        <v>1.3776999999999999</v>
      </c>
      <c r="E4512">
        <v>0.78820000000000001</v>
      </c>
      <c r="F4512" s="20">
        <v>1.0895999999999999</v>
      </c>
      <c r="G4512" s="21">
        <f>MIN(F$4016:F4512)</f>
        <v>0.60389999999999999</v>
      </c>
    </row>
    <row r="4513" spans="1:7" x14ac:dyDescent="0.35">
      <c r="A4513">
        <v>1.0985</v>
      </c>
      <c r="B4513">
        <v>1.292</v>
      </c>
      <c r="E4513">
        <v>0.78790000000000004</v>
      </c>
      <c r="F4513" s="20">
        <v>0.98129999999999995</v>
      </c>
      <c r="G4513" s="21">
        <f>MIN(F$4016:F4513)</f>
        <v>0.60389999999999999</v>
      </c>
    </row>
    <row r="4514" spans="1:7" x14ac:dyDescent="0.35">
      <c r="A4514">
        <v>1.3122</v>
      </c>
      <c r="B4514">
        <v>1.1865000000000001</v>
      </c>
      <c r="E4514">
        <v>0.65080000000000005</v>
      </c>
      <c r="F4514" s="20">
        <v>1.0096000000000001</v>
      </c>
      <c r="G4514" s="21">
        <f>MIN(F$4016:F4514)</f>
        <v>0.60389999999999999</v>
      </c>
    </row>
    <row r="4515" spans="1:7" x14ac:dyDescent="0.35">
      <c r="A4515">
        <v>1.1153999999999999</v>
      </c>
      <c r="B4515">
        <v>1.4798</v>
      </c>
      <c r="E4515">
        <v>0.66990000000000005</v>
      </c>
      <c r="F4515" s="20">
        <v>1.0307999999999999</v>
      </c>
      <c r="G4515" s="21">
        <f>MIN(F$4016:F4515)</f>
        <v>0.60389999999999999</v>
      </c>
    </row>
    <row r="4516" spans="1:7" x14ac:dyDescent="0.35">
      <c r="A4516">
        <v>1.2750999999999999</v>
      </c>
      <c r="B4516">
        <v>1.6388</v>
      </c>
      <c r="E4516">
        <v>0.65449999999999997</v>
      </c>
      <c r="F4516" s="20">
        <v>1.1712</v>
      </c>
      <c r="G4516" s="21">
        <f>MIN(F$4016:F4516)</f>
        <v>0.60389999999999999</v>
      </c>
    </row>
    <row r="4517" spans="1:7" x14ac:dyDescent="0.35">
      <c r="A4517">
        <v>1.2386999999999999</v>
      </c>
      <c r="B4517">
        <v>1.4029</v>
      </c>
      <c r="E4517">
        <v>0.74390000000000001</v>
      </c>
      <c r="F4517" s="20">
        <v>1.0799000000000001</v>
      </c>
      <c r="G4517" s="21">
        <f>MIN(F$4016:F4517)</f>
        <v>0.60389999999999999</v>
      </c>
    </row>
    <row r="4518" spans="1:7" x14ac:dyDescent="0.35">
      <c r="A4518">
        <v>1.2269000000000001</v>
      </c>
      <c r="B4518">
        <v>1.0814999999999999</v>
      </c>
      <c r="E4518">
        <v>0.75370000000000004</v>
      </c>
      <c r="F4518" s="20">
        <v>1.0103</v>
      </c>
      <c r="G4518" s="21">
        <f>MIN(F$4016:F4518)</f>
        <v>0.60389999999999999</v>
      </c>
    </row>
    <row r="4519" spans="1:7" x14ac:dyDescent="0.35">
      <c r="A4519">
        <v>1.0015000000000001</v>
      </c>
      <c r="B4519">
        <v>1.5578000000000001</v>
      </c>
      <c r="E4519">
        <v>0.68640000000000001</v>
      </c>
      <c r="F4519" s="20">
        <v>1.0434000000000001</v>
      </c>
      <c r="G4519" s="21">
        <f>MIN(F$4016:F4519)</f>
        <v>0.60389999999999999</v>
      </c>
    </row>
    <row r="4520" spans="1:7" x14ac:dyDescent="0.35">
      <c r="A4520">
        <v>0.91700000000000004</v>
      </c>
      <c r="B4520">
        <v>2.2629999999999999</v>
      </c>
      <c r="E4520">
        <v>0.67490000000000006</v>
      </c>
      <c r="F4520" s="20">
        <v>1.21</v>
      </c>
      <c r="G4520" s="21">
        <f>MIN(F$4016:F4520)</f>
        <v>0.60389999999999999</v>
      </c>
    </row>
    <row r="4521" spans="1:7" x14ac:dyDescent="0.35">
      <c r="A4521">
        <v>1.1092</v>
      </c>
      <c r="B4521">
        <v>2.0070999999999999</v>
      </c>
      <c r="E4521">
        <v>0.7097</v>
      </c>
      <c r="F4521" s="20">
        <v>1.2159</v>
      </c>
      <c r="G4521" s="21">
        <f>MIN(F$4016:F4521)</f>
        <v>0.60389999999999999</v>
      </c>
    </row>
    <row r="4522" spans="1:7" x14ac:dyDescent="0.35">
      <c r="A4522">
        <v>1.2103999999999999</v>
      </c>
      <c r="B4522">
        <v>1.1423000000000001</v>
      </c>
      <c r="E4522">
        <v>0.73270000000000002</v>
      </c>
      <c r="F4522" s="20">
        <v>1.1173999999999999</v>
      </c>
      <c r="G4522" s="21">
        <f>MIN(F$4016:F4522)</f>
        <v>0.60389999999999999</v>
      </c>
    </row>
    <row r="4523" spans="1:7" x14ac:dyDescent="0.35">
      <c r="A4523">
        <v>1.0445</v>
      </c>
      <c r="B4523">
        <v>1.5163</v>
      </c>
      <c r="E4523">
        <v>0.80169999999999997</v>
      </c>
      <c r="F4523" s="20">
        <v>1.1435999999999999</v>
      </c>
      <c r="G4523" s="21">
        <f>MIN(F$4016:F4523)</f>
        <v>0.60389999999999999</v>
      </c>
    </row>
    <row r="4524" spans="1:7" x14ac:dyDescent="0.35">
      <c r="A4524">
        <v>0.82769999999999999</v>
      </c>
      <c r="B4524">
        <v>1.6773</v>
      </c>
      <c r="E4524">
        <v>0.80430000000000001</v>
      </c>
      <c r="F4524" s="20">
        <v>1.0297000000000001</v>
      </c>
      <c r="G4524" s="21">
        <f>MIN(F$4016:F4524)</f>
        <v>0.60389999999999999</v>
      </c>
    </row>
    <row r="4525" spans="1:7" x14ac:dyDescent="0.35">
      <c r="A4525">
        <v>0.70289999999999997</v>
      </c>
      <c r="B4525">
        <v>1.8283</v>
      </c>
      <c r="E4525">
        <v>0.85329999999999995</v>
      </c>
      <c r="F4525" s="20">
        <v>0.95740000000000003</v>
      </c>
      <c r="G4525" s="21">
        <f>MIN(F$4016:F4525)</f>
        <v>0.60389999999999999</v>
      </c>
    </row>
    <row r="4526" spans="1:7" x14ac:dyDescent="0.35">
      <c r="A4526">
        <v>0.70699999999999996</v>
      </c>
      <c r="B4526">
        <v>1.6613</v>
      </c>
      <c r="E4526">
        <v>0.75490000000000002</v>
      </c>
      <c r="F4526" s="20">
        <v>1.1473</v>
      </c>
      <c r="G4526" s="21">
        <f>MIN(F$4016:F4526)</f>
        <v>0.60389999999999999</v>
      </c>
    </row>
    <row r="4527" spans="1:7" x14ac:dyDescent="0.35">
      <c r="A4527">
        <v>0.63319999999999999</v>
      </c>
      <c r="B4527">
        <v>1.7846</v>
      </c>
      <c r="E4527">
        <v>0.76270000000000004</v>
      </c>
      <c r="F4527" s="20">
        <v>1.2445999999999999</v>
      </c>
      <c r="G4527" s="21">
        <f>MIN(F$4016:F4527)</f>
        <v>0.60389999999999999</v>
      </c>
    </row>
    <row r="4528" spans="1:7" x14ac:dyDescent="0.35">
      <c r="A4528">
        <v>0.48720000000000002</v>
      </c>
      <c r="B4528">
        <v>1.9863999999999999</v>
      </c>
      <c r="E4528">
        <v>0.79600000000000004</v>
      </c>
      <c r="F4528" s="20">
        <v>1.1951000000000001</v>
      </c>
      <c r="G4528" s="21">
        <f>MIN(F$4016:F4528)</f>
        <v>0.60389999999999999</v>
      </c>
    </row>
    <row r="4529" spans="1:7" x14ac:dyDescent="0.35">
      <c r="A4529">
        <v>0.43830000000000002</v>
      </c>
      <c r="B4529">
        <v>1.8146</v>
      </c>
      <c r="E4529">
        <v>0.71319999999999995</v>
      </c>
      <c r="F4529" s="20">
        <v>0.98929999999999996</v>
      </c>
      <c r="G4529" s="21">
        <f>MIN(F$4016:F4529)</f>
        <v>0.60389999999999999</v>
      </c>
    </row>
    <row r="4530" spans="1:7" x14ac:dyDescent="0.35">
      <c r="A4530">
        <v>0.43140000000000001</v>
      </c>
      <c r="B4530">
        <v>1.9129</v>
      </c>
      <c r="E4530">
        <v>0.73019999999999996</v>
      </c>
      <c r="F4530" s="20">
        <v>0.877</v>
      </c>
      <c r="G4530" s="21">
        <f>MIN(F$4016:F4530)</f>
        <v>0.60389999999999999</v>
      </c>
    </row>
    <row r="4531" spans="1:7" x14ac:dyDescent="0.35">
      <c r="A4531">
        <v>0.30559999999999998</v>
      </c>
      <c r="B4531">
        <v>2.2486000000000002</v>
      </c>
      <c r="E4531">
        <v>0.8518</v>
      </c>
      <c r="F4531" s="20">
        <v>0.84040000000000004</v>
      </c>
      <c r="G4531" s="21">
        <f>MIN(F$4016:F4531)</f>
        <v>0.60389999999999999</v>
      </c>
    </row>
    <row r="4532" spans="1:7" x14ac:dyDescent="0.35">
      <c r="A4532">
        <v>0.34489999999999998</v>
      </c>
      <c r="B4532">
        <v>2.3612000000000002</v>
      </c>
      <c r="E4532">
        <v>0.75760000000000005</v>
      </c>
      <c r="F4532" s="20">
        <v>1.1055999999999999</v>
      </c>
      <c r="G4532" s="21">
        <f>MIN(F$4016:F4532)</f>
        <v>0.60389999999999999</v>
      </c>
    </row>
    <row r="4533" spans="1:7" x14ac:dyDescent="0.35">
      <c r="A4533">
        <v>0.29799999999999999</v>
      </c>
      <c r="B4533">
        <v>1.946</v>
      </c>
      <c r="E4533">
        <v>0.73129999999999995</v>
      </c>
      <c r="F4533" s="20">
        <v>1.3443000000000001</v>
      </c>
      <c r="G4533" s="21">
        <f>MIN(F$4016:F4533)</f>
        <v>0.60389999999999999</v>
      </c>
    </row>
    <row r="4534" spans="1:7" x14ac:dyDescent="0.35">
      <c r="A4534">
        <v>0.31759999999999999</v>
      </c>
      <c r="B4534">
        <v>1.8272999999999999</v>
      </c>
      <c r="E4534">
        <v>0.81189999999999996</v>
      </c>
      <c r="F4534" s="20">
        <v>1.2293000000000001</v>
      </c>
      <c r="G4534" s="21">
        <f>MIN(F$4016:F4534)</f>
        <v>0.60389999999999999</v>
      </c>
    </row>
    <row r="4535" spans="1:7" x14ac:dyDescent="0.35">
      <c r="A4535">
        <v>0.2732</v>
      </c>
      <c r="B4535">
        <v>2.1280000000000001</v>
      </c>
      <c r="E4535">
        <v>0.87580000000000002</v>
      </c>
      <c r="F4535" s="20">
        <v>0.95099999999999996</v>
      </c>
      <c r="G4535" s="21">
        <f>MIN(F$4016:F4535)</f>
        <v>0.60389999999999999</v>
      </c>
    </row>
    <row r="4536" spans="1:7" x14ac:dyDescent="0.35">
      <c r="A4536">
        <v>0.29759999999999998</v>
      </c>
      <c r="B4536">
        <v>2.2843</v>
      </c>
      <c r="E4536">
        <v>0.8427</v>
      </c>
      <c r="F4536" s="20">
        <v>0.9476</v>
      </c>
      <c r="G4536" s="21">
        <f>MIN(F$4016:F4536)</f>
        <v>0.60389999999999999</v>
      </c>
    </row>
    <row r="4537" spans="1:7" x14ac:dyDescent="0.35">
      <c r="A4537">
        <v>0.37719999999999998</v>
      </c>
      <c r="B4537">
        <v>2.0644999999999998</v>
      </c>
      <c r="E4537">
        <v>0.82740000000000002</v>
      </c>
      <c r="F4537" s="20">
        <v>0.98209999999999997</v>
      </c>
      <c r="G4537" s="21">
        <f>MIN(F$4016:F4537)</f>
        <v>0.60389999999999999</v>
      </c>
    </row>
    <row r="4538" spans="1:7" x14ac:dyDescent="0.35">
      <c r="A4538">
        <v>0.35980000000000001</v>
      </c>
      <c r="B4538">
        <v>1.9516</v>
      </c>
      <c r="E4538">
        <v>0.75260000000000005</v>
      </c>
      <c r="F4538" s="20">
        <v>1.1066</v>
      </c>
      <c r="G4538" s="21">
        <f>MIN(F$4016:F4538)</f>
        <v>0.60389999999999999</v>
      </c>
    </row>
    <row r="4539" spans="1:7" x14ac:dyDescent="0.35">
      <c r="A4539">
        <v>0.32140000000000002</v>
      </c>
      <c r="B4539">
        <v>1.8593</v>
      </c>
      <c r="E4539">
        <v>0.78820000000000001</v>
      </c>
      <c r="F4539" s="20">
        <v>0.95750000000000002</v>
      </c>
      <c r="G4539" s="21">
        <f>MIN(F$4016:F4539)</f>
        <v>0.60389999999999999</v>
      </c>
    </row>
    <row r="4540" spans="1:7" x14ac:dyDescent="0.35">
      <c r="A4540">
        <v>0.4259</v>
      </c>
      <c r="B4540">
        <v>1.9124000000000001</v>
      </c>
      <c r="E4540">
        <v>0.8579</v>
      </c>
      <c r="F4540" s="20">
        <v>0.8518</v>
      </c>
      <c r="G4540" s="21">
        <f>MIN(F$4016:F4540)</f>
        <v>0.60389999999999999</v>
      </c>
    </row>
    <row r="4541" spans="1:7" x14ac:dyDescent="0.35">
      <c r="A4541">
        <v>0.33169999999999999</v>
      </c>
      <c r="B4541">
        <v>1.9912000000000001</v>
      </c>
      <c r="E4541">
        <v>0.8347</v>
      </c>
      <c r="F4541" s="20">
        <v>0.86109999999999998</v>
      </c>
      <c r="G4541" s="21">
        <f>MIN(F$4016:F4541)</f>
        <v>0.60389999999999999</v>
      </c>
    </row>
    <row r="4542" spans="1:7" x14ac:dyDescent="0.35">
      <c r="A4542">
        <v>0.36799999999999999</v>
      </c>
      <c r="B4542">
        <v>2.1251000000000002</v>
      </c>
      <c r="E4542">
        <v>0.76400000000000001</v>
      </c>
      <c r="F4542" s="20">
        <v>0.99680000000000002</v>
      </c>
      <c r="G4542" s="21">
        <f>MIN(F$4016:F4542)</f>
        <v>0.60389999999999999</v>
      </c>
    </row>
    <row r="4543" spans="1:7" x14ac:dyDescent="0.35">
      <c r="A4543">
        <v>0.46810000000000002</v>
      </c>
      <c r="B4543">
        <v>1.8259000000000001</v>
      </c>
      <c r="E4543">
        <v>0.77569999999999995</v>
      </c>
      <c r="F4543" s="20">
        <v>1.2142999999999999</v>
      </c>
      <c r="G4543" s="21">
        <f>MIN(F$4016:F4543)</f>
        <v>0.60389999999999999</v>
      </c>
    </row>
    <row r="4544" spans="1:7" x14ac:dyDescent="0.35">
      <c r="A4544">
        <v>0.46960000000000002</v>
      </c>
      <c r="B4544">
        <v>1.8863000000000001</v>
      </c>
      <c r="E4544">
        <v>0.78720000000000001</v>
      </c>
      <c r="F4544" s="20">
        <v>1.1126</v>
      </c>
      <c r="G4544" s="21">
        <f>MIN(F$4016:F4544)</f>
        <v>0.60389999999999999</v>
      </c>
    </row>
    <row r="4545" spans="1:7" x14ac:dyDescent="0.35">
      <c r="A4545">
        <v>0.44119999999999998</v>
      </c>
      <c r="B4545">
        <v>1.9489000000000001</v>
      </c>
      <c r="E4545">
        <v>0.8004</v>
      </c>
      <c r="F4545" s="20">
        <v>0.91120000000000001</v>
      </c>
      <c r="G4545" s="21">
        <f>MIN(F$4016:F4545)</f>
        <v>0.60389999999999999</v>
      </c>
    </row>
    <row r="4546" spans="1:7" x14ac:dyDescent="0.35">
      <c r="A4546">
        <v>0.62949999999999995</v>
      </c>
      <c r="B4546">
        <v>1.7422</v>
      </c>
      <c r="E4546">
        <v>0.92269999999999996</v>
      </c>
      <c r="F4546" s="20">
        <v>0.78890000000000005</v>
      </c>
      <c r="G4546" s="21">
        <f>MIN(F$4016:F4546)</f>
        <v>0.60389999999999999</v>
      </c>
    </row>
    <row r="4547" spans="1:7" x14ac:dyDescent="0.35">
      <c r="A4547">
        <v>0.56459999999999999</v>
      </c>
      <c r="B4547">
        <v>1.4850000000000001</v>
      </c>
      <c r="E4547">
        <v>0.75929999999999997</v>
      </c>
      <c r="F4547" s="20">
        <v>0.91690000000000005</v>
      </c>
      <c r="G4547" s="21">
        <f>MIN(F$4016:F4547)</f>
        <v>0.60389999999999999</v>
      </c>
    </row>
    <row r="4548" spans="1:7" x14ac:dyDescent="0.35">
      <c r="A4548">
        <v>0.51349999999999996</v>
      </c>
      <c r="B4548">
        <v>1.6147</v>
      </c>
      <c r="E4548">
        <v>0.67559999999999998</v>
      </c>
      <c r="F4548" s="20">
        <v>1.0934999999999999</v>
      </c>
      <c r="G4548" s="21">
        <f>MIN(F$4016:F4548)</f>
        <v>0.60389999999999999</v>
      </c>
    </row>
    <row r="4549" spans="1:7" x14ac:dyDescent="0.35">
      <c r="A4549">
        <v>0.58950000000000002</v>
      </c>
      <c r="B4549">
        <v>1.7765</v>
      </c>
      <c r="E4549">
        <v>0.79559999999999997</v>
      </c>
      <c r="F4549" s="20">
        <v>1.0971</v>
      </c>
      <c r="G4549" s="21">
        <f>MIN(F$4016:F4549)</f>
        <v>0.60389999999999999</v>
      </c>
    </row>
    <row r="4550" spans="1:7" x14ac:dyDescent="0.35">
      <c r="A4550">
        <v>0.62619999999999998</v>
      </c>
      <c r="B4550">
        <v>1.7503</v>
      </c>
      <c r="E4550">
        <v>0.89080000000000004</v>
      </c>
      <c r="F4550" s="20">
        <v>0.95679999999999998</v>
      </c>
      <c r="G4550" s="21">
        <f>MIN(F$4016:F4550)</f>
        <v>0.60389999999999999</v>
      </c>
    </row>
    <row r="4551" spans="1:7" x14ac:dyDescent="0.35">
      <c r="A4551">
        <v>0.68440000000000001</v>
      </c>
      <c r="B4551">
        <v>1.5145</v>
      </c>
      <c r="E4551">
        <v>0.78790000000000004</v>
      </c>
      <c r="F4551" s="20">
        <v>0.87870000000000004</v>
      </c>
      <c r="G4551" s="21">
        <f>MIN(F$4016:F4551)</f>
        <v>0.60389999999999999</v>
      </c>
    </row>
    <row r="4552" spans="1:7" x14ac:dyDescent="0.35">
      <c r="A4552">
        <v>0.77749999999999997</v>
      </c>
      <c r="B4552">
        <v>1.5004999999999999</v>
      </c>
      <c r="E4552">
        <v>0.75029999999999997</v>
      </c>
      <c r="F4552" s="20">
        <v>0.81010000000000004</v>
      </c>
      <c r="G4552" s="21">
        <f>MIN(F$4016:F4552)</f>
        <v>0.60389999999999999</v>
      </c>
    </row>
    <row r="4553" spans="1:7" x14ac:dyDescent="0.35">
      <c r="A4553">
        <v>0.82840000000000003</v>
      </c>
      <c r="B4553">
        <v>1.3940999999999999</v>
      </c>
      <c r="E4553">
        <v>0.75739999999999996</v>
      </c>
      <c r="F4553" s="20">
        <v>0.90269999999999995</v>
      </c>
      <c r="G4553" s="21">
        <f>MIN(F$4016:F4553)</f>
        <v>0.60389999999999999</v>
      </c>
    </row>
    <row r="4554" spans="1:7" x14ac:dyDescent="0.35">
      <c r="A4554">
        <v>0.97399999999999998</v>
      </c>
      <c r="B4554">
        <v>1.4710000000000001</v>
      </c>
      <c r="E4554">
        <v>0.68200000000000005</v>
      </c>
      <c r="F4554" s="20">
        <v>0.97609999999999997</v>
      </c>
      <c r="G4554" s="21">
        <f>MIN(F$4016:F4554)</f>
        <v>0.60389999999999999</v>
      </c>
    </row>
    <row r="4555" spans="1:7" x14ac:dyDescent="0.35">
      <c r="A4555">
        <v>0.86019999999999996</v>
      </c>
      <c r="B4555">
        <v>1.651</v>
      </c>
      <c r="E4555">
        <v>0.71960000000000002</v>
      </c>
      <c r="F4555" s="20">
        <v>1.1356999999999999</v>
      </c>
      <c r="G4555" s="21">
        <f>MIN(F$4016:F4555)</f>
        <v>0.60389999999999999</v>
      </c>
    </row>
    <row r="4556" spans="1:7" x14ac:dyDescent="0.35">
      <c r="A4556">
        <v>0.91339999999999999</v>
      </c>
      <c r="B4556">
        <v>1.3459000000000001</v>
      </c>
      <c r="E4556">
        <v>0.74060000000000004</v>
      </c>
      <c r="F4556" s="20">
        <v>1.1241000000000001</v>
      </c>
      <c r="G4556" s="21">
        <f>MIN(F$4016:F4556)</f>
        <v>0.60389999999999999</v>
      </c>
    </row>
    <row r="4557" spans="1:7" x14ac:dyDescent="0.35">
      <c r="A4557">
        <v>0.89880000000000004</v>
      </c>
      <c r="B4557">
        <v>1.3898999999999999</v>
      </c>
      <c r="E4557">
        <v>0.80759999999999998</v>
      </c>
      <c r="F4557" s="20">
        <v>1.0853999999999999</v>
      </c>
      <c r="G4557" s="21">
        <f>MIN(F$4016:F4557)</f>
        <v>0.60389999999999999</v>
      </c>
    </row>
    <row r="4558" spans="1:7" x14ac:dyDescent="0.35">
      <c r="A4558">
        <v>0.98829999999999996</v>
      </c>
      <c r="B4558">
        <v>1.0001</v>
      </c>
      <c r="E4558">
        <v>0.80410000000000004</v>
      </c>
      <c r="F4558" s="20">
        <v>0.97240000000000004</v>
      </c>
      <c r="G4558" s="21">
        <f>MIN(F$4016:F4558)</f>
        <v>0.60389999999999999</v>
      </c>
    </row>
    <row r="4559" spans="1:7" x14ac:dyDescent="0.35">
      <c r="A4559">
        <v>1.1779999999999999</v>
      </c>
      <c r="B4559">
        <v>1.1553</v>
      </c>
      <c r="E4559">
        <v>0.81210000000000004</v>
      </c>
      <c r="F4559" s="20">
        <v>0.89249999999999996</v>
      </c>
      <c r="G4559" s="21">
        <f>MIN(F$4016:F4559)</f>
        <v>0.60389999999999999</v>
      </c>
    </row>
    <row r="4560" spans="1:7" x14ac:dyDescent="0.35">
      <c r="A4560">
        <v>0.91710000000000003</v>
      </c>
      <c r="B4560">
        <v>1.5892999999999999</v>
      </c>
      <c r="E4560">
        <v>0.76219999999999999</v>
      </c>
      <c r="F4560" s="20">
        <v>0.94420000000000004</v>
      </c>
      <c r="G4560" s="21">
        <f>MIN(F$4016:F4560)</f>
        <v>0.60389999999999999</v>
      </c>
    </row>
    <row r="4561" spans="1:7" x14ac:dyDescent="0.35">
      <c r="A4561">
        <v>0.97250000000000003</v>
      </c>
      <c r="B4561">
        <v>1.2950999999999999</v>
      </c>
      <c r="E4561">
        <v>0.74070000000000003</v>
      </c>
      <c r="F4561" s="20">
        <v>1.0028999999999999</v>
      </c>
      <c r="G4561" s="21">
        <f>MIN(F$4016:F4561)</f>
        <v>0.60389999999999999</v>
      </c>
    </row>
    <row r="4562" spans="1:7" x14ac:dyDescent="0.35">
      <c r="A4562">
        <v>1.1067</v>
      </c>
      <c r="B4562">
        <v>1.2282999999999999</v>
      </c>
      <c r="E4562">
        <v>0.73560000000000003</v>
      </c>
      <c r="F4562" s="20">
        <v>1.0598000000000001</v>
      </c>
      <c r="G4562" s="21">
        <f>MIN(F$4016:F4562)</f>
        <v>0.60389999999999999</v>
      </c>
    </row>
    <row r="4563" spans="1:7" x14ac:dyDescent="0.35">
      <c r="A4563">
        <v>1.2381</v>
      </c>
      <c r="B4563">
        <v>1.0539000000000001</v>
      </c>
      <c r="E4563">
        <v>0.80310000000000004</v>
      </c>
      <c r="F4563" s="20">
        <v>1.1021000000000001</v>
      </c>
      <c r="G4563" s="21">
        <f>MIN(F$4016:F4563)</f>
        <v>0.60389999999999999</v>
      </c>
    </row>
    <row r="4564" spans="1:7" x14ac:dyDescent="0.35">
      <c r="A4564">
        <v>0.9395</v>
      </c>
      <c r="B4564">
        <v>1.5641</v>
      </c>
      <c r="E4564">
        <v>0.74919999999999998</v>
      </c>
      <c r="F4564" s="20">
        <v>0.99990000000000001</v>
      </c>
      <c r="G4564" s="21">
        <f>MIN(F$4016:F4564)</f>
        <v>0.60389999999999999</v>
      </c>
    </row>
    <row r="4565" spans="1:7" x14ac:dyDescent="0.35">
      <c r="A4565">
        <v>1.0995999999999999</v>
      </c>
      <c r="B4565">
        <v>1.5627</v>
      </c>
      <c r="E4565">
        <v>0.87329999999999997</v>
      </c>
      <c r="F4565" s="20">
        <v>0.81979999999999997</v>
      </c>
      <c r="G4565" s="21">
        <f>MIN(F$4016:F4565)</f>
        <v>0.60389999999999999</v>
      </c>
    </row>
    <row r="4566" spans="1:7" x14ac:dyDescent="0.35">
      <c r="A4566">
        <v>1.1234</v>
      </c>
      <c r="B4566">
        <v>1.3391999999999999</v>
      </c>
      <c r="E4566">
        <v>0.7208</v>
      </c>
      <c r="F4566" s="20">
        <v>0.83809999999999996</v>
      </c>
      <c r="G4566" s="21">
        <f>MIN(F$4016:F4566)</f>
        <v>0.60389999999999999</v>
      </c>
    </row>
    <row r="4567" spans="1:7" x14ac:dyDescent="0.35">
      <c r="A4567">
        <v>1.2710999999999999</v>
      </c>
      <c r="B4567">
        <v>1.5112000000000001</v>
      </c>
      <c r="E4567">
        <v>0.65590000000000004</v>
      </c>
      <c r="F4567" s="20">
        <v>1.0266</v>
      </c>
      <c r="G4567" s="21">
        <f>MIN(F$4016:F4567)</f>
        <v>0.60389999999999999</v>
      </c>
    </row>
    <row r="4568" spans="1:7" x14ac:dyDescent="0.35">
      <c r="A4568">
        <v>1.1084000000000001</v>
      </c>
      <c r="B4568">
        <v>1.7178</v>
      </c>
      <c r="E4568">
        <v>0.74270000000000003</v>
      </c>
      <c r="F4568" s="20">
        <v>1.0550999999999999</v>
      </c>
      <c r="G4568" s="21">
        <f>MIN(F$4016:F4568)</f>
        <v>0.60389999999999999</v>
      </c>
    </row>
    <row r="4569" spans="1:7" x14ac:dyDescent="0.35">
      <c r="A4569">
        <v>1.149</v>
      </c>
      <c r="B4569">
        <v>1.8727</v>
      </c>
      <c r="E4569">
        <v>0.67669999999999997</v>
      </c>
      <c r="F4569" s="20">
        <v>1.0415000000000001</v>
      </c>
      <c r="G4569" s="21">
        <f>MIN(F$4016:F4569)</f>
        <v>0.60389999999999999</v>
      </c>
    </row>
    <row r="4570" spans="1:7" x14ac:dyDescent="0.35">
      <c r="A4570">
        <v>1.2756000000000001</v>
      </c>
      <c r="B4570">
        <v>1.0172000000000001</v>
      </c>
      <c r="E4570">
        <v>0.70320000000000005</v>
      </c>
      <c r="F4570" s="20">
        <v>1.0615000000000001</v>
      </c>
      <c r="G4570" s="21">
        <f>MIN(F$4016:F4570)</f>
        <v>0.60389999999999999</v>
      </c>
    </row>
    <row r="4571" spans="1:7" x14ac:dyDescent="0.35">
      <c r="A4571">
        <v>1.3777999999999999</v>
      </c>
      <c r="B4571">
        <v>0.79510000000000003</v>
      </c>
      <c r="E4571">
        <v>0.58819999999999995</v>
      </c>
      <c r="F4571" s="20">
        <v>1.0492999999999999</v>
      </c>
      <c r="G4571" s="21">
        <f>MIN(F$4016:F4571)</f>
        <v>0.60389999999999999</v>
      </c>
    </row>
    <row r="4572" spans="1:7" x14ac:dyDescent="0.35">
      <c r="A4572">
        <v>0.93500000000000005</v>
      </c>
      <c r="B4572">
        <v>1.2694000000000001</v>
      </c>
      <c r="E4572">
        <v>0.70199999999999996</v>
      </c>
      <c r="F4572" s="20">
        <v>1.0597000000000001</v>
      </c>
      <c r="G4572" s="21">
        <f>MIN(F$4016:F4572)</f>
        <v>0.60389999999999999</v>
      </c>
    </row>
    <row r="4573" spans="1:7" x14ac:dyDescent="0.35">
      <c r="A4573">
        <v>1.0909</v>
      </c>
      <c r="B4573">
        <v>1.71</v>
      </c>
      <c r="E4573">
        <v>0.6865</v>
      </c>
      <c r="F4573" s="20">
        <v>1.0452999999999999</v>
      </c>
      <c r="G4573" s="21">
        <f>MIN(F$4016:F4573)</f>
        <v>0.60389999999999999</v>
      </c>
    </row>
    <row r="4574" spans="1:7" x14ac:dyDescent="0.35">
      <c r="A4574">
        <v>1.2766999999999999</v>
      </c>
      <c r="B4574">
        <v>1.3355999999999999</v>
      </c>
      <c r="E4574">
        <v>0.74990000000000001</v>
      </c>
      <c r="F4574" s="20">
        <v>0.92789999999999995</v>
      </c>
      <c r="G4574" s="21">
        <f>MIN(F$4016:F4574)</f>
        <v>0.60389999999999999</v>
      </c>
    </row>
    <row r="4575" spans="1:7" x14ac:dyDescent="0.35">
      <c r="A4575">
        <v>1.0976999999999999</v>
      </c>
      <c r="B4575">
        <v>0.93589999999999995</v>
      </c>
      <c r="E4575">
        <v>0.62160000000000004</v>
      </c>
      <c r="F4575" s="20">
        <v>1.0046999999999999</v>
      </c>
      <c r="G4575" s="21">
        <f>MIN(F$4016:F4575)</f>
        <v>0.60389999999999999</v>
      </c>
    </row>
    <row r="4576" spans="1:7" x14ac:dyDescent="0.35">
      <c r="A4576">
        <v>1.2944</v>
      </c>
      <c r="B4576">
        <v>1.3151999999999999</v>
      </c>
      <c r="E4576">
        <v>0.64759999999999995</v>
      </c>
      <c r="F4576" s="20">
        <v>1.0804</v>
      </c>
      <c r="G4576" s="21">
        <f>MIN(F$4016:F4576)</f>
        <v>0.60389999999999999</v>
      </c>
    </row>
    <row r="4577" spans="1:7" x14ac:dyDescent="0.35">
      <c r="A4577">
        <v>0.96750000000000003</v>
      </c>
      <c r="B4577">
        <v>1.9105000000000001</v>
      </c>
      <c r="E4577">
        <v>0.75949999999999995</v>
      </c>
      <c r="F4577" s="20">
        <v>1.0387</v>
      </c>
      <c r="G4577" s="21">
        <f>MIN(F$4016:F4577)</f>
        <v>0.60389999999999999</v>
      </c>
    </row>
    <row r="4578" spans="1:7" x14ac:dyDescent="0.35">
      <c r="A4578">
        <v>1.0767</v>
      </c>
      <c r="B4578">
        <v>2.2985000000000002</v>
      </c>
      <c r="E4578">
        <v>0.59870000000000001</v>
      </c>
      <c r="F4578" s="20">
        <v>1.0506</v>
      </c>
      <c r="G4578" s="21">
        <f>MIN(F$4016:F4578)</f>
        <v>0.60389999999999999</v>
      </c>
    </row>
    <row r="4579" spans="1:7" x14ac:dyDescent="0.35">
      <c r="A4579">
        <v>0.96589999999999998</v>
      </c>
      <c r="B4579">
        <v>1.3655999999999999</v>
      </c>
      <c r="E4579">
        <v>0.70879999999999999</v>
      </c>
      <c r="F4579" s="20">
        <v>0.96260000000000001</v>
      </c>
      <c r="G4579" s="21">
        <f>MIN(F$4016:F4579)</f>
        <v>0.60389999999999999</v>
      </c>
    </row>
    <row r="4580" spans="1:7" x14ac:dyDescent="0.35">
      <c r="A4580">
        <v>0.96309999999999996</v>
      </c>
      <c r="B4580">
        <v>0.76529999999999998</v>
      </c>
      <c r="E4580">
        <v>0.55269999999999997</v>
      </c>
      <c r="F4580" s="20">
        <v>1.2508999999999999</v>
      </c>
      <c r="G4580" s="21">
        <f>MIN(F$4016:F4580)</f>
        <v>0.60389999999999999</v>
      </c>
    </row>
    <row r="4581" spans="1:7" x14ac:dyDescent="0.35">
      <c r="A4581">
        <v>0.8891</v>
      </c>
      <c r="B4581">
        <v>1.1012999999999999</v>
      </c>
      <c r="E4581">
        <v>0.58589999999999998</v>
      </c>
      <c r="F4581" s="20">
        <v>1.2587999999999999</v>
      </c>
      <c r="G4581" s="21">
        <f>MIN(F$4016:F4581)</f>
        <v>0.60389999999999999</v>
      </c>
    </row>
    <row r="4582" spans="1:7" x14ac:dyDescent="0.35">
      <c r="A4582">
        <v>0.61180000000000001</v>
      </c>
      <c r="B4582">
        <v>1.9415</v>
      </c>
      <c r="E4582">
        <v>0.63280000000000003</v>
      </c>
      <c r="F4582" s="20">
        <v>1.1931</v>
      </c>
      <c r="G4582" s="21">
        <f>MIN(F$4016:F4582)</f>
        <v>0.60389999999999999</v>
      </c>
    </row>
    <row r="4583" spans="1:7" x14ac:dyDescent="0.35">
      <c r="A4583">
        <v>0.75690000000000002</v>
      </c>
      <c r="B4583">
        <v>1.8488</v>
      </c>
      <c r="E4583">
        <v>0.64590000000000003</v>
      </c>
      <c r="F4583" s="20">
        <v>1.0508999999999999</v>
      </c>
      <c r="G4583" s="21">
        <f>MIN(F$4016:F4583)</f>
        <v>0.60389999999999999</v>
      </c>
    </row>
    <row r="4584" spans="1:7" x14ac:dyDescent="0.35">
      <c r="A4584">
        <v>0.86450000000000005</v>
      </c>
      <c r="B4584">
        <v>1.1795</v>
      </c>
      <c r="E4584">
        <v>0.60470000000000002</v>
      </c>
      <c r="F4584" s="20">
        <v>1.0537000000000001</v>
      </c>
      <c r="G4584" s="21">
        <f>MIN(F$4016:F4584)</f>
        <v>0.60389999999999999</v>
      </c>
    </row>
    <row r="4585" spans="1:7" x14ac:dyDescent="0.35">
      <c r="A4585">
        <v>0.76170000000000004</v>
      </c>
      <c r="B4585">
        <v>1.3481000000000001</v>
      </c>
      <c r="E4585">
        <v>0.53310000000000002</v>
      </c>
      <c r="F4585" s="20">
        <v>1.2010000000000001</v>
      </c>
      <c r="G4585" s="21">
        <f>MIN(F$4016:F4585)</f>
        <v>0.60389999999999999</v>
      </c>
    </row>
    <row r="4586" spans="1:7" x14ac:dyDescent="0.35">
      <c r="A4586">
        <v>0.52959999999999996</v>
      </c>
      <c r="B4586">
        <v>1.9582999999999999</v>
      </c>
      <c r="E4586">
        <v>0.59050000000000002</v>
      </c>
      <c r="F4586" s="20">
        <v>1.2157</v>
      </c>
      <c r="G4586" s="21">
        <f>MIN(F$4016:F4586)</f>
        <v>0.60389999999999999</v>
      </c>
    </row>
    <row r="4587" spans="1:7" x14ac:dyDescent="0.35">
      <c r="A4587">
        <v>0.59050000000000002</v>
      </c>
      <c r="B4587">
        <v>1.6645000000000001</v>
      </c>
      <c r="E4587">
        <v>0.61990000000000001</v>
      </c>
      <c r="F4587" s="20">
        <v>1.1238999999999999</v>
      </c>
      <c r="G4587" s="21">
        <f>MIN(F$4016:F4587)</f>
        <v>0.60389999999999999</v>
      </c>
    </row>
    <row r="4588" spans="1:7" x14ac:dyDescent="0.35">
      <c r="A4588">
        <v>0.61829999999999996</v>
      </c>
      <c r="B4588">
        <v>1.3083</v>
      </c>
      <c r="E4588">
        <v>0.67520000000000002</v>
      </c>
      <c r="F4588" s="20">
        <v>0.92079999999999995</v>
      </c>
      <c r="G4588" s="21">
        <f>MIN(F$4016:F4588)</f>
        <v>0.60389999999999999</v>
      </c>
    </row>
    <row r="4589" spans="1:7" x14ac:dyDescent="0.35">
      <c r="A4589">
        <v>0.57410000000000005</v>
      </c>
      <c r="B4589">
        <v>1.7451000000000001</v>
      </c>
      <c r="E4589">
        <v>0.56810000000000005</v>
      </c>
      <c r="F4589" s="20">
        <v>1.0569</v>
      </c>
      <c r="G4589" s="21">
        <f>MIN(F$4016:F4589)</f>
        <v>0.60389999999999999</v>
      </c>
    </row>
    <row r="4590" spans="1:7" x14ac:dyDescent="0.35">
      <c r="A4590">
        <v>0.2908</v>
      </c>
      <c r="B4590">
        <v>2.6171000000000002</v>
      </c>
      <c r="E4590">
        <v>0.55810000000000004</v>
      </c>
      <c r="F4590" s="20">
        <v>1.2979000000000001</v>
      </c>
      <c r="G4590" s="21">
        <f>MIN(F$4016:F4590)</f>
        <v>0.60389999999999999</v>
      </c>
    </row>
    <row r="4591" spans="1:7" x14ac:dyDescent="0.35">
      <c r="A4591">
        <v>0.44729999999999998</v>
      </c>
      <c r="B4591">
        <v>2.246</v>
      </c>
      <c r="E4591">
        <v>0.624</v>
      </c>
      <c r="F4591" s="20">
        <v>1.276</v>
      </c>
      <c r="G4591" s="21">
        <f>MIN(F$4016:F4591)</f>
        <v>0.60389999999999999</v>
      </c>
    </row>
    <row r="4592" spans="1:7" x14ac:dyDescent="0.35">
      <c r="A4592">
        <v>0.41210000000000002</v>
      </c>
      <c r="B4592">
        <v>1.6409</v>
      </c>
      <c r="E4592">
        <v>0.49370000000000003</v>
      </c>
      <c r="F4592" s="20">
        <v>1.2922</v>
      </c>
      <c r="G4592" s="21">
        <f>MIN(F$4016:F4592)</f>
        <v>0.60389999999999999</v>
      </c>
    </row>
    <row r="4593" spans="1:7" x14ac:dyDescent="0.35">
      <c r="A4593">
        <v>0.32550000000000001</v>
      </c>
      <c r="B4593">
        <v>2.1343000000000001</v>
      </c>
      <c r="E4593">
        <v>0.61980000000000002</v>
      </c>
      <c r="F4593" s="20">
        <v>1.1005</v>
      </c>
      <c r="G4593" s="21">
        <f>MIN(F$4016:F4593)</f>
        <v>0.60389999999999999</v>
      </c>
    </row>
    <row r="4594" spans="1:7" x14ac:dyDescent="0.35">
      <c r="A4594">
        <v>0.25469999999999998</v>
      </c>
      <c r="B4594">
        <v>2.3439999999999999</v>
      </c>
      <c r="E4594">
        <v>0.57640000000000002</v>
      </c>
      <c r="F4594" s="20">
        <v>1.1457999999999999</v>
      </c>
      <c r="G4594" s="21">
        <f>MIN(F$4016:F4594)</f>
        <v>0.60389999999999999</v>
      </c>
    </row>
    <row r="4595" spans="1:7" x14ac:dyDescent="0.35">
      <c r="A4595">
        <v>0.34460000000000002</v>
      </c>
      <c r="B4595">
        <v>2.5911</v>
      </c>
      <c r="E4595">
        <v>0.57840000000000003</v>
      </c>
      <c r="F4595" s="20">
        <v>1.1387</v>
      </c>
      <c r="G4595" s="21">
        <f>MIN(F$4016:F4595)</f>
        <v>0.60389999999999999</v>
      </c>
    </row>
    <row r="4596" spans="1:7" x14ac:dyDescent="0.35">
      <c r="A4596">
        <v>0.35570000000000002</v>
      </c>
      <c r="B4596">
        <v>2.0232999999999999</v>
      </c>
      <c r="E4596">
        <v>0.56789999999999996</v>
      </c>
      <c r="F4596" s="20">
        <v>1.224</v>
      </c>
      <c r="G4596" s="21">
        <f>MIN(F$4016:F4596)</f>
        <v>0.60389999999999999</v>
      </c>
    </row>
    <row r="4597" spans="1:7" x14ac:dyDescent="0.35">
      <c r="A4597">
        <v>0.37680000000000002</v>
      </c>
      <c r="B4597">
        <v>1.889</v>
      </c>
      <c r="E4597">
        <v>0.60389999999999999</v>
      </c>
      <c r="F4597" s="20">
        <v>1.2071000000000001</v>
      </c>
      <c r="G4597" s="21">
        <f>MIN(F$4016:F4597)</f>
        <v>0.60389999999999999</v>
      </c>
    </row>
    <row r="4598" spans="1:7" x14ac:dyDescent="0.35">
      <c r="A4598">
        <v>0.32350000000000001</v>
      </c>
      <c r="B4598">
        <v>2.286</v>
      </c>
      <c r="E4598">
        <v>0.62509999999999999</v>
      </c>
      <c r="F4598" s="20">
        <v>1.0629</v>
      </c>
      <c r="G4598" s="21">
        <f>MIN(F$4016:F4598)</f>
        <v>0.60389999999999999</v>
      </c>
    </row>
    <row r="4599" spans="1:7" x14ac:dyDescent="0.35">
      <c r="A4599">
        <v>0.44690000000000002</v>
      </c>
      <c r="B4599">
        <v>2.4946999999999999</v>
      </c>
      <c r="E4599">
        <v>0.62670000000000003</v>
      </c>
      <c r="F4599" s="20">
        <v>1.0321</v>
      </c>
      <c r="G4599" s="21">
        <f>MIN(F$4016:F4599)</f>
        <v>0.60389999999999999</v>
      </c>
    </row>
    <row r="4600" spans="1:7" x14ac:dyDescent="0.35">
      <c r="A4600">
        <v>0.51419999999999999</v>
      </c>
      <c r="B4600">
        <v>2.0188000000000001</v>
      </c>
      <c r="E4600">
        <v>0.59789999999999999</v>
      </c>
      <c r="F4600" s="20">
        <v>1.1244000000000001</v>
      </c>
      <c r="G4600" s="21">
        <f>MIN(F$4016:F4600)</f>
        <v>0.60389999999999999</v>
      </c>
    </row>
    <row r="4601" spans="1:7" x14ac:dyDescent="0.35">
      <c r="A4601">
        <v>0.57140000000000002</v>
      </c>
      <c r="B4601">
        <v>1.5078</v>
      </c>
      <c r="E4601">
        <v>0.63429999999999997</v>
      </c>
      <c r="F4601" s="20">
        <v>1.2055</v>
      </c>
      <c r="G4601" s="21">
        <f>MIN(F$4016:F4601)</f>
        <v>0.60389999999999999</v>
      </c>
    </row>
    <row r="4602" spans="1:7" x14ac:dyDescent="0.35">
      <c r="A4602">
        <v>0.60289999999999999</v>
      </c>
      <c r="B4602">
        <v>1.5872999999999999</v>
      </c>
      <c r="E4602">
        <v>0.68140000000000001</v>
      </c>
      <c r="F4602" s="20">
        <v>1.2725</v>
      </c>
      <c r="G4602" s="21">
        <f>MIN(F$4016:F4602)</f>
        <v>0.60389999999999999</v>
      </c>
    </row>
    <row r="4603" spans="1:7" x14ac:dyDescent="0.35">
      <c r="A4603">
        <v>0.6492</v>
      </c>
      <c r="B4603">
        <v>1.9722999999999999</v>
      </c>
      <c r="E4603">
        <v>0.54369999999999996</v>
      </c>
      <c r="F4603" s="20">
        <v>1.1438999999999999</v>
      </c>
      <c r="G4603" s="21">
        <f>MIN(F$4016:F4603)</f>
        <v>0.60389999999999999</v>
      </c>
    </row>
    <row r="4604" spans="1:7" x14ac:dyDescent="0.35">
      <c r="A4604">
        <v>0.57569999999999999</v>
      </c>
      <c r="B4604">
        <v>2.2747000000000002</v>
      </c>
      <c r="E4604">
        <v>0.58640000000000003</v>
      </c>
      <c r="F4604" s="20">
        <v>1.0459000000000001</v>
      </c>
      <c r="G4604" s="21">
        <f>MIN(F$4016:F4604)</f>
        <v>0.60389999999999999</v>
      </c>
    </row>
    <row r="4605" spans="1:7" x14ac:dyDescent="0.35">
      <c r="A4605">
        <v>1.0187999999999999</v>
      </c>
      <c r="B4605">
        <v>1.0865</v>
      </c>
      <c r="E4605">
        <v>0.67689999999999995</v>
      </c>
      <c r="F4605" s="20">
        <v>0.98670000000000002</v>
      </c>
      <c r="G4605" s="21">
        <f>MIN(F$4016:F4605)</f>
        <v>0.60389999999999999</v>
      </c>
    </row>
    <row r="4606" spans="1:7" x14ac:dyDescent="0.35">
      <c r="A4606">
        <v>1.052</v>
      </c>
      <c r="B4606">
        <v>1.0875999999999999</v>
      </c>
      <c r="E4606">
        <v>0.64990000000000003</v>
      </c>
      <c r="F4606" s="20">
        <v>1.0834999999999999</v>
      </c>
      <c r="G4606" s="21">
        <f>MIN(F$4016:F4606)</f>
        <v>0.60389999999999999</v>
      </c>
    </row>
    <row r="4607" spans="1:7" x14ac:dyDescent="0.35">
      <c r="A4607">
        <v>0.93769999999999998</v>
      </c>
      <c r="B4607">
        <v>1.3164</v>
      </c>
      <c r="E4607">
        <v>0.54259999999999997</v>
      </c>
      <c r="F4607" s="20">
        <v>1.1033999999999999</v>
      </c>
      <c r="G4607" s="21">
        <f>MIN(F$4016:F4607)</f>
        <v>0.60389999999999999</v>
      </c>
    </row>
    <row r="4608" spans="1:7" x14ac:dyDescent="0.35">
      <c r="A4608">
        <v>1.0168999999999999</v>
      </c>
      <c r="B4608">
        <v>1.7912999999999999</v>
      </c>
      <c r="E4608">
        <v>0.66839999999999999</v>
      </c>
      <c r="F4608" s="20">
        <v>1.0565</v>
      </c>
      <c r="G4608" s="21">
        <f>MIN(F$4016:F4608)</f>
        <v>0.60389999999999999</v>
      </c>
    </row>
    <row r="4609" spans="1:7" x14ac:dyDescent="0.35">
      <c r="A4609">
        <v>1.2118</v>
      </c>
      <c r="B4609">
        <v>1.2830999999999999</v>
      </c>
      <c r="E4609">
        <v>0.75</v>
      </c>
      <c r="F4609" s="20">
        <v>1.0429999999999999</v>
      </c>
      <c r="G4609" s="21">
        <f>MIN(F$4016:F4609)</f>
        <v>0.60389999999999999</v>
      </c>
    </row>
    <row r="4610" spans="1:7" x14ac:dyDescent="0.35">
      <c r="A4610">
        <v>1.4589000000000001</v>
      </c>
      <c r="B4610">
        <v>0.95289999999999997</v>
      </c>
      <c r="E4610">
        <v>0.69179999999999997</v>
      </c>
      <c r="F4610" s="20">
        <v>1.179</v>
      </c>
      <c r="G4610" s="21">
        <f>MIN(F$4016:F4610)</f>
        <v>0.60389999999999999</v>
      </c>
    </row>
    <row r="4611" spans="1:7" x14ac:dyDescent="0.35">
      <c r="A4611">
        <v>1.331</v>
      </c>
      <c r="B4611">
        <v>1.0144</v>
      </c>
      <c r="E4611">
        <v>0.70630000000000004</v>
      </c>
      <c r="F4611" s="20">
        <v>1.2871999999999999</v>
      </c>
      <c r="G4611" s="21">
        <f>MIN(F$4016:F4611)</f>
        <v>0.60389999999999999</v>
      </c>
    </row>
    <row r="4612" spans="1:7" x14ac:dyDescent="0.35">
      <c r="A4612">
        <v>1.2104999999999999</v>
      </c>
      <c r="B4612">
        <v>1.3751</v>
      </c>
      <c r="E4612">
        <v>0.75260000000000005</v>
      </c>
      <c r="F4612" s="20">
        <v>1.2092000000000001</v>
      </c>
      <c r="G4612" s="21">
        <f>MIN(F$4016:F4612)</f>
        <v>0.60389999999999999</v>
      </c>
    </row>
    <row r="4613" spans="1:7" x14ac:dyDescent="0.35">
      <c r="A4613">
        <v>1.3876999999999999</v>
      </c>
      <c r="B4613">
        <v>1.5152000000000001</v>
      </c>
      <c r="E4613">
        <v>0.8145</v>
      </c>
      <c r="F4613" s="20">
        <v>0.92320000000000002</v>
      </c>
      <c r="G4613" s="21">
        <f>MIN(F$4016:F4613)</f>
        <v>0.60389999999999999</v>
      </c>
    </row>
    <row r="4614" spans="1:7" x14ac:dyDescent="0.35">
      <c r="A4614">
        <v>1.4505999999999999</v>
      </c>
      <c r="B4614">
        <v>1.7454000000000001</v>
      </c>
      <c r="E4614">
        <v>0.70760000000000001</v>
      </c>
      <c r="F4614" s="20">
        <v>0.82389999999999997</v>
      </c>
      <c r="G4614" s="21">
        <f>MIN(F$4016:F4614)</f>
        <v>0.60389999999999999</v>
      </c>
    </row>
    <row r="4615" spans="1:7" x14ac:dyDescent="0.35">
      <c r="A4615">
        <v>1.5304</v>
      </c>
      <c r="B4615">
        <v>1.4603999999999999</v>
      </c>
      <c r="E4615">
        <v>0.69279999999999997</v>
      </c>
      <c r="F4615" s="20">
        <v>0.99329999999999996</v>
      </c>
      <c r="G4615" s="21">
        <f>MIN(F$4016:F4615)</f>
        <v>0.60389999999999999</v>
      </c>
    </row>
    <row r="4616" spans="1:7" x14ac:dyDescent="0.35">
      <c r="A4616">
        <v>1.2478</v>
      </c>
      <c r="B4616">
        <v>1.6536</v>
      </c>
      <c r="E4616">
        <v>0.7661</v>
      </c>
      <c r="F4616" s="20">
        <v>1.0826</v>
      </c>
      <c r="G4616" s="21">
        <f>MIN(F$4016:F4616)</f>
        <v>0.60389999999999999</v>
      </c>
    </row>
    <row r="4617" spans="1:7" x14ac:dyDescent="0.35">
      <c r="A4617">
        <v>1.1677</v>
      </c>
      <c r="B4617">
        <v>2.1964000000000001</v>
      </c>
      <c r="E4617">
        <v>0.73619999999999997</v>
      </c>
      <c r="F4617" s="20">
        <v>0.99970000000000003</v>
      </c>
      <c r="G4617" s="21">
        <f>MIN(F$4016:F4617)</f>
        <v>0.60389999999999999</v>
      </c>
    </row>
    <row r="4618" spans="1:7" x14ac:dyDescent="0.35">
      <c r="A4618">
        <v>0.9849</v>
      </c>
      <c r="B4618">
        <v>2.2046000000000001</v>
      </c>
      <c r="E4618">
        <v>0.74860000000000004</v>
      </c>
      <c r="F4618" s="20">
        <v>0.84799999999999998</v>
      </c>
      <c r="G4618" s="21">
        <f>MIN(F$4016:F4618)</f>
        <v>0.60389999999999999</v>
      </c>
    </row>
    <row r="4619" spans="1:7" x14ac:dyDescent="0.35">
      <c r="A4619">
        <v>1.0986</v>
      </c>
      <c r="B4619">
        <v>2.0535000000000001</v>
      </c>
      <c r="E4619">
        <v>0.70989999999999998</v>
      </c>
      <c r="F4619" s="20">
        <v>0.83830000000000005</v>
      </c>
      <c r="G4619" s="21">
        <f>MIN(F$4016:F4619)</f>
        <v>0.60389999999999999</v>
      </c>
    </row>
    <row r="4620" spans="1:7" x14ac:dyDescent="0.35">
      <c r="A4620">
        <v>0.93269999999999997</v>
      </c>
      <c r="B4620">
        <v>1.75</v>
      </c>
      <c r="E4620">
        <v>0.82809999999999995</v>
      </c>
      <c r="F4620" s="20">
        <v>0.94599999999999995</v>
      </c>
      <c r="G4620" s="21">
        <f>MIN(F$4016:F4620)</f>
        <v>0.60389999999999999</v>
      </c>
    </row>
    <row r="4621" spans="1:7" x14ac:dyDescent="0.35">
      <c r="A4621">
        <v>1.1463000000000001</v>
      </c>
      <c r="B4621">
        <v>1.9846999999999999</v>
      </c>
      <c r="E4621">
        <v>0.8004</v>
      </c>
      <c r="F4621" s="20">
        <v>0.90880000000000005</v>
      </c>
      <c r="G4621" s="21">
        <f>MIN(F$4016:F4621)</f>
        <v>0.60389999999999999</v>
      </c>
    </row>
    <row r="4622" spans="1:7" x14ac:dyDescent="0.35">
      <c r="A4622">
        <v>0.97070000000000001</v>
      </c>
      <c r="B4622">
        <v>2.1257999999999999</v>
      </c>
      <c r="E4622">
        <v>0.75900000000000001</v>
      </c>
      <c r="F4622" s="20">
        <v>1.0286</v>
      </c>
      <c r="G4622" s="21">
        <f>MIN(F$4016:F4622)</f>
        <v>0.60389999999999999</v>
      </c>
    </row>
    <row r="4623" spans="1:7" x14ac:dyDescent="0.35">
      <c r="A4623">
        <v>0.93569999999999998</v>
      </c>
      <c r="B4623">
        <v>2.1595</v>
      </c>
      <c r="E4623">
        <v>0.73929999999999996</v>
      </c>
      <c r="F4623" s="20">
        <v>0.98150000000000004</v>
      </c>
      <c r="G4623" s="21">
        <f>MIN(F$4016:F4623)</f>
        <v>0.60389999999999999</v>
      </c>
    </row>
    <row r="4624" spans="1:7" x14ac:dyDescent="0.35">
      <c r="A4624">
        <v>0.90310000000000001</v>
      </c>
      <c r="B4624">
        <v>2.0291000000000001</v>
      </c>
      <c r="E4624">
        <v>0.87380000000000002</v>
      </c>
      <c r="F4624" s="20">
        <v>0.95289999999999997</v>
      </c>
      <c r="G4624" s="21">
        <f>MIN(F$4016:F4624)</f>
        <v>0.60389999999999999</v>
      </c>
    </row>
    <row r="4625" spans="1:7" x14ac:dyDescent="0.35">
      <c r="A4625">
        <v>0.83</v>
      </c>
      <c r="B4625">
        <v>1.9175</v>
      </c>
      <c r="E4625">
        <v>0.79959999999999998</v>
      </c>
      <c r="F4625" s="20">
        <v>0.7893</v>
      </c>
      <c r="G4625" s="21">
        <f>MIN(F$4016:F4625)</f>
        <v>0.60389999999999999</v>
      </c>
    </row>
    <row r="4626" spans="1:7" x14ac:dyDescent="0.35">
      <c r="A4626">
        <v>0.7319</v>
      </c>
      <c r="B4626">
        <v>1.4973000000000001</v>
      </c>
      <c r="E4626">
        <v>0.87319999999999998</v>
      </c>
      <c r="F4626" s="20">
        <v>0.99639999999999995</v>
      </c>
      <c r="G4626" s="21">
        <f>MIN(F$4016:F4626)</f>
        <v>0.60389999999999999</v>
      </c>
    </row>
    <row r="4627" spans="1:7" x14ac:dyDescent="0.35">
      <c r="A4627">
        <v>0.65510000000000002</v>
      </c>
      <c r="B4627">
        <v>1.8798999999999999</v>
      </c>
      <c r="E4627">
        <v>0.85429999999999995</v>
      </c>
      <c r="F4627" s="20">
        <v>0.94110000000000005</v>
      </c>
      <c r="G4627" s="21">
        <f>MIN(F$4016:F4627)</f>
        <v>0.60389999999999999</v>
      </c>
    </row>
    <row r="4628" spans="1:7" x14ac:dyDescent="0.35">
      <c r="A4628">
        <v>0.64529999999999998</v>
      </c>
      <c r="B4628">
        <v>1.9117</v>
      </c>
      <c r="E4628">
        <v>0.80120000000000002</v>
      </c>
      <c r="F4628" s="20">
        <v>1.0946</v>
      </c>
      <c r="G4628" s="21">
        <f>MIN(F$4016:F4628)</f>
        <v>0.60389999999999999</v>
      </c>
    </row>
    <row r="4629" spans="1:7" x14ac:dyDescent="0.35">
      <c r="A4629">
        <v>0.43109999999999998</v>
      </c>
      <c r="B4629">
        <v>2.5472999999999999</v>
      </c>
      <c r="E4629">
        <v>0.9143</v>
      </c>
      <c r="F4629" s="20">
        <v>0.83809999999999996</v>
      </c>
      <c r="G4629" s="21">
        <f>MIN(F$4016:F4629)</f>
        <v>0.60389999999999999</v>
      </c>
    </row>
    <row r="4630" spans="1:7" x14ac:dyDescent="0.35">
      <c r="A4630">
        <v>0.44650000000000001</v>
      </c>
      <c r="B4630">
        <v>2.4352</v>
      </c>
      <c r="E4630">
        <v>0.81820000000000004</v>
      </c>
      <c r="F4630" s="20">
        <v>0.81240000000000001</v>
      </c>
      <c r="G4630" s="21">
        <f>MIN(F$4016:F4630)</f>
        <v>0.60389999999999999</v>
      </c>
    </row>
    <row r="4631" spans="1:7" x14ac:dyDescent="0.35">
      <c r="A4631">
        <v>0.3891</v>
      </c>
      <c r="B4631">
        <v>1.6899</v>
      </c>
      <c r="E4631">
        <v>0.91059999999999997</v>
      </c>
      <c r="F4631" s="20">
        <v>0.79649999999999999</v>
      </c>
      <c r="G4631" s="21">
        <f>MIN(F$4016:F4631)</f>
        <v>0.60389999999999999</v>
      </c>
    </row>
    <row r="4632" spans="1:7" x14ac:dyDescent="0.35">
      <c r="A4632">
        <v>0.41810000000000003</v>
      </c>
      <c r="B4632">
        <v>1.8156000000000001</v>
      </c>
      <c r="E4632">
        <v>0.88400000000000001</v>
      </c>
      <c r="F4632" s="20">
        <v>0.90590000000000004</v>
      </c>
      <c r="G4632" s="21">
        <f>MIN(F$4016:F4632)</f>
        <v>0.60389999999999999</v>
      </c>
    </row>
    <row r="4633" spans="1:7" x14ac:dyDescent="0.35">
      <c r="A4633">
        <v>0.26819999999999999</v>
      </c>
      <c r="B4633">
        <v>2.8090999999999999</v>
      </c>
      <c r="E4633">
        <v>0.85980000000000001</v>
      </c>
      <c r="F4633" s="20">
        <v>1.0943000000000001</v>
      </c>
      <c r="G4633" s="21">
        <f>MIN(F$4016:F4633)</f>
        <v>0.60389999999999999</v>
      </c>
    </row>
    <row r="4634" spans="1:7" x14ac:dyDescent="0.35">
      <c r="A4634">
        <v>0.33900000000000002</v>
      </c>
      <c r="B4634">
        <v>2.8374000000000001</v>
      </c>
      <c r="E4634">
        <v>0.86780000000000002</v>
      </c>
      <c r="F4634" s="20">
        <v>0.98319999999999996</v>
      </c>
      <c r="G4634" s="21">
        <f>MIN(F$4016:F4634)</f>
        <v>0.60389999999999999</v>
      </c>
    </row>
    <row r="4635" spans="1:7" x14ac:dyDescent="0.35">
      <c r="A4635">
        <v>0.32629999999999998</v>
      </c>
      <c r="B4635">
        <v>2.2021999999999999</v>
      </c>
      <c r="E4635">
        <v>0.88009999999999999</v>
      </c>
      <c r="F4635" s="20">
        <v>0.8034</v>
      </c>
      <c r="G4635" s="21">
        <f>MIN(F$4016:F4635)</f>
        <v>0.60389999999999999</v>
      </c>
    </row>
    <row r="4636" spans="1:7" x14ac:dyDescent="0.35">
      <c r="A4636">
        <v>0.27429999999999999</v>
      </c>
      <c r="B4636">
        <v>2.0430999999999999</v>
      </c>
      <c r="E4636">
        <v>0.97089999999999999</v>
      </c>
      <c r="F4636" s="20">
        <v>0.67149999999999999</v>
      </c>
      <c r="G4636" s="21">
        <f>MIN(F$4016:F4636)</f>
        <v>0.60389999999999999</v>
      </c>
    </row>
    <row r="4637" spans="1:7" x14ac:dyDescent="0.35">
      <c r="A4637">
        <v>0.29559999999999997</v>
      </c>
      <c r="B4637">
        <v>2.3250999999999999</v>
      </c>
      <c r="E4637">
        <v>0.79620000000000002</v>
      </c>
      <c r="F4637" s="20">
        <v>0.90549999999999997</v>
      </c>
      <c r="G4637" s="21">
        <f>MIN(F$4016:F4637)</f>
        <v>0.60389999999999999</v>
      </c>
    </row>
    <row r="4638" spans="1:7" x14ac:dyDescent="0.35">
      <c r="A4638">
        <v>0.22409999999999999</v>
      </c>
      <c r="B4638">
        <v>2.7892999999999999</v>
      </c>
      <c r="E4638">
        <v>0.7833</v>
      </c>
      <c r="F4638" s="20">
        <v>1.1395</v>
      </c>
      <c r="G4638" s="21">
        <f>MIN(F$4016:F4638)</f>
        <v>0.60389999999999999</v>
      </c>
    </row>
    <row r="4639" spans="1:7" x14ac:dyDescent="0.35">
      <c r="A4639">
        <v>0.31019999999999998</v>
      </c>
      <c r="B4639">
        <v>2.2501000000000002</v>
      </c>
      <c r="E4639">
        <v>0.81059999999999999</v>
      </c>
      <c r="F4639" s="20">
        <v>1.2262999999999999</v>
      </c>
      <c r="G4639" s="21">
        <f>MIN(F$4016:F4639)</f>
        <v>0.60389999999999999</v>
      </c>
    </row>
    <row r="4640" spans="1:7" x14ac:dyDescent="0.35">
      <c r="A4640">
        <v>0.33950000000000002</v>
      </c>
      <c r="B4640">
        <v>2.2164000000000001</v>
      </c>
      <c r="E4640">
        <v>0.96940000000000004</v>
      </c>
      <c r="F4640" s="20">
        <v>0.76800000000000002</v>
      </c>
      <c r="G4640" s="21">
        <f>MIN(F$4016:F4640)</f>
        <v>0.60389999999999999</v>
      </c>
    </row>
    <row r="4641" spans="1:7" x14ac:dyDescent="0.35">
      <c r="A4641">
        <v>0.36559999999999998</v>
      </c>
      <c r="B4641">
        <v>2.1652</v>
      </c>
      <c r="E4641">
        <v>0.99860000000000004</v>
      </c>
      <c r="F4641" s="20">
        <v>0.64319999999999999</v>
      </c>
      <c r="G4641" s="21">
        <f>MIN(F$4016:F4641)</f>
        <v>0.60389999999999999</v>
      </c>
    </row>
    <row r="4642" spans="1:7" x14ac:dyDescent="0.35">
      <c r="A4642">
        <v>0.34510000000000002</v>
      </c>
      <c r="B4642">
        <v>2.266</v>
      </c>
      <c r="E4642">
        <v>0.83660000000000001</v>
      </c>
      <c r="F4642" s="20">
        <v>0.92679999999999996</v>
      </c>
      <c r="G4642" s="21">
        <f>MIN(F$4016:F4642)</f>
        <v>0.60389999999999999</v>
      </c>
    </row>
    <row r="4643" spans="1:7" x14ac:dyDescent="0.35">
      <c r="A4643">
        <v>0.31809999999999999</v>
      </c>
      <c r="B4643">
        <v>1.9268000000000001</v>
      </c>
      <c r="E4643">
        <v>0.8075</v>
      </c>
      <c r="F4643" s="20">
        <v>1.1731</v>
      </c>
      <c r="G4643" s="21">
        <f>MIN(F$4016:F4643)</f>
        <v>0.60389999999999999</v>
      </c>
    </row>
    <row r="4644" spans="1:7" x14ac:dyDescent="0.35">
      <c r="A4644">
        <v>0.36919999999999997</v>
      </c>
      <c r="B4644">
        <v>1.96</v>
      </c>
      <c r="E4644">
        <v>0.76980000000000004</v>
      </c>
      <c r="F4644" s="20">
        <v>1.1821999999999999</v>
      </c>
      <c r="G4644" s="21">
        <f>MIN(F$4016:F4644)</f>
        <v>0.60389999999999999</v>
      </c>
    </row>
    <row r="4645" spans="1:7" x14ac:dyDescent="0.35">
      <c r="A4645">
        <v>0.46560000000000001</v>
      </c>
      <c r="B4645">
        <v>2.0289000000000001</v>
      </c>
      <c r="E4645">
        <v>0.89839999999999998</v>
      </c>
      <c r="F4645" s="20">
        <v>0.91979999999999995</v>
      </c>
      <c r="G4645" s="21">
        <f>MIN(F$4016:F4645)</f>
        <v>0.60389999999999999</v>
      </c>
    </row>
    <row r="4646" spans="1:7" x14ac:dyDescent="0.35">
      <c r="A4646">
        <v>0.56120000000000003</v>
      </c>
      <c r="B4646">
        <v>1.7312000000000001</v>
      </c>
      <c r="E4646">
        <v>0.86050000000000004</v>
      </c>
      <c r="F4646" s="20">
        <v>0.82520000000000004</v>
      </c>
      <c r="G4646" s="21">
        <f>MIN(F$4016:F4646)</f>
        <v>0.60389999999999999</v>
      </c>
    </row>
    <row r="4647" spans="1:7" x14ac:dyDescent="0.35">
      <c r="A4647">
        <v>0.43909999999999999</v>
      </c>
      <c r="B4647">
        <v>1.7353000000000001</v>
      </c>
      <c r="E4647">
        <v>0.7944</v>
      </c>
      <c r="F4647" s="20">
        <v>0.94810000000000005</v>
      </c>
      <c r="G4647" s="21">
        <f>MIN(F$4016:F4647)</f>
        <v>0.60389999999999999</v>
      </c>
    </row>
    <row r="4648" spans="1:7" x14ac:dyDescent="0.35">
      <c r="A4648">
        <v>0.54890000000000005</v>
      </c>
      <c r="B4648">
        <v>1.6336999999999999</v>
      </c>
      <c r="E4648">
        <v>0.78920000000000001</v>
      </c>
      <c r="F4648" s="20">
        <v>0.90849999999999997</v>
      </c>
      <c r="G4648" s="21">
        <f>MIN(F$4016:F4648)</f>
        <v>0.60389999999999999</v>
      </c>
    </row>
    <row r="4649" spans="1:7" x14ac:dyDescent="0.35">
      <c r="A4649">
        <v>0.69369999999999998</v>
      </c>
      <c r="B4649">
        <v>1.4200999999999999</v>
      </c>
      <c r="E4649">
        <v>0.76900000000000002</v>
      </c>
      <c r="F4649" s="20">
        <v>1.0209999999999999</v>
      </c>
      <c r="G4649" s="21">
        <f>MIN(F$4016:F4649)</f>
        <v>0.60389999999999999</v>
      </c>
    </row>
    <row r="4650" spans="1:7" x14ac:dyDescent="0.35">
      <c r="A4650">
        <v>0.61550000000000005</v>
      </c>
      <c r="B4650">
        <v>1.5091000000000001</v>
      </c>
      <c r="E4650">
        <v>0.79010000000000002</v>
      </c>
      <c r="F4650" s="20">
        <v>1.0331999999999999</v>
      </c>
      <c r="G4650" s="21">
        <f>MIN(F$4016:F4650)</f>
        <v>0.60389999999999999</v>
      </c>
    </row>
    <row r="4651" spans="1:7" x14ac:dyDescent="0.35">
      <c r="A4651">
        <v>0.62949999999999995</v>
      </c>
      <c r="B4651">
        <v>1.798</v>
      </c>
      <c r="E4651">
        <v>0.84840000000000004</v>
      </c>
      <c r="F4651" s="20">
        <v>0.87150000000000005</v>
      </c>
      <c r="G4651" s="21">
        <f>MIN(F$4016:F4651)</f>
        <v>0.60389999999999999</v>
      </c>
    </row>
    <row r="4652" spans="1:7" x14ac:dyDescent="0.35">
      <c r="A4652">
        <v>0.72499999999999998</v>
      </c>
      <c r="B4652">
        <v>1.5911</v>
      </c>
      <c r="E4652">
        <v>0.78979999999999995</v>
      </c>
      <c r="F4652" s="20">
        <v>0.94379999999999997</v>
      </c>
      <c r="G4652" s="21">
        <f>MIN(F$4016:F4652)</f>
        <v>0.60389999999999999</v>
      </c>
    </row>
    <row r="4653" spans="1:7" x14ac:dyDescent="0.35">
      <c r="A4653">
        <v>0.98070000000000002</v>
      </c>
      <c r="B4653">
        <v>1.1108</v>
      </c>
      <c r="E4653">
        <v>0.83560000000000001</v>
      </c>
      <c r="F4653" s="20">
        <v>0.92349999999999999</v>
      </c>
      <c r="G4653" s="21">
        <f>MIN(F$4016:F4653)</f>
        <v>0.60389999999999999</v>
      </c>
    </row>
    <row r="4654" spans="1:7" x14ac:dyDescent="0.35">
      <c r="A4654">
        <v>0.77610000000000001</v>
      </c>
      <c r="B4654">
        <v>1.5826</v>
      </c>
      <c r="E4654">
        <v>0.75260000000000005</v>
      </c>
      <c r="F4654" s="20">
        <v>1.1337999999999999</v>
      </c>
      <c r="G4654" s="21">
        <f>MIN(F$4016:F4654)</f>
        <v>0.60389999999999999</v>
      </c>
    </row>
    <row r="4655" spans="1:7" x14ac:dyDescent="0.35">
      <c r="A4655">
        <v>0.74880000000000002</v>
      </c>
      <c r="B4655">
        <v>1.6283000000000001</v>
      </c>
      <c r="E4655">
        <v>0.69359999999999999</v>
      </c>
      <c r="F4655" s="20">
        <v>1.0244</v>
      </c>
      <c r="G4655" s="21">
        <f>MIN(F$4016:F4655)</f>
        <v>0.60389999999999999</v>
      </c>
    </row>
    <row r="4656" spans="1:7" x14ac:dyDescent="0.35">
      <c r="A4656">
        <v>1.1115999999999999</v>
      </c>
      <c r="B4656">
        <v>0.88890000000000002</v>
      </c>
      <c r="E4656">
        <v>0.77249999999999996</v>
      </c>
      <c r="F4656" s="20">
        <v>0.95530000000000004</v>
      </c>
      <c r="G4656" s="21">
        <f>MIN(F$4016:F4656)</f>
        <v>0.60389999999999999</v>
      </c>
    </row>
    <row r="4657" spans="1:7" x14ac:dyDescent="0.35">
      <c r="A4657">
        <v>1.1096999999999999</v>
      </c>
      <c r="B4657">
        <v>1.1528</v>
      </c>
      <c r="E4657">
        <v>0.74439999999999995</v>
      </c>
      <c r="F4657" s="20">
        <v>0.86380000000000001</v>
      </c>
      <c r="G4657" s="21">
        <f>MIN(F$4016:F4657)</f>
        <v>0.60389999999999999</v>
      </c>
    </row>
    <row r="4658" spans="1:7" x14ac:dyDescent="0.35">
      <c r="A4658">
        <v>0.70240000000000002</v>
      </c>
      <c r="B4658">
        <v>1.8980999999999999</v>
      </c>
      <c r="E4658">
        <v>0.73929999999999996</v>
      </c>
      <c r="F4658" s="20">
        <v>1.0469999999999999</v>
      </c>
      <c r="G4658" s="21">
        <f>MIN(F$4016:F4658)</f>
        <v>0.60389999999999999</v>
      </c>
    </row>
    <row r="4659" spans="1:7" x14ac:dyDescent="0.35">
      <c r="A4659">
        <v>0.9133</v>
      </c>
      <c r="B4659">
        <v>1.8651</v>
      </c>
      <c r="E4659">
        <v>0.73939999999999995</v>
      </c>
      <c r="F4659" s="20">
        <v>1.0407</v>
      </c>
      <c r="G4659" s="21">
        <f>MIN(F$4016:F4659)</f>
        <v>0.60389999999999999</v>
      </c>
    </row>
    <row r="4660" spans="1:7" x14ac:dyDescent="0.35">
      <c r="A4660">
        <v>1.1689000000000001</v>
      </c>
      <c r="B4660">
        <v>1.0528999999999999</v>
      </c>
      <c r="E4660">
        <v>0.71509999999999996</v>
      </c>
      <c r="F4660" s="20">
        <v>1.1108</v>
      </c>
      <c r="G4660" s="21">
        <f>MIN(F$4016:F4660)</f>
        <v>0.60389999999999999</v>
      </c>
    </row>
    <row r="4661" spans="1:7" x14ac:dyDescent="0.35">
      <c r="A4661">
        <v>0.90239999999999998</v>
      </c>
      <c r="B4661">
        <v>1.2721</v>
      </c>
      <c r="E4661">
        <v>0.75090000000000001</v>
      </c>
      <c r="F4661" s="20">
        <v>1.1166</v>
      </c>
      <c r="G4661" s="21">
        <f>MIN(F$4016:F4661)</f>
        <v>0.60389999999999999</v>
      </c>
    </row>
    <row r="4662" spans="1:7" x14ac:dyDescent="0.35">
      <c r="A4662">
        <v>0.80349999999999999</v>
      </c>
      <c r="B4662">
        <v>1.7987</v>
      </c>
      <c r="E4662">
        <v>0.74250000000000005</v>
      </c>
      <c r="F4662" s="20">
        <v>0.9738</v>
      </c>
      <c r="G4662" s="21">
        <f>MIN(F$4016:F4662)</f>
        <v>0.60389999999999999</v>
      </c>
    </row>
    <row r="4663" spans="1:7" x14ac:dyDescent="0.35">
      <c r="A4663">
        <v>0.91769999999999996</v>
      </c>
      <c r="B4663">
        <v>1.6944999999999999</v>
      </c>
      <c r="E4663">
        <v>0.76529999999999998</v>
      </c>
      <c r="F4663" s="20">
        <v>0.89480000000000004</v>
      </c>
      <c r="G4663" s="21">
        <f>MIN(F$4016:F4663)</f>
        <v>0.60389999999999999</v>
      </c>
    </row>
    <row r="4664" spans="1:7" x14ac:dyDescent="0.35">
      <c r="A4664">
        <v>1.0637000000000001</v>
      </c>
      <c r="B4664">
        <v>1.2771999999999999</v>
      </c>
      <c r="E4664">
        <v>0.68379999999999996</v>
      </c>
      <c r="F4664" s="20">
        <v>0.96109999999999995</v>
      </c>
      <c r="G4664" s="21">
        <f>MIN(F$4016:F4664)</f>
        <v>0.60389999999999999</v>
      </c>
    </row>
    <row r="4665" spans="1:7" x14ac:dyDescent="0.35">
      <c r="A4665">
        <v>0.84009999999999996</v>
      </c>
      <c r="B4665">
        <v>1.4802999999999999</v>
      </c>
      <c r="E4665">
        <v>0.57730000000000004</v>
      </c>
      <c r="F4665" s="20">
        <v>1.1981999999999999</v>
      </c>
      <c r="G4665" s="21">
        <f>MIN(F$4016:F4665)</f>
        <v>0.60389999999999999</v>
      </c>
    </row>
    <row r="4666" spans="1:7" x14ac:dyDescent="0.35">
      <c r="A4666">
        <v>0.88370000000000004</v>
      </c>
      <c r="B4666">
        <v>1.8061</v>
      </c>
      <c r="E4666">
        <v>0.66</v>
      </c>
      <c r="F4666" s="20">
        <v>1.2174</v>
      </c>
      <c r="G4666" s="21">
        <f>MIN(F$4016:F4666)</f>
        <v>0.60389999999999999</v>
      </c>
    </row>
    <row r="4667" spans="1:7" x14ac:dyDescent="0.35">
      <c r="A4667">
        <v>1.1442000000000001</v>
      </c>
      <c r="B4667">
        <v>1.3087</v>
      </c>
      <c r="E4667">
        <v>0.61529999999999996</v>
      </c>
      <c r="F4667" s="20">
        <v>1.0649999999999999</v>
      </c>
      <c r="G4667" s="21">
        <f>MIN(F$4016:F4667)</f>
        <v>0.60389999999999999</v>
      </c>
    </row>
    <row r="4668" spans="1:7" x14ac:dyDescent="0.35">
      <c r="A4668">
        <v>1.1700999999999999</v>
      </c>
      <c r="B4668">
        <v>1.0217000000000001</v>
      </c>
      <c r="E4668">
        <v>0.65249999999999997</v>
      </c>
      <c r="F4668" s="20">
        <v>1.0693999999999999</v>
      </c>
      <c r="G4668" s="21">
        <f>MIN(F$4016:F4668)</f>
        <v>0.60389999999999999</v>
      </c>
    </row>
    <row r="4669" spans="1:7" x14ac:dyDescent="0.35">
      <c r="A4669">
        <v>1.087</v>
      </c>
      <c r="B4669">
        <v>1.2</v>
      </c>
      <c r="E4669">
        <v>0.5454</v>
      </c>
      <c r="F4669" s="20">
        <v>1.141</v>
      </c>
      <c r="G4669" s="21">
        <f>MIN(F$4016:F4669)</f>
        <v>0.60389999999999999</v>
      </c>
    </row>
    <row r="4670" spans="1:7" x14ac:dyDescent="0.35">
      <c r="A4670">
        <v>1.1037999999999999</v>
      </c>
      <c r="B4670">
        <v>1.6719999999999999</v>
      </c>
      <c r="E4670">
        <v>0.54600000000000004</v>
      </c>
      <c r="F4670" s="20">
        <v>1.2269000000000001</v>
      </c>
      <c r="G4670" s="21">
        <f>MIN(F$4016:F4670)</f>
        <v>0.60389999999999999</v>
      </c>
    </row>
    <row r="4671" spans="1:7" x14ac:dyDescent="0.35">
      <c r="A4671">
        <v>1.0913999999999999</v>
      </c>
      <c r="B4671">
        <v>1.6687000000000001</v>
      </c>
      <c r="E4671">
        <v>0.58140000000000003</v>
      </c>
      <c r="F4671" s="20">
        <v>1.2947</v>
      </c>
      <c r="G4671" s="21">
        <f>MIN(F$4016:F4671)</f>
        <v>0.60389999999999999</v>
      </c>
    </row>
    <row r="4672" spans="1:7" x14ac:dyDescent="0.35">
      <c r="A4672">
        <v>1.0163</v>
      </c>
      <c r="B4672">
        <v>1.0367999999999999</v>
      </c>
      <c r="E4672">
        <v>0.59240000000000004</v>
      </c>
      <c r="F4672" s="20">
        <v>1.3583000000000001</v>
      </c>
      <c r="G4672" s="21">
        <f>MIN(F$4016:F4672)</f>
        <v>0.60389999999999999</v>
      </c>
    </row>
    <row r="4673" spans="1:7" x14ac:dyDescent="0.35">
      <c r="A4673">
        <v>1.1497999999999999</v>
      </c>
      <c r="B4673">
        <v>0.99680000000000002</v>
      </c>
      <c r="E4673">
        <v>0.61619999999999997</v>
      </c>
      <c r="F4673" s="20">
        <v>1.1547000000000001</v>
      </c>
      <c r="G4673" s="21">
        <f>MIN(F$4016:F4673)</f>
        <v>0.60389999999999999</v>
      </c>
    </row>
    <row r="4674" spans="1:7" x14ac:dyDescent="0.35">
      <c r="A4674">
        <v>1.0146999999999999</v>
      </c>
      <c r="B4674">
        <v>1.518</v>
      </c>
      <c r="E4674">
        <v>0.53390000000000004</v>
      </c>
      <c r="F4674" s="20">
        <v>1.1396999999999999</v>
      </c>
      <c r="G4674" s="21">
        <f>MIN(F$4016:F4674)</f>
        <v>0.60389999999999999</v>
      </c>
    </row>
    <row r="4675" spans="1:7" x14ac:dyDescent="0.35">
      <c r="A4675">
        <v>1.1959</v>
      </c>
      <c r="B4675">
        <v>2.0497999999999998</v>
      </c>
      <c r="E4675">
        <v>0.56999999999999995</v>
      </c>
      <c r="F4675" s="20">
        <v>1.2267999999999999</v>
      </c>
      <c r="G4675" s="21">
        <f>MIN(F$4016:F4675)</f>
        <v>0.60389999999999999</v>
      </c>
    </row>
    <row r="4676" spans="1:7" x14ac:dyDescent="0.35">
      <c r="A4676">
        <v>1.1155999999999999</v>
      </c>
      <c r="B4676">
        <v>1.4403999999999999</v>
      </c>
      <c r="E4676">
        <v>0.50060000000000004</v>
      </c>
      <c r="F4676" s="20">
        <v>1.5535000000000001</v>
      </c>
      <c r="G4676" s="21">
        <f>MIN(F$4016:F4676)</f>
        <v>0.60389999999999999</v>
      </c>
    </row>
    <row r="4677" spans="1:7" x14ac:dyDescent="0.35">
      <c r="A4677">
        <v>1.1516</v>
      </c>
      <c r="B4677">
        <v>0.91190000000000004</v>
      </c>
      <c r="E4677">
        <v>0.48899999999999999</v>
      </c>
      <c r="F4677" s="20">
        <v>1.5223</v>
      </c>
      <c r="G4677" s="21">
        <f>MIN(F$4016:F4677)</f>
        <v>0.60389999999999999</v>
      </c>
    </row>
    <row r="4678" spans="1:7" x14ac:dyDescent="0.35">
      <c r="A4678">
        <v>0.87180000000000002</v>
      </c>
      <c r="B4678">
        <v>1.0874999999999999</v>
      </c>
      <c r="E4678">
        <v>0.52149999999999996</v>
      </c>
      <c r="F4678" s="20">
        <v>1.3077000000000001</v>
      </c>
      <c r="G4678" s="21">
        <f>MIN(F$4016:F4678)</f>
        <v>0.60389999999999999</v>
      </c>
    </row>
    <row r="4679" spans="1:7" x14ac:dyDescent="0.35">
      <c r="A4679">
        <v>0.76829999999999998</v>
      </c>
      <c r="B4679">
        <v>1.7551000000000001</v>
      </c>
      <c r="E4679">
        <v>0.55759999999999998</v>
      </c>
      <c r="F4679" s="20">
        <v>0.97960000000000003</v>
      </c>
      <c r="G4679" s="21">
        <f>MIN(F$4016:F4679)</f>
        <v>0.60389999999999999</v>
      </c>
    </row>
    <row r="4680" spans="1:7" x14ac:dyDescent="0.35">
      <c r="A4680">
        <v>0.97809999999999997</v>
      </c>
      <c r="B4680">
        <v>1.8616999999999999</v>
      </c>
      <c r="E4680">
        <v>0.49940000000000001</v>
      </c>
      <c r="F4680" s="20">
        <v>1.0697000000000001</v>
      </c>
      <c r="G4680" s="21">
        <f>MIN(F$4016:F4680)</f>
        <v>0.60389999999999999</v>
      </c>
    </row>
    <row r="4681" spans="1:7" x14ac:dyDescent="0.35">
      <c r="A4681">
        <v>0.85450000000000004</v>
      </c>
      <c r="B4681">
        <v>1.4043000000000001</v>
      </c>
      <c r="E4681">
        <v>0.54179999999999995</v>
      </c>
      <c r="F4681" s="20">
        <v>1.1937</v>
      </c>
      <c r="G4681" s="21">
        <f>MIN(F$4016:F4681)</f>
        <v>0.60389999999999999</v>
      </c>
    </row>
    <row r="4682" spans="1:7" x14ac:dyDescent="0.35">
      <c r="A4682">
        <v>0.83250000000000002</v>
      </c>
      <c r="B4682">
        <v>1.1978</v>
      </c>
      <c r="E4682">
        <v>0.52090000000000003</v>
      </c>
      <c r="F4682" s="20">
        <v>1.3225</v>
      </c>
      <c r="G4682" s="21">
        <f>MIN(F$4016:F4682)</f>
        <v>0.60389999999999999</v>
      </c>
    </row>
    <row r="4683" spans="1:7" x14ac:dyDescent="0.35">
      <c r="A4683">
        <v>0.92979999999999996</v>
      </c>
      <c r="B4683">
        <v>1.1897</v>
      </c>
      <c r="E4683">
        <v>0.5675</v>
      </c>
      <c r="F4683" s="20">
        <v>1.4305000000000001</v>
      </c>
      <c r="G4683" s="21">
        <f>MIN(F$4016:F4683)</f>
        <v>0.60389999999999999</v>
      </c>
    </row>
    <row r="4684" spans="1:7" x14ac:dyDescent="0.35">
      <c r="A4684">
        <v>0.83620000000000005</v>
      </c>
      <c r="B4684">
        <v>1.3822000000000001</v>
      </c>
      <c r="E4684">
        <v>0.58699999999999997</v>
      </c>
      <c r="F4684" s="20">
        <v>1.2398</v>
      </c>
      <c r="G4684" s="21">
        <f>MIN(F$4016:F4684)</f>
        <v>0.60389999999999999</v>
      </c>
    </row>
    <row r="4685" spans="1:7" x14ac:dyDescent="0.35">
      <c r="A4685">
        <v>1.0569</v>
      </c>
      <c r="B4685">
        <v>1.5335000000000001</v>
      </c>
      <c r="E4685">
        <v>0.53659999999999997</v>
      </c>
      <c r="F4685" s="20">
        <v>1.0721000000000001</v>
      </c>
      <c r="G4685" s="21">
        <f>MIN(F$4016:F4685)</f>
        <v>0.60389999999999999</v>
      </c>
    </row>
    <row r="4686" spans="1:7" x14ac:dyDescent="0.35">
      <c r="A4686">
        <v>0.84570000000000001</v>
      </c>
      <c r="B4686">
        <v>1.4147000000000001</v>
      </c>
      <c r="E4686">
        <v>0.57940000000000003</v>
      </c>
      <c r="F4686" s="20">
        <v>1.1217999999999999</v>
      </c>
      <c r="G4686" s="21">
        <f>MIN(F$4016:F4686)</f>
        <v>0.60389999999999999</v>
      </c>
    </row>
    <row r="4687" spans="1:7" x14ac:dyDescent="0.35">
      <c r="A4687">
        <v>0.94240000000000002</v>
      </c>
      <c r="B4687">
        <v>1.5374000000000001</v>
      </c>
      <c r="E4687">
        <v>0.63109999999999999</v>
      </c>
      <c r="F4687" s="20">
        <v>1.2198</v>
      </c>
      <c r="G4687" s="21">
        <f>MIN(F$4016:F4687)</f>
        <v>0.60389999999999999</v>
      </c>
    </row>
    <row r="4688" spans="1:7" x14ac:dyDescent="0.35">
      <c r="A4688">
        <v>1.0088999999999999</v>
      </c>
      <c r="B4688">
        <v>1.3902000000000001</v>
      </c>
      <c r="E4688">
        <v>0.624</v>
      </c>
      <c r="F4688" s="20">
        <v>1.1487000000000001</v>
      </c>
      <c r="G4688" s="21">
        <f>MIN(F$4016:F4688)</f>
        <v>0.60389999999999999</v>
      </c>
    </row>
    <row r="4689" spans="1:7" x14ac:dyDescent="0.35">
      <c r="A4689">
        <v>0.80459999999999998</v>
      </c>
      <c r="B4689">
        <v>1.5202</v>
      </c>
      <c r="E4689">
        <v>0.59870000000000001</v>
      </c>
      <c r="F4689" s="20">
        <v>1.2634000000000001</v>
      </c>
      <c r="G4689" s="21">
        <f>MIN(F$4016:F4689)</f>
        <v>0.60389999999999999</v>
      </c>
    </row>
    <row r="4690" spans="1:7" x14ac:dyDescent="0.35">
      <c r="A4690">
        <v>0.81389999999999996</v>
      </c>
      <c r="B4690">
        <v>1.8685</v>
      </c>
      <c r="E4690">
        <v>0.66100000000000003</v>
      </c>
      <c r="F4690" s="20">
        <v>1.1843999999999999</v>
      </c>
      <c r="G4690" s="21">
        <f>MIN(F$4016:F4690)</f>
        <v>0.60389999999999999</v>
      </c>
    </row>
    <row r="4691" spans="1:7" x14ac:dyDescent="0.35">
      <c r="A4691">
        <v>0.80559999999999998</v>
      </c>
      <c r="B4691">
        <v>1.4169</v>
      </c>
      <c r="E4691">
        <v>0.67210000000000003</v>
      </c>
      <c r="F4691" s="20">
        <v>1.1273</v>
      </c>
      <c r="G4691" s="21">
        <f>MIN(F$4016:F4691)</f>
        <v>0.60389999999999999</v>
      </c>
    </row>
    <row r="4692" spans="1:7" x14ac:dyDescent="0.35">
      <c r="A4692">
        <v>0.77639999999999998</v>
      </c>
      <c r="B4692">
        <v>1.3387</v>
      </c>
      <c r="E4692">
        <v>0.79069999999999996</v>
      </c>
      <c r="F4692" s="20">
        <v>0.97729999999999995</v>
      </c>
      <c r="G4692" s="21">
        <f>MIN(F$4016:F4692)</f>
        <v>0.60389999999999999</v>
      </c>
    </row>
    <row r="4693" spans="1:7" x14ac:dyDescent="0.35">
      <c r="A4693">
        <v>0.54810000000000003</v>
      </c>
      <c r="B4693">
        <v>2.0722</v>
      </c>
      <c r="E4693">
        <v>0.77290000000000003</v>
      </c>
      <c r="F4693" s="20">
        <v>0.88219999999999998</v>
      </c>
      <c r="G4693" s="21">
        <f>MIN(F$4016:F4693)</f>
        <v>0.60389999999999999</v>
      </c>
    </row>
    <row r="4694" spans="1:7" x14ac:dyDescent="0.35">
      <c r="A4694">
        <v>0.54869999999999997</v>
      </c>
      <c r="B4694">
        <v>2.3119000000000001</v>
      </c>
      <c r="E4694">
        <v>0.82699999999999996</v>
      </c>
      <c r="F4694" s="20">
        <v>0.97699999999999998</v>
      </c>
      <c r="G4694" s="21">
        <f>MIN(F$4016:F4694)</f>
        <v>0.60389999999999999</v>
      </c>
    </row>
    <row r="4695" spans="1:7" x14ac:dyDescent="0.35">
      <c r="A4695">
        <v>0.504</v>
      </c>
      <c r="B4695">
        <v>1.9139999999999999</v>
      </c>
      <c r="E4695">
        <v>0.92</v>
      </c>
      <c r="F4695" s="20">
        <v>1.1506000000000001</v>
      </c>
      <c r="G4695" s="21">
        <f>MIN(F$4016:F4695)</f>
        <v>0.60389999999999999</v>
      </c>
    </row>
    <row r="4696" spans="1:7" x14ac:dyDescent="0.35">
      <c r="A4696">
        <v>0.49430000000000002</v>
      </c>
      <c r="B4696">
        <v>1.8834</v>
      </c>
      <c r="E4696">
        <v>0.9375</v>
      </c>
      <c r="F4696" s="20">
        <v>0.93879999999999997</v>
      </c>
      <c r="G4696" s="21">
        <f>MIN(F$4016:F4696)</f>
        <v>0.60389999999999999</v>
      </c>
    </row>
    <row r="4697" spans="1:7" x14ac:dyDescent="0.35">
      <c r="A4697">
        <v>0.40770000000000001</v>
      </c>
      <c r="B4697">
        <v>1.8422000000000001</v>
      </c>
      <c r="E4697">
        <v>0.93220000000000003</v>
      </c>
      <c r="F4697" s="20">
        <v>0.83830000000000005</v>
      </c>
      <c r="G4697" s="21">
        <f>MIN(F$4016:F4697)</f>
        <v>0.60389999999999999</v>
      </c>
    </row>
    <row r="4698" spans="1:7" x14ac:dyDescent="0.35">
      <c r="A4698">
        <v>0.34300000000000003</v>
      </c>
      <c r="B4698">
        <v>2.2593999999999999</v>
      </c>
      <c r="E4698">
        <v>1.0546</v>
      </c>
      <c r="F4698" s="20">
        <v>0.92779999999999996</v>
      </c>
      <c r="G4698" s="21">
        <f>MIN(F$4016:F4698)</f>
        <v>0.60389999999999999</v>
      </c>
    </row>
    <row r="4699" spans="1:7" x14ac:dyDescent="0.35">
      <c r="A4699">
        <v>0.33410000000000001</v>
      </c>
      <c r="B4699">
        <v>2.2105000000000001</v>
      </c>
      <c r="E4699">
        <v>1.0867</v>
      </c>
      <c r="F4699" s="20">
        <v>0.97050000000000003</v>
      </c>
      <c r="G4699" s="21">
        <f>MIN(F$4016:F4699)</f>
        <v>0.60389999999999999</v>
      </c>
    </row>
    <row r="4700" spans="1:7" x14ac:dyDescent="0.35">
      <c r="A4700">
        <v>0.33300000000000002</v>
      </c>
      <c r="B4700">
        <v>2.387</v>
      </c>
      <c r="E4700">
        <v>1.0225</v>
      </c>
      <c r="F4700" s="20">
        <v>0.86209999999999998</v>
      </c>
      <c r="G4700" s="21">
        <f>MIN(F$4016:F4700)</f>
        <v>0.60389999999999999</v>
      </c>
    </row>
    <row r="4701" spans="1:7" x14ac:dyDescent="0.35">
      <c r="A4701">
        <v>0.35970000000000002</v>
      </c>
      <c r="B4701">
        <v>2.7343999999999999</v>
      </c>
      <c r="E4701">
        <v>1.2290000000000001</v>
      </c>
      <c r="F4701" s="20">
        <v>0.76300000000000001</v>
      </c>
      <c r="G4701" s="21">
        <f>MIN(F$4016:F4701)</f>
        <v>0.60389999999999999</v>
      </c>
    </row>
    <row r="4702" spans="1:7" x14ac:dyDescent="0.35">
      <c r="A4702">
        <v>0.39269999999999999</v>
      </c>
      <c r="B4702">
        <v>2.1812999999999998</v>
      </c>
      <c r="E4702">
        <v>1.2065999999999999</v>
      </c>
      <c r="F4702" s="20">
        <v>0.59389999999999998</v>
      </c>
      <c r="G4702" s="21">
        <f>MIN(F$4016:F4702)</f>
        <v>0.59389999999999998</v>
      </c>
    </row>
    <row r="4703" spans="1:7" x14ac:dyDescent="0.35">
      <c r="A4703">
        <v>0.29830000000000001</v>
      </c>
      <c r="B4703">
        <v>2.0074000000000001</v>
      </c>
      <c r="E4703">
        <v>1.1912</v>
      </c>
      <c r="F4703" s="20">
        <v>0.64790000000000003</v>
      </c>
      <c r="G4703" s="21">
        <f>MIN(F$4016:F4703)</f>
        <v>0.59389999999999998</v>
      </c>
    </row>
    <row r="4704" spans="1:7" x14ac:dyDescent="0.35">
      <c r="A4704">
        <v>0.40550000000000003</v>
      </c>
      <c r="B4704">
        <v>1.9861</v>
      </c>
      <c r="E4704">
        <v>1.1919</v>
      </c>
      <c r="F4704" s="20">
        <v>0.73070000000000002</v>
      </c>
      <c r="G4704" s="21">
        <f>MIN(F$4016:F4704)</f>
        <v>0.59389999999999998</v>
      </c>
    </row>
    <row r="4705" spans="1:7" x14ac:dyDescent="0.35">
      <c r="A4705">
        <v>0.50780000000000003</v>
      </c>
      <c r="B4705">
        <v>2.1966000000000001</v>
      </c>
      <c r="E4705">
        <v>1.3028999999999999</v>
      </c>
      <c r="F4705" s="20">
        <v>0.68540000000000001</v>
      </c>
      <c r="G4705" s="21">
        <f>MIN(F$4016:F4705)</f>
        <v>0.59389999999999998</v>
      </c>
    </row>
    <row r="4706" spans="1:7" x14ac:dyDescent="0.35">
      <c r="A4706">
        <v>0.37330000000000002</v>
      </c>
      <c r="B4706">
        <v>2.5988000000000002</v>
      </c>
      <c r="E4706">
        <v>1.1422000000000001</v>
      </c>
      <c r="F4706" s="20">
        <v>0.87619999999999998</v>
      </c>
      <c r="G4706" s="21">
        <f>MIN(F$4016:F4706)</f>
        <v>0.59389999999999998</v>
      </c>
    </row>
    <row r="4707" spans="1:7" x14ac:dyDescent="0.35">
      <c r="A4707">
        <v>0.53300000000000003</v>
      </c>
      <c r="B4707">
        <v>1.9748000000000001</v>
      </c>
      <c r="E4707">
        <v>1.1496</v>
      </c>
      <c r="F4707" s="20">
        <v>0.85019999999999996</v>
      </c>
      <c r="G4707" s="21">
        <f>MIN(F$4016:F4707)</f>
        <v>0.59389999999999998</v>
      </c>
    </row>
    <row r="4708" spans="1:7" x14ac:dyDescent="0.35">
      <c r="A4708">
        <v>0.67910000000000004</v>
      </c>
      <c r="B4708">
        <v>1.5137</v>
      </c>
      <c r="E4708">
        <v>1.0222</v>
      </c>
      <c r="F4708" s="20">
        <v>0.89349999999999996</v>
      </c>
      <c r="G4708" s="21">
        <f>MIN(F$4016:F4708)</f>
        <v>0.59389999999999998</v>
      </c>
    </row>
    <row r="4709" spans="1:7" x14ac:dyDescent="0.35">
      <c r="A4709">
        <v>0.56679999999999997</v>
      </c>
      <c r="B4709">
        <v>1.583</v>
      </c>
      <c r="E4709">
        <v>1.1263000000000001</v>
      </c>
      <c r="F4709" s="20">
        <v>1.0192000000000001</v>
      </c>
      <c r="G4709" s="21">
        <f>MIN(F$4016:F4709)</f>
        <v>0.59389999999999998</v>
      </c>
    </row>
    <row r="4710" spans="1:7" x14ac:dyDescent="0.35">
      <c r="A4710">
        <v>0.62109999999999999</v>
      </c>
      <c r="B4710">
        <v>1.615</v>
      </c>
      <c r="E4710">
        <v>1.0303</v>
      </c>
      <c r="F4710" s="20">
        <v>1.0268999999999999</v>
      </c>
      <c r="G4710" s="21">
        <f>MIN(F$4016:F4710)</f>
        <v>0.59389999999999998</v>
      </c>
    </row>
    <row r="4711" spans="1:7" x14ac:dyDescent="0.35">
      <c r="A4711">
        <v>0.77810000000000001</v>
      </c>
      <c r="B4711">
        <v>1.6938</v>
      </c>
      <c r="E4711">
        <v>0.84640000000000004</v>
      </c>
      <c r="F4711" s="20">
        <v>1.0026999999999999</v>
      </c>
      <c r="G4711" s="21">
        <f>MIN(F$4016:F4711)</f>
        <v>0.59389999999999998</v>
      </c>
    </row>
    <row r="4712" spans="1:7" x14ac:dyDescent="0.35">
      <c r="A4712">
        <v>0.79579999999999995</v>
      </c>
      <c r="B4712">
        <v>1.6775</v>
      </c>
      <c r="E4712">
        <v>0.78749999999999998</v>
      </c>
      <c r="F4712" s="20">
        <v>0.97729999999999995</v>
      </c>
      <c r="G4712" s="21">
        <f>MIN(F$4016:F4712)</f>
        <v>0.59389999999999998</v>
      </c>
    </row>
    <row r="4713" spans="1:7" x14ac:dyDescent="0.35">
      <c r="A4713">
        <v>0.77739999999999998</v>
      </c>
      <c r="B4713">
        <v>1.8371</v>
      </c>
      <c r="E4713">
        <v>0.84509999999999996</v>
      </c>
      <c r="F4713" s="20">
        <v>1.1549</v>
      </c>
      <c r="G4713" s="21">
        <f>MIN(F$4016:F4713)</f>
        <v>0.59389999999999998</v>
      </c>
    </row>
    <row r="4714" spans="1:7" x14ac:dyDescent="0.35">
      <c r="A4714">
        <v>1.1146</v>
      </c>
      <c r="B4714">
        <v>1.1141000000000001</v>
      </c>
      <c r="E4714">
        <v>0.60560000000000003</v>
      </c>
      <c r="F4714" s="20">
        <v>1.6568000000000001</v>
      </c>
      <c r="G4714" s="21">
        <f>MIN(F$4016:F4714)</f>
        <v>0.59389999999999998</v>
      </c>
    </row>
    <row r="4715" spans="1:7" x14ac:dyDescent="0.35">
      <c r="A4715">
        <v>1.0430999999999999</v>
      </c>
      <c r="B4715">
        <v>0.95620000000000005</v>
      </c>
      <c r="E4715">
        <v>0.57379999999999998</v>
      </c>
      <c r="F4715" s="20">
        <v>1.5641</v>
      </c>
      <c r="G4715" s="21">
        <f>MIN(F$4016:F4715)</f>
        <v>0.59389999999999998</v>
      </c>
    </row>
    <row r="4716" spans="1:7" x14ac:dyDescent="0.35">
      <c r="A4716">
        <v>1.0147999999999999</v>
      </c>
      <c r="B4716">
        <v>1.6160000000000001</v>
      </c>
      <c r="E4716">
        <v>0.59460000000000002</v>
      </c>
      <c r="F4716" s="20">
        <v>1.5114000000000001</v>
      </c>
      <c r="G4716" s="21">
        <f>MIN(F$4016:F4716)</f>
        <v>0.59389999999999998</v>
      </c>
    </row>
    <row r="4717" spans="1:7" x14ac:dyDescent="0.35">
      <c r="A4717">
        <v>1.1608000000000001</v>
      </c>
      <c r="B4717">
        <v>1.8180000000000001</v>
      </c>
      <c r="E4717">
        <v>0.48680000000000001</v>
      </c>
      <c r="F4717" s="20">
        <v>1.2406999999999999</v>
      </c>
      <c r="G4717" s="21">
        <f>MIN(F$4016:F4717)</f>
        <v>0.59389999999999998</v>
      </c>
    </row>
    <row r="4718" spans="1:7" x14ac:dyDescent="0.35">
      <c r="A4718">
        <v>1.3267</v>
      </c>
      <c r="B4718">
        <v>1.4027000000000001</v>
      </c>
      <c r="E4718">
        <v>0.45950000000000002</v>
      </c>
      <c r="F4718" s="20">
        <v>1.292</v>
      </c>
      <c r="G4718" s="21">
        <f>MIN(F$4016:F4718)</f>
        <v>0.59389999999999998</v>
      </c>
    </row>
    <row r="4719" spans="1:7" x14ac:dyDescent="0.35">
      <c r="A4719">
        <v>1.1252</v>
      </c>
      <c r="B4719">
        <v>0.98699999999999999</v>
      </c>
      <c r="E4719">
        <v>0.46689999999999998</v>
      </c>
      <c r="F4719" s="20">
        <v>1.6281000000000001</v>
      </c>
      <c r="G4719" s="21">
        <f>MIN(F$4016:F4719)</f>
        <v>0.59389999999999998</v>
      </c>
    </row>
    <row r="4720" spans="1:7" x14ac:dyDescent="0.35">
      <c r="A4720">
        <v>1.2284999999999999</v>
      </c>
      <c r="B4720">
        <v>1.5609999999999999</v>
      </c>
      <c r="E4720">
        <v>0.32469999999999999</v>
      </c>
      <c r="F4720" s="20">
        <v>1.8621000000000001</v>
      </c>
      <c r="G4720" s="21">
        <f>MIN(F$4016:F4720)</f>
        <v>0.59389999999999998</v>
      </c>
    </row>
    <row r="4721" spans="1:7" x14ac:dyDescent="0.35">
      <c r="A4721">
        <v>0.94479999999999997</v>
      </c>
      <c r="B4721">
        <v>2.2641</v>
      </c>
      <c r="E4721">
        <v>0.37309999999999999</v>
      </c>
      <c r="F4721" s="20">
        <v>2.1562000000000001</v>
      </c>
      <c r="G4721" s="21">
        <f>MIN(F$4016:F4721)</f>
        <v>0.59389999999999998</v>
      </c>
    </row>
    <row r="4722" spans="1:7" x14ac:dyDescent="0.35">
      <c r="A4722">
        <v>1.0366</v>
      </c>
      <c r="B4722">
        <v>2.2622</v>
      </c>
      <c r="E4722">
        <v>0.34699999999999998</v>
      </c>
      <c r="F4722" s="20">
        <v>2.1328999999999998</v>
      </c>
      <c r="G4722" s="21">
        <f>MIN(F$4016:F4722)</f>
        <v>0.59389999999999998</v>
      </c>
    </row>
    <row r="4723" spans="1:7" x14ac:dyDescent="0.35">
      <c r="A4723">
        <v>1.1946000000000001</v>
      </c>
      <c r="B4723">
        <v>1.3225</v>
      </c>
      <c r="E4723">
        <v>0.38919999999999999</v>
      </c>
      <c r="F4723" s="20">
        <v>1.9446000000000001</v>
      </c>
      <c r="G4723" s="21">
        <f>MIN(F$4016:F4723)</f>
        <v>0.59389999999999998</v>
      </c>
    </row>
    <row r="4724" spans="1:7" x14ac:dyDescent="0.35">
      <c r="A4724">
        <v>1.2472000000000001</v>
      </c>
      <c r="B4724">
        <v>1.1829000000000001</v>
      </c>
      <c r="E4724">
        <v>0.37759999999999999</v>
      </c>
      <c r="F4724" s="20">
        <v>1.6352</v>
      </c>
      <c r="G4724" s="21">
        <f>MIN(F$4016:F4724)</f>
        <v>0.59389999999999998</v>
      </c>
    </row>
    <row r="4725" spans="1:7" x14ac:dyDescent="0.35">
      <c r="A4725">
        <v>0.83589999999999998</v>
      </c>
      <c r="B4725">
        <v>1.9611000000000001</v>
      </c>
      <c r="E4725">
        <v>0.33079999999999998</v>
      </c>
      <c r="F4725" s="20">
        <v>1.7969999999999999</v>
      </c>
      <c r="G4725" s="21">
        <f>MIN(F$4016:F4725)</f>
        <v>0.59389999999999998</v>
      </c>
    </row>
    <row r="4726" spans="1:7" x14ac:dyDescent="0.35">
      <c r="A4726">
        <v>0.94930000000000003</v>
      </c>
      <c r="B4726">
        <v>2.6389999999999998</v>
      </c>
      <c r="E4726">
        <v>0.28160000000000002</v>
      </c>
      <c r="F4726" s="20">
        <v>1.8846000000000001</v>
      </c>
      <c r="G4726" s="21">
        <f>MIN(F$4016:F4726)</f>
        <v>0.59389999999999998</v>
      </c>
    </row>
    <row r="4727" spans="1:7" x14ac:dyDescent="0.35">
      <c r="A4727">
        <v>0.85099999999999998</v>
      </c>
      <c r="B4727">
        <v>2.2183999999999999</v>
      </c>
      <c r="E4727">
        <v>0.29470000000000002</v>
      </c>
      <c r="F4727" s="20">
        <v>2.0106999999999999</v>
      </c>
      <c r="G4727" s="21">
        <f>MIN(F$4016:F4727)</f>
        <v>0.59389999999999998</v>
      </c>
    </row>
    <row r="4728" spans="1:7" x14ac:dyDescent="0.35">
      <c r="A4728">
        <v>0.93879999999999997</v>
      </c>
      <c r="B4728">
        <v>1.0515000000000001</v>
      </c>
      <c r="E4728">
        <v>0.2767</v>
      </c>
      <c r="F4728" s="20">
        <v>2.1692999999999998</v>
      </c>
      <c r="G4728" s="21">
        <f>MIN(F$4016:F4728)</f>
        <v>0.59389999999999998</v>
      </c>
    </row>
    <row r="4729" spans="1:7" x14ac:dyDescent="0.35">
      <c r="A4729">
        <v>0.87029999999999996</v>
      </c>
      <c r="B4729">
        <v>1.6603000000000001</v>
      </c>
      <c r="E4729">
        <v>0.3952</v>
      </c>
      <c r="F4729" s="20">
        <v>2.0529999999999999</v>
      </c>
      <c r="G4729" s="21">
        <f>MIN(F$4016:F4729)</f>
        <v>0.59389999999999998</v>
      </c>
    </row>
    <row r="4730" spans="1:7" x14ac:dyDescent="0.35">
      <c r="A4730">
        <v>0.42120000000000002</v>
      </c>
      <c r="B4730">
        <v>2.7035999999999998</v>
      </c>
      <c r="E4730">
        <v>0.37159999999999999</v>
      </c>
      <c r="F4730" s="20">
        <v>1.7907999999999999</v>
      </c>
      <c r="G4730" s="21">
        <f>MIN(F$4016:F4730)</f>
        <v>0.59389999999999998</v>
      </c>
    </row>
    <row r="4731" spans="1:7" x14ac:dyDescent="0.35">
      <c r="A4731">
        <v>0.57640000000000002</v>
      </c>
      <c r="B4731">
        <v>2.6473</v>
      </c>
      <c r="E4731">
        <v>0.39029999999999998</v>
      </c>
      <c r="F4731" s="20">
        <v>1.6076999999999999</v>
      </c>
      <c r="G4731" s="21">
        <f>MIN(F$4016:F4731)</f>
        <v>0.59389999999999998</v>
      </c>
    </row>
    <row r="4732" spans="1:7" x14ac:dyDescent="0.35">
      <c r="A4732">
        <v>0.63080000000000003</v>
      </c>
      <c r="B4732">
        <v>2.0569999999999999</v>
      </c>
      <c r="E4732">
        <v>0.41499999999999998</v>
      </c>
      <c r="F4732" s="20">
        <v>1.5881000000000001</v>
      </c>
      <c r="G4732" s="21">
        <f>MIN(F$4016:F4732)</f>
        <v>0.59389999999999998</v>
      </c>
    </row>
    <row r="4733" spans="1:7" x14ac:dyDescent="0.35">
      <c r="A4733">
        <v>0.53900000000000003</v>
      </c>
      <c r="B4733">
        <v>1.8757999999999999</v>
      </c>
      <c r="E4733">
        <v>0.50260000000000005</v>
      </c>
      <c r="F4733" s="20">
        <v>1.4701</v>
      </c>
      <c r="G4733" s="21">
        <f>MIN(F$4016:F4733)</f>
        <v>0.59389999999999998</v>
      </c>
    </row>
    <row r="4734" spans="1:7" x14ac:dyDescent="0.35">
      <c r="A4734">
        <v>0.49020000000000002</v>
      </c>
      <c r="B4734">
        <v>2.6766000000000001</v>
      </c>
      <c r="E4734">
        <v>0.39660000000000001</v>
      </c>
      <c r="F4734" s="20">
        <v>1.6126</v>
      </c>
      <c r="G4734" s="21">
        <f>MIN(F$4016:F4734)</f>
        <v>0.59389999999999998</v>
      </c>
    </row>
    <row r="4735" spans="1:7" x14ac:dyDescent="0.35">
      <c r="A4735">
        <v>0.33510000000000001</v>
      </c>
      <c r="B4735">
        <v>2.6970000000000001</v>
      </c>
      <c r="E4735">
        <v>0.54910000000000003</v>
      </c>
      <c r="F4735" s="20">
        <v>1.7058</v>
      </c>
      <c r="G4735" s="21">
        <f>MIN(F$4016:F4735)</f>
        <v>0.59389999999999998</v>
      </c>
    </row>
    <row r="4736" spans="1:7" x14ac:dyDescent="0.35">
      <c r="A4736">
        <v>0.42270000000000002</v>
      </c>
      <c r="B4736">
        <v>2.1836000000000002</v>
      </c>
      <c r="E4736">
        <v>0.54690000000000005</v>
      </c>
      <c r="F4736" s="20">
        <v>1.4863999999999999</v>
      </c>
      <c r="G4736" s="21">
        <f>MIN(F$4016:F4736)</f>
        <v>0.59389999999999998</v>
      </c>
    </row>
    <row r="4737" spans="1:7" x14ac:dyDescent="0.35">
      <c r="A4737">
        <v>0.40010000000000001</v>
      </c>
      <c r="B4737">
        <v>1.9684999999999999</v>
      </c>
      <c r="E4737">
        <v>0.57330000000000003</v>
      </c>
      <c r="F4737" s="20">
        <v>1.482</v>
      </c>
      <c r="G4737" s="21">
        <f>MIN(F$4016:F4737)</f>
        <v>0.59389999999999998</v>
      </c>
    </row>
    <row r="4738" spans="1:7" x14ac:dyDescent="0.35">
      <c r="A4738">
        <v>0.32519999999999999</v>
      </c>
      <c r="B4738">
        <v>2.3028</v>
      </c>
      <c r="E4738">
        <v>0.58489999999999998</v>
      </c>
      <c r="F4738" s="20">
        <v>1.288</v>
      </c>
      <c r="G4738" s="21">
        <f>MIN(F$4016:F4738)</f>
        <v>0.59389999999999998</v>
      </c>
    </row>
    <row r="4739" spans="1:7" x14ac:dyDescent="0.35">
      <c r="A4739">
        <v>0.2319</v>
      </c>
      <c r="B4739">
        <v>2.8014000000000001</v>
      </c>
      <c r="E4739">
        <v>0.69930000000000003</v>
      </c>
      <c r="F4739" s="20">
        <v>1.1951000000000001</v>
      </c>
      <c r="G4739" s="21">
        <f>MIN(F$4016:F4739)</f>
        <v>0.59389999999999998</v>
      </c>
    </row>
    <row r="4740" spans="1:7" x14ac:dyDescent="0.35">
      <c r="A4740">
        <v>0.37290000000000001</v>
      </c>
      <c r="B4740">
        <v>2.3782000000000001</v>
      </c>
      <c r="E4740">
        <v>0.70989999999999998</v>
      </c>
      <c r="F4740" s="20">
        <v>1.347</v>
      </c>
      <c r="G4740" s="21">
        <f>MIN(F$4016:F4740)</f>
        <v>0.59389999999999998</v>
      </c>
    </row>
    <row r="4741" spans="1:7" x14ac:dyDescent="0.35">
      <c r="A4741">
        <v>0.3201</v>
      </c>
      <c r="B4741">
        <v>1.9477</v>
      </c>
      <c r="E4741">
        <v>0.82269999999999999</v>
      </c>
      <c r="F4741" s="20">
        <v>1.2527999999999999</v>
      </c>
      <c r="G4741" s="21">
        <f>MIN(F$4016:F4741)</f>
        <v>0.59389999999999998</v>
      </c>
    </row>
    <row r="4742" spans="1:7" x14ac:dyDescent="0.35">
      <c r="A4742">
        <v>0.31190000000000001</v>
      </c>
      <c r="B4742">
        <v>2.4043000000000001</v>
      </c>
      <c r="E4742">
        <v>0.95499999999999996</v>
      </c>
      <c r="F4742" s="20">
        <v>0.91690000000000005</v>
      </c>
      <c r="G4742" s="21">
        <f>MIN(F$4016:F4742)</f>
        <v>0.59389999999999998</v>
      </c>
    </row>
    <row r="4743" spans="1:7" x14ac:dyDescent="0.35">
      <c r="A4743">
        <v>0.27360000000000001</v>
      </c>
      <c r="B4743">
        <v>2.3557000000000001</v>
      </c>
      <c r="E4743">
        <v>1.0370999999999999</v>
      </c>
      <c r="F4743" s="20">
        <v>0.64949999999999997</v>
      </c>
      <c r="G4743" s="21">
        <f>MIN(F$4016:F4743)</f>
        <v>0.59389999999999998</v>
      </c>
    </row>
    <row r="4744" spans="1:7" x14ac:dyDescent="0.35">
      <c r="A4744">
        <v>0.31419999999999998</v>
      </c>
      <c r="B4744">
        <v>2.4018000000000002</v>
      </c>
      <c r="E4744">
        <v>1.1817</v>
      </c>
      <c r="F4744" s="20">
        <v>0.60529999999999995</v>
      </c>
      <c r="G4744" s="21">
        <f>MIN(F$4016:F4744)</f>
        <v>0.59389999999999998</v>
      </c>
    </row>
    <row r="4745" spans="1:7" x14ac:dyDescent="0.35">
      <c r="A4745">
        <v>0.36509999999999998</v>
      </c>
      <c r="B4745">
        <v>2.3027000000000002</v>
      </c>
      <c r="E4745">
        <v>1.1505000000000001</v>
      </c>
      <c r="F4745" s="20">
        <v>0.97330000000000005</v>
      </c>
      <c r="G4745" s="21">
        <f>MIN(F$4016:F4745)</f>
        <v>0.59389999999999998</v>
      </c>
    </row>
    <row r="4746" spans="1:7" x14ac:dyDescent="0.35">
      <c r="A4746">
        <v>0.46710000000000002</v>
      </c>
      <c r="B4746">
        <v>1.8294999999999999</v>
      </c>
      <c r="E4746">
        <v>1.2005999999999999</v>
      </c>
      <c r="F4746" s="20">
        <v>1.0710999999999999</v>
      </c>
      <c r="G4746" s="21">
        <f>MIN(F$4016:F4746)</f>
        <v>0.59389999999999998</v>
      </c>
    </row>
    <row r="4747" spans="1:7" x14ac:dyDescent="0.35">
      <c r="A4747">
        <v>0.38719999999999999</v>
      </c>
      <c r="B4747">
        <v>2.0539999999999998</v>
      </c>
      <c r="E4747">
        <v>1.3026</v>
      </c>
      <c r="F4747" s="20">
        <v>0.92710000000000004</v>
      </c>
      <c r="G4747" s="21">
        <f>MIN(F$4016:F4747)</f>
        <v>0.59389999999999998</v>
      </c>
    </row>
    <row r="4748" spans="1:7" x14ac:dyDescent="0.35">
      <c r="A4748">
        <v>0.33090000000000003</v>
      </c>
      <c r="B4748">
        <v>2.4287999999999998</v>
      </c>
      <c r="E4748">
        <v>1.4832000000000001</v>
      </c>
      <c r="F4748" s="20">
        <v>0.6391</v>
      </c>
      <c r="G4748" s="21">
        <f>MIN(F$4016:F4748)</f>
        <v>0.59389999999999998</v>
      </c>
    </row>
    <row r="4749" spans="1:7" x14ac:dyDescent="0.35">
      <c r="A4749">
        <v>0.50080000000000002</v>
      </c>
      <c r="B4749">
        <v>1.8468</v>
      </c>
      <c r="E4749">
        <v>1.4200999999999999</v>
      </c>
      <c r="F4749" s="20">
        <v>0.61890000000000001</v>
      </c>
      <c r="G4749" s="21">
        <f>MIN(F$4016:F4749)</f>
        <v>0.59389999999999998</v>
      </c>
    </row>
    <row r="4750" spans="1:7" x14ac:dyDescent="0.35">
      <c r="A4750">
        <v>0.6321</v>
      </c>
      <c r="B4750">
        <v>1.6361000000000001</v>
      </c>
      <c r="E4750">
        <v>1.2674000000000001</v>
      </c>
      <c r="F4750" s="20">
        <v>0.66830000000000001</v>
      </c>
      <c r="G4750" s="21">
        <f>MIN(F$4016:F4750)</f>
        <v>0.59389999999999998</v>
      </c>
    </row>
    <row r="4751" spans="1:7" x14ac:dyDescent="0.35">
      <c r="A4751">
        <v>0.48599999999999999</v>
      </c>
      <c r="B4751">
        <v>1.9849000000000001</v>
      </c>
      <c r="E4751">
        <v>1.1511</v>
      </c>
      <c r="F4751" s="20">
        <v>0.87309999999999999</v>
      </c>
      <c r="G4751" s="21">
        <f>MIN(F$4016:F4751)</f>
        <v>0.59389999999999998</v>
      </c>
    </row>
    <row r="4752" spans="1:7" x14ac:dyDescent="0.35">
      <c r="A4752">
        <v>0.60799999999999998</v>
      </c>
      <c r="B4752">
        <v>2.3258999999999999</v>
      </c>
      <c r="E4752">
        <v>0.97950000000000004</v>
      </c>
      <c r="F4752" s="20">
        <v>0.91679999999999995</v>
      </c>
      <c r="G4752" s="21">
        <f>MIN(F$4016:F4752)</f>
        <v>0.59389999999999998</v>
      </c>
    </row>
    <row r="4753" spans="1:7" x14ac:dyDescent="0.35">
      <c r="A4753">
        <v>0.66559999999999997</v>
      </c>
      <c r="B4753">
        <v>1.3835</v>
      </c>
      <c r="E4753">
        <v>0.95609999999999995</v>
      </c>
      <c r="F4753" s="20">
        <v>0.93430000000000002</v>
      </c>
      <c r="G4753" s="21">
        <f>MIN(F$4016:F4753)</f>
        <v>0.59389999999999998</v>
      </c>
    </row>
    <row r="4754" spans="1:7" x14ac:dyDescent="0.35">
      <c r="A4754">
        <v>0.76829999999999998</v>
      </c>
      <c r="B4754">
        <v>1.0432999999999999</v>
      </c>
      <c r="E4754">
        <v>0.93910000000000005</v>
      </c>
      <c r="F4754" s="20">
        <v>0.85440000000000005</v>
      </c>
      <c r="G4754" s="21">
        <f>MIN(F$4016:F4754)</f>
        <v>0.59389999999999998</v>
      </c>
    </row>
    <row r="4755" spans="1:7" x14ac:dyDescent="0.35">
      <c r="A4755">
        <v>0.77390000000000003</v>
      </c>
      <c r="B4755">
        <v>1.4821</v>
      </c>
      <c r="E4755">
        <v>1.0004999999999999</v>
      </c>
      <c r="F4755" s="20">
        <v>0.89990000000000003</v>
      </c>
      <c r="G4755" s="21">
        <f>MIN(F$4016:F4755)</f>
        <v>0.59389999999999998</v>
      </c>
    </row>
    <row r="4756" spans="1:7" x14ac:dyDescent="0.35">
      <c r="A4756">
        <v>0.67120000000000002</v>
      </c>
      <c r="B4756">
        <v>1.9225000000000001</v>
      </c>
      <c r="E4756">
        <v>0.94310000000000005</v>
      </c>
      <c r="F4756" s="20">
        <v>0.9698</v>
      </c>
      <c r="G4756" s="21">
        <f>MIN(F$4016:F4756)</f>
        <v>0.59389999999999998</v>
      </c>
    </row>
    <row r="4757" spans="1:7" x14ac:dyDescent="0.35">
      <c r="A4757">
        <v>0.99250000000000005</v>
      </c>
      <c r="B4757">
        <v>1.3773</v>
      </c>
      <c r="E4757">
        <v>0.85119999999999996</v>
      </c>
      <c r="F4757" s="20">
        <v>0.88170000000000004</v>
      </c>
      <c r="G4757" s="21">
        <f>MIN(F$4016:F4757)</f>
        <v>0.59389999999999998</v>
      </c>
    </row>
    <row r="4758" spans="1:7" x14ac:dyDescent="0.35">
      <c r="A4758">
        <v>0.83940000000000003</v>
      </c>
      <c r="B4758">
        <v>1.014</v>
      </c>
      <c r="E4758">
        <v>0.74609999999999999</v>
      </c>
      <c r="F4758" s="20">
        <v>1.3240000000000001</v>
      </c>
      <c r="G4758" s="21">
        <f>MIN(F$4016:F4758)</f>
        <v>0.59389999999999998</v>
      </c>
    </row>
    <row r="4759" spans="1:7" x14ac:dyDescent="0.35">
      <c r="A4759">
        <v>0.90610000000000002</v>
      </c>
      <c r="B4759">
        <v>1.4125000000000001</v>
      </c>
      <c r="E4759">
        <v>0.75700000000000001</v>
      </c>
      <c r="F4759" s="20">
        <v>1.0668</v>
      </c>
      <c r="G4759" s="21">
        <f>MIN(F$4016:F4759)</f>
        <v>0.59389999999999998</v>
      </c>
    </row>
    <row r="4760" spans="1:7" x14ac:dyDescent="0.35">
      <c r="A4760">
        <v>0.74050000000000005</v>
      </c>
      <c r="B4760">
        <v>1.9751000000000001</v>
      </c>
      <c r="E4760">
        <v>0.70689999999999997</v>
      </c>
      <c r="F4760" s="20">
        <v>1.2129000000000001</v>
      </c>
      <c r="G4760" s="21">
        <f>MIN(F$4016:F4760)</f>
        <v>0.59389999999999998</v>
      </c>
    </row>
    <row r="4761" spans="1:7" x14ac:dyDescent="0.35">
      <c r="A4761">
        <v>0.93869999999999998</v>
      </c>
      <c r="B4761">
        <v>1.5942000000000001</v>
      </c>
      <c r="E4761">
        <v>0.77200000000000002</v>
      </c>
      <c r="F4761" s="20">
        <v>1.1657</v>
      </c>
      <c r="G4761" s="21">
        <f>MIN(F$4016:F4761)</f>
        <v>0.59389999999999998</v>
      </c>
    </row>
    <row r="4762" spans="1:7" x14ac:dyDescent="0.35">
      <c r="A4762">
        <v>0.98950000000000005</v>
      </c>
      <c r="B4762">
        <v>1.0298</v>
      </c>
      <c r="E4762">
        <v>0.62470000000000003</v>
      </c>
      <c r="F4762" s="20">
        <v>1.2754000000000001</v>
      </c>
      <c r="G4762" s="21">
        <f>MIN(F$4016:F4762)</f>
        <v>0.59389999999999998</v>
      </c>
    </row>
    <row r="4763" spans="1:7" x14ac:dyDescent="0.35">
      <c r="A4763">
        <v>0.83499999999999996</v>
      </c>
      <c r="B4763">
        <v>1.0953999999999999</v>
      </c>
      <c r="E4763">
        <v>0.65090000000000003</v>
      </c>
      <c r="F4763" s="20">
        <v>1.2557</v>
      </c>
      <c r="G4763" s="21">
        <f>MIN(F$4016:F4763)</f>
        <v>0.59389999999999998</v>
      </c>
    </row>
    <row r="4764" spans="1:7" x14ac:dyDescent="0.35">
      <c r="A4764">
        <v>0.69750000000000001</v>
      </c>
      <c r="B4764">
        <v>1.7587999999999999</v>
      </c>
      <c r="E4764">
        <v>0.65180000000000005</v>
      </c>
      <c r="F4764" s="20">
        <v>1.208</v>
      </c>
      <c r="G4764" s="21">
        <f>MIN(F$4016:F4764)</f>
        <v>0.59389999999999998</v>
      </c>
    </row>
    <row r="4765" spans="1:7" x14ac:dyDescent="0.35">
      <c r="A4765">
        <v>0.64180000000000004</v>
      </c>
      <c r="B4765">
        <v>1.9819</v>
      </c>
      <c r="E4765">
        <v>0.68320000000000003</v>
      </c>
      <c r="F4765" s="20">
        <v>1.2270000000000001</v>
      </c>
      <c r="G4765" s="21">
        <f>MIN(F$4016:F4765)</f>
        <v>0.59389999999999998</v>
      </c>
    </row>
    <row r="4766" spans="1:7" x14ac:dyDescent="0.35">
      <c r="A4766">
        <v>0.80579999999999996</v>
      </c>
      <c r="B4766">
        <v>1.3963000000000001</v>
      </c>
      <c r="E4766">
        <v>0.73040000000000005</v>
      </c>
      <c r="F4766" s="20">
        <v>1.218</v>
      </c>
      <c r="G4766" s="21">
        <f>MIN(F$4016:F4766)</f>
        <v>0.59389999999999998</v>
      </c>
    </row>
    <row r="4767" spans="1:7" x14ac:dyDescent="0.35">
      <c r="A4767">
        <v>0.85799999999999998</v>
      </c>
      <c r="B4767">
        <v>1.1377999999999999</v>
      </c>
      <c r="E4767">
        <v>0.64900000000000002</v>
      </c>
      <c r="F4767" s="20">
        <v>1.2434000000000001</v>
      </c>
      <c r="G4767" s="21">
        <f>MIN(F$4016:F4767)</f>
        <v>0.59389999999999998</v>
      </c>
    </row>
    <row r="4768" spans="1:7" x14ac:dyDescent="0.35">
      <c r="A4768">
        <v>0.86599999999999999</v>
      </c>
      <c r="B4768">
        <v>1.1362000000000001</v>
      </c>
      <c r="E4768">
        <v>0.67179999999999995</v>
      </c>
      <c r="F4768" s="20">
        <v>1.3396999999999999</v>
      </c>
      <c r="G4768" s="21">
        <f>MIN(F$4016:F4768)</f>
        <v>0.59389999999999998</v>
      </c>
    </row>
    <row r="4769" spans="1:7" x14ac:dyDescent="0.35">
      <c r="A4769">
        <v>0.65369999999999995</v>
      </c>
      <c r="B4769">
        <v>1.6728000000000001</v>
      </c>
      <c r="E4769">
        <v>0.6008</v>
      </c>
      <c r="F4769" s="20">
        <v>1.3498000000000001</v>
      </c>
      <c r="G4769" s="21">
        <f>MIN(F$4016:F4769)</f>
        <v>0.59389999999999998</v>
      </c>
    </row>
    <row r="4770" spans="1:7" x14ac:dyDescent="0.35">
      <c r="A4770">
        <v>0.84089999999999998</v>
      </c>
      <c r="B4770">
        <v>1.5118</v>
      </c>
      <c r="E4770">
        <v>0.55510000000000004</v>
      </c>
      <c r="F4770" s="20">
        <v>1.3527</v>
      </c>
      <c r="G4770" s="21">
        <f>MIN(F$4016:F4770)</f>
        <v>0.59389999999999998</v>
      </c>
    </row>
    <row r="4771" spans="1:7" x14ac:dyDescent="0.35">
      <c r="A4771">
        <v>0.84760000000000002</v>
      </c>
      <c r="B4771">
        <v>1.3072999999999999</v>
      </c>
      <c r="E4771">
        <v>0.59350000000000003</v>
      </c>
      <c r="F4771" s="20">
        <v>1.1174999999999999</v>
      </c>
      <c r="G4771" s="21">
        <f>MIN(F$4016:F4771)</f>
        <v>0.59389999999999998</v>
      </c>
    </row>
    <row r="4772" spans="1:7" x14ac:dyDescent="0.35">
      <c r="A4772">
        <v>1.0704</v>
      </c>
      <c r="B4772">
        <v>1.3624000000000001</v>
      </c>
      <c r="E4772">
        <v>0.66879999999999995</v>
      </c>
      <c r="F4772" s="20">
        <v>1.1573</v>
      </c>
      <c r="G4772" s="21">
        <f>MIN(F$4016:F4772)</f>
        <v>0.59389999999999998</v>
      </c>
    </row>
    <row r="4773" spans="1:7" x14ac:dyDescent="0.35">
      <c r="A4773">
        <v>1.0361</v>
      </c>
      <c r="B4773">
        <v>1.8753</v>
      </c>
      <c r="E4773">
        <v>0.60429999999999995</v>
      </c>
      <c r="F4773" s="20">
        <v>1.2053</v>
      </c>
      <c r="G4773" s="21">
        <f>MIN(F$4016:F4773)</f>
        <v>0.59389999999999998</v>
      </c>
    </row>
    <row r="4774" spans="1:7" x14ac:dyDescent="0.35">
      <c r="A4774">
        <v>0.84119999999999995</v>
      </c>
      <c r="B4774">
        <v>1.9903999999999999</v>
      </c>
      <c r="E4774">
        <v>0.66080000000000005</v>
      </c>
      <c r="F4774" s="20">
        <v>1.2762</v>
      </c>
      <c r="G4774" s="21">
        <f>MIN(F$4016:F4774)</f>
        <v>0.59389999999999998</v>
      </c>
    </row>
    <row r="4775" spans="1:7" x14ac:dyDescent="0.35">
      <c r="A4775">
        <v>0.94799999999999995</v>
      </c>
      <c r="B4775">
        <v>1.5772999999999999</v>
      </c>
      <c r="E4775">
        <v>0.58040000000000003</v>
      </c>
      <c r="F4775" s="20">
        <v>1.2527999999999999</v>
      </c>
      <c r="G4775" s="21">
        <f>MIN(F$4016:F4775)</f>
        <v>0.59389999999999998</v>
      </c>
    </row>
    <row r="4776" spans="1:7" x14ac:dyDescent="0.35">
      <c r="A4776">
        <v>0.96960000000000002</v>
      </c>
      <c r="B4776">
        <v>1.5169999999999999</v>
      </c>
      <c r="E4776">
        <v>0.61209999999999998</v>
      </c>
      <c r="F4776" s="20">
        <v>1.3753</v>
      </c>
      <c r="G4776" s="21">
        <f>MIN(F$4016:F4776)</f>
        <v>0.59389999999999998</v>
      </c>
    </row>
    <row r="4777" spans="1:7" x14ac:dyDescent="0.35">
      <c r="A4777">
        <v>0.81040000000000001</v>
      </c>
      <c r="B4777">
        <v>1.2741</v>
      </c>
      <c r="E4777">
        <v>0.58840000000000003</v>
      </c>
      <c r="F4777" s="20">
        <v>1.3130999999999999</v>
      </c>
      <c r="G4777" s="21">
        <f>MIN(F$4016:F4777)</f>
        <v>0.59389999999999998</v>
      </c>
    </row>
    <row r="4778" spans="1:7" x14ac:dyDescent="0.35">
      <c r="A4778">
        <v>1.0885</v>
      </c>
      <c r="B4778">
        <v>0.93430000000000002</v>
      </c>
      <c r="E4778">
        <v>0.66990000000000005</v>
      </c>
      <c r="F4778" s="20">
        <v>1.0824</v>
      </c>
      <c r="G4778" s="21">
        <f>MIN(F$4016:F4778)</f>
        <v>0.59389999999999998</v>
      </c>
    </row>
    <row r="4779" spans="1:7" x14ac:dyDescent="0.35">
      <c r="A4779">
        <v>0.82430000000000003</v>
      </c>
      <c r="B4779">
        <v>1.3313999999999999</v>
      </c>
      <c r="E4779">
        <v>0.67849999999999999</v>
      </c>
      <c r="F4779" s="20">
        <v>1.1379999999999999</v>
      </c>
      <c r="G4779" s="21">
        <f>MIN(F$4016:F4779)</f>
        <v>0.59389999999999998</v>
      </c>
    </row>
    <row r="4780" spans="1:7" x14ac:dyDescent="0.35">
      <c r="A4780">
        <v>0.85709999999999997</v>
      </c>
      <c r="B4780">
        <v>1.4579</v>
      </c>
      <c r="E4780">
        <v>0.63549999999999995</v>
      </c>
      <c r="F4780" s="20">
        <v>1.2986</v>
      </c>
      <c r="G4780" s="21">
        <f>MIN(F$4016:F4780)</f>
        <v>0.59389999999999998</v>
      </c>
    </row>
    <row r="4781" spans="1:7" x14ac:dyDescent="0.35">
      <c r="A4781">
        <v>0.77159999999999995</v>
      </c>
      <c r="B4781">
        <v>1.6417999999999999</v>
      </c>
      <c r="E4781">
        <v>0.57410000000000005</v>
      </c>
      <c r="F4781" s="20">
        <v>1.4636</v>
      </c>
      <c r="G4781" s="21">
        <f>MIN(F$4016:F4781)</f>
        <v>0.59389999999999998</v>
      </c>
    </row>
    <row r="4782" spans="1:7" x14ac:dyDescent="0.35">
      <c r="A4782">
        <v>0.94259999999999999</v>
      </c>
      <c r="B4782">
        <v>1.1258999999999999</v>
      </c>
      <c r="E4782">
        <v>0.73970000000000002</v>
      </c>
      <c r="F4782" s="20">
        <v>1.2961</v>
      </c>
      <c r="G4782" s="21">
        <f>MIN(F$4016:F4782)</f>
        <v>0.59389999999999998</v>
      </c>
    </row>
    <row r="4783" spans="1:7" x14ac:dyDescent="0.35">
      <c r="A4783">
        <v>0.86229999999999996</v>
      </c>
      <c r="B4783">
        <v>1.1036999999999999</v>
      </c>
      <c r="E4783">
        <v>0.71889999999999998</v>
      </c>
      <c r="F4783" s="20">
        <v>1.1903999999999999</v>
      </c>
      <c r="G4783" s="21">
        <f>MIN(F$4016:F4783)</f>
        <v>0.59389999999999998</v>
      </c>
    </row>
    <row r="4784" spans="1:7" x14ac:dyDescent="0.35">
      <c r="A4784">
        <v>0.85150000000000003</v>
      </c>
      <c r="B4784">
        <v>1.276</v>
      </c>
      <c r="E4784">
        <v>0.7127</v>
      </c>
      <c r="F4784" s="20">
        <v>1.0582</v>
      </c>
      <c r="G4784" s="21">
        <f>MIN(F$4016:F4784)</f>
        <v>0.59389999999999998</v>
      </c>
    </row>
    <row r="4785" spans="1:7" x14ac:dyDescent="0.35">
      <c r="A4785">
        <v>0.81159999999999999</v>
      </c>
      <c r="B4785">
        <v>1.4865999999999999</v>
      </c>
      <c r="E4785">
        <v>0.76739999999999997</v>
      </c>
      <c r="F4785" s="20">
        <v>1.0697000000000001</v>
      </c>
      <c r="G4785" s="21">
        <f>MIN(F$4016:F4785)</f>
        <v>0.59389999999999998</v>
      </c>
    </row>
    <row r="4786" spans="1:7" x14ac:dyDescent="0.35">
      <c r="A4786">
        <v>0.90859999999999996</v>
      </c>
      <c r="B4786">
        <v>1.7451000000000001</v>
      </c>
      <c r="E4786">
        <v>0.71479999999999999</v>
      </c>
      <c r="F4786" s="20">
        <v>0.99419999999999997</v>
      </c>
      <c r="G4786" s="21">
        <f>MIN(F$4016:F4786)</f>
        <v>0.59389999999999998</v>
      </c>
    </row>
    <row r="4787" spans="1:7" x14ac:dyDescent="0.35">
      <c r="A4787">
        <v>0.93069999999999997</v>
      </c>
      <c r="B4787">
        <v>1.3641000000000001</v>
      </c>
      <c r="E4787">
        <v>0.62609999999999999</v>
      </c>
      <c r="F4787" s="20">
        <v>1.2134</v>
      </c>
      <c r="G4787" s="21">
        <f>MIN(F$4016:F4787)</f>
        <v>0.59389999999999998</v>
      </c>
    </row>
    <row r="4788" spans="1:7" x14ac:dyDescent="0.35">
      <c r="A4788">
        <v>1.1696</v>
      </c>
      <c r="B4788">
        <v>0.94399999999999995</v>
      </c>
      <c r="E4788">
        <v>0.62260000000000004</v>
      </c>
      <c r="F4788" s="20">
        <v>1.3751</v>
      </c>
      <c r="G4788" s="21">
        <f>MIN(F$4016:F4788)</f>
        <v>0.59389999999999998</v>
      </c>
    </row>
    <row r="4789" spans="1:7" x14ac:dyDescent="0.35">
      <c r="A4789">
        <v>0.69910000000000005</v>
      </c>
      <c r="B4789">
        <v>1.0923</v>
      </c>
      <c r="E4789">
        <v>0.68220000000000003</v>
      </c>
      <c r="F4789" s="20">
        <v>1.2442</v>
      </c>
      <c r="G4789" s="21">
        <f>MIN(F$4016:F4789)</f>
        <v>0.59389999999999998</v>
      </c>
    </row>
    <row r="4790" spans="1:7" x14ac:dyDescent="0.35">
      <c r="A4790">
        <v>0.71240000000000003</v>
      </c>
      <c r="B4790">
        <v>1.6254999999999999</v>
      </c>
      <c r="E4790">
        <v>0.72109999999999996</v>
      </c>
      <c r="F4790" s="20">
        <v>1.0127999999999999</v>
      </c>
      <c r="G4790" s="21">
        <f>MIN(F$4016:F4790)</f>
        <v>0.59389999999999998</v>
      </c>
    </row>
    <row r="4791" spans="1:7" x14ac:dyDescent="0.35">
      <c r="A4791">
        <v>0.80579999999999996</v>
      </c>
      <c r="B4791">
        <v>1.5328999999999999</v>
      </c>
      <c r="E4791">
        <v>0.71699999999999997</v>
      </c>
      <c r="F4791" s="20">
        <v>0.97450000000000003</v>
      </c>
      <c r="G4791" s="21">
        <f>MIN(F$4016:F4791)</f>
        <v>0.59389999999999998</v>
      </c>
    </row>
    <row r="4792" spans="1:7" x14ac:dyDescent="0.35">
      <c r="A4792">
        <v>0.79930000000000001</v>
      </c>
      <c r="B4792">
        <v>1.3250999999999999</v>
      </c>
      <c r="E4792">
        <v>0.72870000000000001</v>
      </c>
      <c r="F4792" s="20">
        <v>1.0013000000000001</v>
      </c>
      <c r="G4792" s="21">
        <f>MIN(F$4016:F4792)</f>
        <v>0.59389999999999998</v>
      </c>
    </row>
    <row r="4793" spans="1:7" x14ac:dyDescent="0.35">
      <c r="A4793">
        <v>0.72709999999999997</v>
      </c>
      <c r="B4793">
        <v>1.4268000000000001</v>
      </c>
      <c r="E4793">
        <v>0.61260000000000003</v>
      </c>
      <c r="F4793" s="20">
        <v>1.1418999999999999</v>
      </c>
      <c r="G4793" s="21">
        <f>MIN(F$4016:F4793)</f>
        <v>0.59389999999999998</v>
      </c>
    </row>
    <row r="4794" spans="1:7" x14ac:dyDescent="0.35">
      <c r="A4794">
        <v>0.62390000000000001</v>
      </c>
      <c r="B4794">
        <v>1.6462000000000001</v>
      </c>
      <c r="E4794">
        <v>0.68989999999999996</v>
      </c>
      <c r="F4794" s="20">
        <v>1.1856</v>
      </c>
      <c r="G4794" s="21">
        <f>MIN(F$4016:F4794)</f>
        <v>0.59389999999999998</v>
      </c>
    </row>
    <row r="4795" spans="1:7" x14ac:dyDescent="0.35">
      <c r="A4795">
        <v>0.45429999999999998</v>
      </c>
      <c r="B4795">
        <v>2.0960999999999999</v>
      </c>
      <c r="E4795">
        <v>0.67</v>
      </c>
      <c r="F4795" s="20">
        <v>0.99670000000000003</v>
      </c>
      <c r="G4795" s="21">
        <f>MIN(F$4016:F4795)</f>
        <v>0.59389999999999998</v>
      </c>
    </row>
    <row r="4796" spans="1:7" x14ac:dyDescent="0.35">
      <c r="A4796">
        <v>0.40200000000000002</v>
      </c>
      <c r="B4796">
        <v>2.1252</v>
      </c>
      <c r="E4796">
        <v>0.7298</v>
      </c>
      <c r="F4796" s="20">
        <v>1.0731999999999999</v>
      </c>
      <c r="G4796" s="21">
        <f>MIN(F$4016:F4796)</f>
        <v>0.59389999999999998</v>
      </c>
    </row>
    <row r="4797" spans="1:7" x14ac:dyDescent="0.35">
      <c r="A4797">
        <v>0.52690000000000003</v>
      </c>
      <c r="B4797">
        <v>1.6982999999999999</v>
      </c>
      <c r="E4797">
        <v>0.62109999999999999</v>
      </c>
      <c r="F4797" s="20">
        <v>1.1474</v>
      </c>
      <c r="G4797" s="21">
        <f>MIN(F$4016:F4797)</f>
        <v>0.59389999999999998</v>
      </c>
    </row>
    <row r="4798" spans="1:7" x14ac:dyDescent="0.35">
      <c r="A4798">
        <v>0.57179999999999997</v>
      </c>
      <c r="B4798">
        <v>1.6344000000000001</v>
      </c>
      <c r="E4798">
        <v>0.67410000000000003</v>
      </c>
      <c r="F4798" s="20">
        <v>1.2117</v>
      </c>
      <c r="G4798" s="21">
        <f>MIN(F$4016:F4798)</f>
        <v>0.59389999999999998</v>
      </c>
    </row>
    <row r="4799" spans="1:7" x14ac:dyDescent="0.35">
      <c r="A4799">
        <v>0.3735</v>
      </c>
      <c r="B4799">
        <v>2.0207000000000002</v>
      </c>
      <c r="E4799">
        <v>0.71579999999999999</v>
      </c>
      <c r="F4799" s="20">
        <v>1.1052999999999999</v>
      </c>
      <c r="G4799" s="21">
        <f>MIN(F$4016:F4799)</f>
        <v>0.59389999999999998</v>
      </c>
    </row>
    <row r="4800" spans="1:7" x14ac:dyDescent="0.35">
      <c r="A4800">
        <v>0.42249999999999999</v>
      </c>
      <c r="B4800">
        <v>2.1989999999999998</v>
      </c>
      <c r="E4800">
        <v>0.92600000000000005</v>
      </c>
      <c r="F4800" s="20">
        <v>0.79820000000000002</v>
      </c>
      <c r="G4800" s="21">
        <f>MIN(F$4016:F4800)</f>
        <v>0.59389999999999998</v>
      </c>
    </row>
    <row r="4801" spans="1:7" x14ac:dyDescent="0.35">
      <c r="A4801">
        <v>0.56169999999999998</v>
      </c>
      <c r="B4801">
        <v>1.7849999999999999</v>
      </c>
      <c r="E4801">
        <v>0.8387</v>
      </c>
      <c r="F4801" s="20">
        <v>0.88090000000000002</v>
      </c>
      <c r="G4801" s="21">
        <f>MIN(F$4016:F4801)</f>
        <v>0.59389999999999998</v>
      </c>
    </row>
    <row r="4802" spans="1:7" x14ac:dyDescent="0.35">
      <c r="A4802">
        <v>0.5978</v>
      </c>
      <c r="B4802">
        <v>1.6561999999999999</v>
      </c>
      <c r="E4802">
        <v>0.6653</v>
      </c>
      <c r="F4802" s="20">
        <v>1.0841000000000001</v>
      </c>
      <c r="G4802" s="21">
        <f>MIN(F$4016:F4802)</f>
        <v>0.59389999999999998</v>
      </c>
    </row>
    <row r="4803" spans="1:7" x14ac:dyDescent="0.35">
      <c r="A4803">
        <v>0.50760000000000005</v>
      </c>
      <c r="B4803">
        <v>1.8017000000000001</v>
      </c>
      <c r="E4803">
        <v>0.7228</v>
      </c>
      <c r="F4803" s="20">
        <v>1.1677</v>
      </c>
      <c r="G4803" s="21">
        <f>MIN(F$4016:F4803)</f>
        <v>0.59389999999999998</v>
      </c>
    </row>
    <row r="4804" spans="1:7" x14ac:dyDescent="0.35">
      <c r="A4804">
        <v>0.48299999999999998</v>
      </c>
      <c r="B4804">
        <v>1.6474</v>
      </c>
      <c r="E4804">
        <v>0.6784</v>
      </c>
      <c r="F4804" s="20">
        <v>1.0031000000000001</v>
      </c>
      <c r="G4804" s="21">
        <f>MIN(F$4016:F4804)</f>
        <v>0.59389999999999998</v>
      </c>
    </row>
    <row r="4805" spans="1:7" x14ac:dyDescent="0.35">
      <c r="A4805">
        <v>0.62460000000000004</v>
      </c>
      <c r="B4805">
        <v>1.5356000000000001</v>
      </c>
      <c r="E4805">
        <v>0.78</v>
      </c>
      <c r="F4805" s="20">
        <v>0.86899999999999999</v>
      </c>
      <c r="G4805" s="21">
        <f>MIN(F$4016:F4805)</f>
        <v>0.59389999999999998</v>
      </c>
    </row>
    <row r="4806" spans="1:7" x14ac:dyDescent="0.35">
      <c r="A4806">
        <v>0.56140000000000001</v>
      </c>
      <c r="B4806">
        <v>1.3606</v>
      </c>
      <c r="E4806">
        <v>0.752</v>
      </c>
      <c r="F4806" s="20">
        <v>0.94920000000000004</v>
      </c>
      <c r="G4806" s="21">
        <f>MIN(F$4016:F4806)</f>
        <v>0.59389999999999998</v>
      </c>
    </row>
    <row r="4807" spans="1:7" x14ac:dyDescent="0.35">
      <c r="A4807">
        <v>0.72109999999999996</v>
      </c>
      <c r="B4807">
        <v>1.621</v>
      </c>
      <c r="E4807">
        <v>0.69040000000000001</v>
      </c>
      <c r="F4807" s="20">
        <v>0.96489999999999998</v>
      </c>
      <c r="G4807" s="21">
        <f>MIN(F$4016:F4807)</f>
        <v>0.59389999999999998</v>
      </c>
    </row>
    <row r="4808" spans="1:7" x14ac:dyDescent="0.35">
      <c r="A4808">
        <v>0.69579999999999997</v>
      </c>
      <c r="B4808">
        <v>1.7591000000000001</v>
      </c>
      <c r="E4808">
        <v>0.68540000000000001</v>
      </c>
      <c r="F4808" s="20">
        <v>1.0973999999999999</v>
      </c>
      <c r="G4808" s="21">
        <f>MIN(F$4016:F4808)</f>
        <v>0.59389999999999998</v>
      </c>
    </row>
    <row r="4809" spans="1:7" x14ac:dyDescent="0.35">
      <c r="A4809">
        <v>0.71640000000000004</v>
      </c>
      <c r="B4809">
        <v>1.2472000000000001</v>
      </c>
      <c r="E4809">
        <v>0.74299999999999999</v>
      </c>
      <c r="F4809" s="20">
        <v>1.0618000000000001</v>
      </c>
      <c r="G4809" s="21">
        <f>MIN(F$4016:F4809)</f>
        <v>0.59389999999999998</v>
      </c>
    </row>
    <row r="4810" spans="1:7" x14ac:dyDescent="0.35">
      <c r="A4810">
        <v>0.98350000000000004</v>
      </c>
      <c r="B4810">
        <v>1.2310000000000001</v>
      </c>
      <c r="E4810">
        <v>0.72760000000000002</v>
      </c>
      <c r="F4810" s="20">
        <v>0.95309999999999995</v>
      </c>
      <c r="G4810" s="21">
        <f>MIN(F$4016:F4810)</f>
        <v>0.59389999999999998</v>
      </c>
    </row>
    <row r="4811" spans="1:7" x14ac:dyDescent="0.35">
      <c r="A4811">
        <v>0.63219999999999998</v>
      </c>
      <c r="B4811">
        <v>1.5488</v>
      </c>
      <c r="E4811">
        <v>0.7752</v>
      </c>
      <c r="F4811" s="20">
        <v>0.88129999999999997</v>
      </c>
      <c r="G4811" s="21">
        <f>MIN(F$4016:F4811)</f>
        <v>0.59389999999999998</v>
      </c>
    </row>
    <row r="4812" spans="1:7" x14ac:dyDescent="0.35">
      <c r="A4812">
        <v>0.9395</v>
      </c>
      <c r="B4812">
        <v>1.5198</v>
      </c>
      <c r="E4812">
        <v>0.74150000000000005</v>
      </c>
      <c r="F4812" s="20">
        <v>0.90210000000000001</v>
      </c>
      <c r="G4812" s="21">
        <f>MIN(F$4016:F4812)</f>
        <v>0.59389999999999998</v>
      </c>
    </row>
    <row r="4813" spans="1:7" x14ac:dyDescent="0.35">
      <c r="A4813">
        <v>1.0362</v>
      </c>
      <c r="B4813">
        <v>1.3088</v>
      </c>
      <c r="E4813">
        <v>0.78259999999999996</v>
      </c>
      <c r="F4813" s="20">
        <v>1.0288999999999999</v>
      </c>
      <c r="G4813" s="21">
        <f>MIN(F$4016:F4813)</f>
        <v>0.59389999999999998</v>
      </c>
    </row>
    <row r="4814" spans="1:7" x14ac:dyDescent="0.35">
      <c r="A4814">
        <v>0.93720000000000003</v>
      </c>
      <c r="B4814">
        <v>1.5294000000000001</v>
      </c>
      <c r="E4814">
        <v>0.76090000000000002</v>
      </c>
      <c r="F4814" s="20">
        <v>1.0869</v>
      </c>
      <c r="G4814" s="21">
        <f>MIN(F$4016:F4814)</f>
        <v>0.59389999999999998</v>
      </c>
    </row>
    <row r="4815" spans="1:7" x14ac:dyDescent="0.35">
      <c r="A4815">
        <v>0.85340000000000005</v>
      </c>
      <c r="B4815">
        <v>1.7131000000000001</v>
      </c>
      <c r="E4815">
        <v>0.80169999999999997</v>
      </c>
      <c r="F4815" s="20">
        <v>0.93410000000000004</v>
      </c>
      <c r="G4815" s="21">
        <f>MIN(F$4016:F4815)</f>
        <v>0.59389999999999998</v>
      </c>
    </row>
    <row r="4816" spans="1:7" x14ac:dyDescent="0.35">
      <c r="A4816">
        <v>1.0139</v>
      </c>
      <c r="B4816">
        <v>1.4072</v>
      </c>
      <c r="E4816">
        <v>0.82110000000000005</v>
      </c>
      <c r="F4816" s="20">
        <v>0.69969999999999999</v>
      </c>
      <c r="G4816" s="21">
        <f>MIN(F$4016:F4816)</f>
        <v>0.59389999999999998</v>
      </c>
    </row>
    <row r="4817" spans="1:7" x14ac:dyDescent="0.35">
      <c r="A4817">
        <v>0.83930000000000005</v>
      </c>
      <c r="B4817">
        <v>1.5840000000000001</v>
      </c>
      <c r="E4817">
        <v>0.83309999999999995</v>
      </c>
      <c r="F4817" s="20">
        <v>0.76670000000000005</v>
      </c>
      <c r="G4817" s="21">
        <f>MIN(F$4016:F4817)</f>
        <v>0.59389999999999998</v>
      </c>
    </row>
    <row r="4818" spans="1:7" x14ac:dyDescent="0.35">
      <c r="A4818">
        <v>0.91410000000000002</v>
      </c>
      <c r="B4818">
        <v>1.5619000000000001</v>
      </c>
      <c r="E4818">
        <v>0.69720000000000004</v>
      </c>
      <c r="F4818" s="20">
        <v>1.0641</v>
      </c>
      <c r="G4818" s="21">
        <f>MIN(F$4016:F4818)</f>
        <v>0.59389999999999998</v>
      </c>
    </row>
    <row r="4819" spans="1:7" x14ac:dyDescent="0.35">
      <c r="A4819">
        <v>0.93320000000000003</v>
      </c>
      <c r="B4819">
        <v>1.5488</v>
      </c>
      <c r="E4819">
        <v>0.70469999999999999</v>
      </c>
      <c r="F4819" s="20">
        <v>1.3092999999999999</v>
      </c>
      <c r="G4819" s="21">
        <f>MIN(F$4016:F4819)</f>
        <v>0.59389999999999998</v>
      </c>
    </row>
    <row r="4820" spans="1:7" x14ac:dyDescent="0.35">
      <c r="A4820">
        <v>0.96120000000000005</v>
      </c>
      <c r="B4820">
        <v>1.4488000000000001</v>
      </c>
      <c r="E4820">
        <v>0.80100000000000005</v>
      </c>
      <c r="F4820" s="20">
        <v>1.1563000000000001</v>
      </c>
      <c r="G4820" s="21">
        <f>MIN(F$4016:F4820)</f>
        <v>0.59389999999999998</v>
      </c>
    </row>
    <row r="4821" spans="1:7" x14ac:dyDescent="0.35">
      <c r="A4821">
        <v>0.93620000000000003</v>
      </c>
      <c r="B4821">
        <v>1.5061</v>
      </c>
      <c r="E4821">
        <v>0.74219999999999997</v>
      </c>
      <c r="F4821" s="20">
        <v>0.87719999999999998</v>
      </c>
      <c r="G4821" s="21">
        <f>MIN(F$4016:F4821)</f>
        <v>0.59389999999999998</v>
      </c>
    </row>
    <row r="4822" spans="1:7" x14ac:dyDescent="0.35">
      <c r="A4822">
        <v>1.1214</v>
      </c>
      <c r="B4822">
        <v>1.4088000000000001</v>
      </c>
      <c r="E4822">
        <v>0.77569999999999995</v>
      </c>
      <c r="F4822" s="20">
        <v>0.74929999999999997</v>
      </c>
      <c r="G4822" s="21">
        <f>MIN(F$4016:F4822)</f>
        <v>0.59389999999999998</v>
      </c>
    </row>
    <row r="4823" spans="1:7" x14ac:dyDescent="0.35">
      <c r="A4823">
        <v>1.1572</v>
      </c>
      <c r="B4823">
        <v>1.7648999999999999</v>
      </c>
      <c r="E4823">
        <v>0.70840000000000003</v>
      </c>
      <c r="F4823" s="20">
        <v>0.85309999999999997</v>
      </c>
      <c r="G4823" s="21">
        <f>MIN(F$4016:F4823)</f>
        <v>0.59389999999999998</v>
      </c>
    </row>
    <row r="4824" spans="1:7" x14ac:dyDescent="0.35">
      <c r="A4824">
        <v>0.93289999999999995</v>
      </c>
      <c r="B4824">
        <v>2.3418999999999999</v>
      </c>
      <c r="E4824">
        <v>0.66479999999999995</v>
      </c>
      <c r="F4824" s="20">
        <v>1.0309999999999999</v>
      </c>
      <c r="G4824" s="21">
        <f>MIN(F$4016:F4824)</f>
        <v>0.59389999999999998</v>
      </c>
    </row>
    <row r="4825" spans="1:7" x14ac:dyDescent="0.35">
      <c r="A4825">
        <v>1.0489999999999999</v>
      </c>
      <c r="B4825">
        <v>1.8653999999999999</v>
      </c>
      <c r="E4825">
        <v>0.70989999999999998</v>
      </c>
      <c r="F4825" s="20">
        <v>1.1705000000000001</v>
      </c>
      <c r="G4825" s="21">
        <f>MIN(F$4016:F4825)</f>
        <v>0.59389999999999998</v>
      </c>
    </row>
    <row r="4826" spans="1:7" x14ac:dyDescent="0.35">
      <c r="A4826">
        <v>1.0305</v>
      </c>
      <c r="B4826">
        <v>1.0974999999999999</v>
      </c>
      <c r="E4826">
        <v>0.75209999999999999</v>
      </c>
      <c r="F4826" s="20">
        <v>1.0915999999999999</v>
      </c>
      <c r="G4826" s="21">
        <f>MIN(F$4016:F4826)</f>
        <v>0.59389999999999998</v>
      </c>
    </row>
    <row r="4827" spans="1:7" x14ac:dyDescent="0.35">
      <c r="A4827">
        <v>1.0342</v>
      </c>
      <c r="B4827">
        <v>1.3575999999999999</v>
      </c>
      <c r="E4827">
        <v>0.70140000000000002</v>
      </c>
      <c r="F4827" s="20">
        <v>0.8629</v>
      </c>
      <c r="G4827" s="21">
        <f>MIN(F$4016:F4827)</f>
        <v>0.59389999999999998</v>
      </c>
    </row>
    <row r="4828" spans="1:7" x14ac:dyDescent="0.35">
      <c r="A4828">
        <v>0.67769999999999997</v>
      </c>
      <c r="B4828">
        <v>2.1444999999999999</v>
      </c>
      <c r="E4828">
        <v>0.7006</v>
      </c>
      <c r="F4828" s="20">
        <v>0.9788</v>
      </c>
      <c r="G4828" s="21">
        <f>MIN(F$4016:F4828)</f>
        <v>0.59389999999999998</v>
      </c>
    </row>
    <row r="4829" spans="1:7" x14ac:dyDescent="0.35">
      <c r="A4829">
        <v>0.84050000000000002</v>
      </c>
      <c r="B4829">
        <v>2.2111000000000001</v>
      </c>
      <c r="E4829">
        <v>0.5756</v>
      </c>
      <c r="F4829" s="20">
        <v>1.1074999999999999</v>
      </c>
      <c r="G4829" s="21">
        <f>MIN(F$4016:F4829)</f>
        <v>0.59389999999999998</v>
      </c>
    </row>
    <row r="4830" spans="1:7" x14ac:dyDescent="0.35">
      <c r="A4830">
        <v>1.0005999999999999</v>
      </c>
      <c r="B4830">
        <v>1.5438000000000001</v>
      </c>
      <c r="E4830">
        <v>0.71840000000000004</v>
      </c>
      <c r="F4830" s="20">
        <v>1.2392000000000001</v>
      </c>
      <c r="G4830" s="21">
        <f>MIN(F$4016:F4830)</f>
        <v>0.59389999999999998</v>
      </c>
    </row>
    <row r="4831" spans="1:7" x14ac:dyDescent="0.35">
      <c r="A4831">
        <v>0.87749999999999995</v>
      </c>
      <c r="B4831">
        <v>1.6881999999999999</v>
      </c>
      <c r="E4831">
        <v>0.70050000000000001</v>
      </c>
      <c r="F4831" s="20">
        <v>1.1087</v>
      </c>
      <c r="G4831" s="21">
        <f>MIN(F$4016:F4831)</f>
        <v>0.59389999999999998</v>
      </c>
    </row>
    <row r="4832" spans="1:7" x14ac:dyDescent="0.35">
      <c r="A4832">
        <v>0.56430000000000002</v>
      </c>
      <c r="B4832">
        <v>2.0619999999999998</v>
      </c>
      <c r="E4832">
        <v>0.66790000000000005</v>
      </c>
      <c r="F4832" s="20">
        <v>1.0765</v>
      </c>
      <c r="G4832" s="21">
        <f>MIN(F$4016:F4832)</f>
        <v>0.59389999999999998</v>
      </c>
    </row>
    <row r="4833" spans="1:7" x14ac:dyDescent="0.35">
      <c r="A4833">
        <v>0.59689999999999999</v>
      </c>
      <c r="B4833">
        <v>2.5194999999999999</v>
      </c>
      <c r="E4833">
        <v>0.66490000000000005</v>
      </c>
      <c r="F4833" s="20">
        <v>0.93059999999999998</v>
      </c>
      <c r="G4833" s="21">
        <f>MIN(F$4016:F4833)</f>
        <v>0.59389999999999998</v>
      </c>
    </row>
    <row r="4834" spans="1:7" x14ac:dyDescent="0.35">
      <c r="A4834">
        <v>0.59379999999999999</v>
      </c>
      <c r="B4834">
        <v>2.2473000000000001</v>
      </c>
      <c r="E4834">
        <v>0.69569999999999999</v>
      </c>
      <c r="F4834" s="20">
        <v>1.0163</v>
      </c>
      <c r="G4834" s="21">
        <f>MIN(F$4016:F4834)</f>
        <v>0.59389999999999998</v>
      </c>
    </row>
    <row r="4835" spans="1:7" x14ac:dyDescent="0.35">
      <c r="A4835">
        <v>0.49340000000000001</v>
      </c>
      <c r="B4835">
        <v>2.0419</v>
      </c>
      <c r="E4835">
        <v>0.68710000000000004</v>
      </c>
      <c r="F4835" s="20">
        <v>1.1180000000000001</v>
      </c>
      <c r="G4835" s="21">
        <f>MIN(F$4016:F4835)</f>
        <v>0.59389999999999998</v>
      </c>
    </row>
    <row r="4836" spans="1:7" x14ac:dyDescent="0.35">
      <c r="A4836">
        <v>0.46949999999999997</v>
      </c>
      <c r="B4836">
        <v>1.7807999999999999</v>
      </c>
      <c r="E4836">
        <v>0.68140000000000001</v>
      </c>
      <c r="F4836" s="20">
        <v>1.0446</v>
      </c>
      <c r="G4836" s="21">
        <f>MIN(F$4016:F4836)</f>
        <v>0.59389999999999998</v>
      </c>
    </row>
    <row r="4837" spans="1:7" x14ac:dyDescent="0.35">
      <c r="A4837">
        <v>0.35870000000000002</v>
      </c>
      <c r="B4837">
        <v>2.4302000000000001</v>
      </c>
      <c r="E4837">
        <v>0.66390000000000005</v>
      </c>
      <c r="F4837" s="20">
        <v>1.0008999999999999</v>
      </c>
      <c r="G4837" s="21">
        <f>MIN(F$4016:F4837)</f>
        <v>0.59389999999999998</v>
      </c>
    </row>
    <row r="4838" spans="1:7" x14ac:dyDescent="0.35">
      <c r="A4838">
        <v>0.34329999999999999</v>
      </c>
      <c r="B4838">
        <v>2.8111999999999999</v>
      </c>
      <c r="E4838">
        <v>0.60150000000000003</v>
      </c>
      <c r="F4838" s="20">
        <v>1.1624000000000001</v>
      </c>
      <c r="G4838" s="21">
        <f>MIN(F$4016:F4838)</f>
        <v>0.59389999999999998</v>
      </c>
    </row>
    <row r="4839" spans="1:7" x14ac:dyDescent="0.35">
      <c r="A4839">
        <v>0.29930000000000001</v>
      </c>
      <c r="B4839">
        <v>2.7639999999999998</v>
      </c>
      <c r="E4839">
        <v>0.62160000000000004</v>
      </c>
      <c r="F4839" s="20">
        <v>1.1306</v>
      </c>
      <c r="G4839" s="21">
        <f>MIN(F$4016:F4839)</f>
        <v>0.59389999999999998</v>
      </c>
    </row>
    <row r="4840" spans="1:7" x14ac:dyDescent="0.35">
      <c r="A4840">
        <v>0.37769999999999998</v>
      </c>
      <c r="B4840">
        <v>2.0657999999999999</v>
      </c>
      <c r="E4840">
        <v>0.64539999999999997</v>
      </c>
      <c r="F4840" s="20">
        <v>1.0482</v>
      </c>
      <c r="G4840" s="21">
        <f>MIN(F$4016:F4840)</f>
        <v>0.59389999999999998</v>
      </c>
    </row>
    <row r="4841" spans="1:7" x14ac:dyDescent="0.35">
      <c r="A4841">
        <v>0.30590000000000001</v>
      </c>
      <c r="B4841">
        <v>1.9765999999999999</v>
      </c>
      <c r="E4841">
        <v>0.65559999999999996</v>
      </c>
      <c r="F4841" s="20">
        <v>1.0401</v>
      </c>
      <c r="G4841" s="21">
        <f>MIN(F$4016:F4841)</f>
        <v>0.59389999999999998</v>
      </c>
    </row>
    <row r="4842" spans="1:7" x14ac:dyDescent="0.35">
      <c r="A4842">
        <v>0.28050000000000003</v>
      </c>
      <c r="B4842">
        <v>2.3468</v>
      </c>
      <c r="E4842">
        <v>0.68500000000000005</v>
      </c>
      <c r="F4842" s="20">
        <v>1.1574</v>
      </c>
      <c r="G4842" s="21">
        <f>MIN(F$4016:F4842)</f>
        <v>0.59389999999999998</v>
      </c>
    </row>
    <row r="4843" spans="1:7" x14ac:dyDescent="0.35">
      <c r="A4843">
        <v>0.29549999999999998</v>
      </c>
      <c r="B4843">
        <v>2.4129</v>
      </c>
      <c r="E4843">
        <v>0.70440000000000003</v>
      </c>
      <c r="F4843" s="20">
        <v>1.1349</v>
      </c>
      <c r="G4843" s="21">
        <f>MIN(F$4016:F4843)</f>
        <v>0.59389999999999998</v>
      </c>
    </row>
    <row r="4844" spans="1:7" x14ac:dyDescent="0.35">
      <c r="A4844">
        <v>0.2964</v>
      </c>
      <c r="B4844">
        <v>2.3083999999999998</v>
      </c>
      <c r="E4844">
        <v>0.66290000000000004</v>
      </c>
      <c r="F4844" s="20">
        <v>1.0843</v>
      </c>
      <c r="G4844" s="21">
        <f>MIN(F$4016:F4844)</f>
        <v>0.59389999999999998</v>
      </c>
    </row>
    <row r="4845" spans="1:7" x14ac:dyDescent="0.35">
      <c r="A4845">
        <v>0.35649999999999998</v>
      </c>
      <c r="B4845">
        <v>2.133</v>
      </c>
      <c r="E4845">
        <v>0.59509999999999996</v>
      </c>
      <c r="F4845" s="20">
        <v>1.1476</v>
      </c>
      <c r="G4845" s="21">
        <f>MIN(F$4016:F4845)</f>
        <v>0.59389999999999998</v>
      </c>
    </row>
    <row r="4846" spans="1:7" x14ac:dyDescent="0.35">
      <c r="A4846">
        <v>0.41410000000000002</v>
      </c>
      <c r="B4846">
        <v>2.1638999999999999</v>
      </c>
      <c r="E4846">
        <v>0.74219999999999997</v>
      </c>
      <c r="F4846" s="20">
        <v>1.1174999999999999</v>
      </c>
      <c r="G4846" s="21">
        <f>MIN(F$4016:F4846)</f>
        <v>0.59389999999999998</v>
      </c>
    </row>
    <row r="4847" spans="1:7" x14ac:dyDescent="0.35">
      <c r="A4847">
        <v>0.38669999999999999</v>
      </c>
      <c r="B4847">
        <v>1.9357</v>
      </c>
      <c r="E4847">
        <v>0.62170000000000003</v>
      </c>
      <c r="F4847" s="20">
        <v>1.2386999999999999</v>
      </c>
      <c r="G4847" s="21">
        <f>MIN(F$4016:F4847)</f>
        <v>0.59389999999999998</v>
      </c>
    </row>
    <row r="4848" spans="1:7" x14ac:dyDescent="0.35">
      <c r="A4848">
        <v>0.32419999999999999</v>
      </c>
      <c r="B4848">
        <v>1.8945000000000001</v>
      </c>
      <c r="E4848">
        <v>0.62390000000000001</v>
      </c>
      <c r="F4848" s="20">
        <v>1.2365999999999999</v>
      </c>
      <c r="G4848" s="21">
        <f>MIN(F$4016:F4848)</f>
        <v>0.59389999999999998</v>
      </c>
    </row>
    <row r="4849" spans="1:7" x14ac:dyDescent="0.35">
      <c r="A4849">
        <v>0.39329999999999998</v>
      </c>
      <c r="B4849">
        <v>1.8756999999999999</v>
      </c>
      <c r="E4849">
        <v>0.71530000000000005</v>
      </c>
      <c r="F4849" s="20">
        <v>1.0289999999999999</v>
      </c>
      <c r="G4849" s="21">
        <f>MIN(F$4016:F4849)</f>
        <v>0.59389999999999998</v>
      </c>
    </row>
    <row r="4850" spans="1:7" x14ac:dyDescent="0.35">
      <c r="A4850">
        <v>0.53749999999999998</v>
      </c>
      <c r="B4850">
        <v>1.9074</v>
      </c>
      <c r="E4850">
        <v>0.70199999999999996</v>
      </c>
      <c r="F4850" s="20">
        <v>1.0059</v>
      </c>
      <c r="G4850" s="21">
        <f>MIN(F$4016:F4850)</f>
        <v>0.59389999999999998</v>
      </c>
    </row>
    <row r="4851" spans="1:7" x14ac:dyDescent="0.35">
      <c r="A4851">
        <v>0.49349999999999999</v>
      </c>
      <c r="B4851">
        <v>2.0206</v>
      </c>
      <c r="E4851">
        <v>0.62390000000000001</v>
      </c>
      <c r="F4851" s="20">
        <v>1.1228</v>
      </c>
      <c r="G4851" s="21">
        <f>MIN(F$4016:F4851)</f>
        <v>0.59389999999999998</v>
      </c>
    </row>
    <row r="4852" spans="1:7" x14ac:dyDescent="0.35">
      <c r="A4852">
        <v>0.66400000000000003</v>
      </c>
      <c r="B4852">
        <v>1.5181</v>
      </c>
      <c r="E4852">
        <v>0.62860000000000005</v>
      </c>
      <c r="F4852" s="20">
        <v>1.1279999999999999</v>
      </c>
      <c r="G4852" s="21">
        <f>MIN(F$4016:F4852)</f>
        <v>0.59389999999999998</v>
      </c>
    </row>
    <row r="4853" spans="1:7" x14ac:dyDescent="0.35">
      <c r="A4853">
        <v>0.75660000000000005</v>
      </c>
      <c r="B4853">
        <v>1.2285999999999999</v>
      </c>
      <c r="E4853">
        <v>0.71460000000000001</v>
      </c>
      <c r="F4853" s="20">
        <v>1.2289000000000001</v>
      </c>
      <c r="G4853" s="21">
        <f>MIN(F$4016:F4853)</f>
        <v>0.59389999999999998</v>
      </c>
    </row>
    <row r="4854" spans="1:7" x14ac:dyDescent="0.35">
      <c r="A4854">
        <v>0.76349999999999996</v>
      </c>
      <c r="B4854">
        <v>1.6686000000000001</v>
      </c>
      <c r="E4854">
        <v>0.65210000000000001</v>
      </c>
      <c r="F4854" s="20">
        <v>1.0846</v>
      </c>
      <c r="G4854" s="21">
        <f>MIN(F$4016:F4854)</f>
        <v>0.59389999999999998</v>
      </c>
    </row>
    <row r="4855" spans="1:7" x14ac:dyDescent="0.35">
      <c r="A4855">
        <v>0.75490000000000002</v>
      </c>
      <c r="B4855">
        <v>1.7552000000000001</v>
      </c>
      <c r="E4855">
        <v>0.7389</v>
      </c>
      <c r="F4855" s="20">
        <v>1.0399</v>
      </c>
      <c r="G4855" s="21">
        <f>MIN(F$4016:F4855)</f>
        <v>0.59389999999999998</v>
      </c>
    </row>
    <row r="4856" spans="1:7" x14ac:dyDescent="0.35">
      <c r="A4856">
        <v>0.94620000000000004</v>
      </c>
      <c r="B4856">
        <v>1.3589</v>
      </c>
      <c r="E4856">
        <v>0.73099999999999998</v>
      </c>
      <c r="F4856" s="20">
        <v>0.90080000000000005</v>
      </c>
      <c r="G4856" s="21">
        <f>MIN(F$4016:F4856)</f>
        <v>0.59389999999999998</v>
      </c>
    </row>
    <row r="4857" spans="1:7" x14ac:dyDescent="0.35">
      <c r="A4857">
        <v>0.9425</v>
      </c>
      <c r="B4857">
        <v>1.0341</v>
      </c>
      <c r="E4857">
        <v>0.60199999999999998</v>
      </c>
      <c r="F4857" s="20">
        <v>1.0036</v>
      </c>
      <c r="G4857" s="21">
        <f>MIN(F$4016:F4857)</f>
        <v>0.59389999999999998</v>
      </c>
    </row>
    <row r="4858" spans="1:7" x14ac:dyDescent="0.35">
      <c r="A4858">
        <v>1.0058</v>
      </c>
      <c r="B4858">
        <v>1.0295000000000001</v>
      </c>
      <c r="E4858">
        <v>0.65449999999999997</v>
      </c>
      <c r="F4858" s="20">
        <v>1.2467999999999999</v>
      </c>
      <c r="G4858" s="21">
        <f>MIN(F$4016:F4858)</f>
        <v>0.59389999999999998</v>
      </c>
    </row>
    <row r="4859" spans="1:7" x14ac:dyDescent="0.35">
      <c r="A4859">
        <v>0.97909999999999997</v>
      </c>
      <c r="B4859">
        <v>1.1853</v>
      </c>
      <c r="E4859">
        <v>0.63029999999999997</v>
      </c>
      <c r="F4859" s="20">
        <v>1.2831999999999999</v>
      </c>
      <c r="G4859" s="21">
        <f>MIN(F$4016:F4859)</f>
        <v>0.59389999999999998</v>
      </c>
    </row>
    <row r="4860" spans="1:7" x14ac:dyDescent="0.35">
      <c r="A4860">
        <v>1.0935999999999999</v>
      </c>
      <c r="B4860">
        <v>0.95889999999999997</v>
      </c>
      <c r="E4860">
        <v>0.72309999999999997</v>
      </c>
      <c r="F4860" s="20">
        <v>1.0438000000000001</v>
      </c>
      <c r="G4860" s="21">
        <f>MIN(F$4016:F4860)</f>
        <v>0.59389999999999998</v>
      </c>
    </row>
    <row r="4861" spans="1:7" x14ac:dyDescent="0.35">
      <c r="A4861">
        <v>1.1907000000000001</v>
      </c>
      <c r="B4861">
        <v>0.88700000000000001</v>
      </c>
      <c r="E4861">
        <v>0.75109999999999999</v>
      </c>
      <c r="F4861" s="20">
        <v>0.93479999999999996</v>
      </c>
      <c r="G4861" s="21">
        <f>MIN(F$4016:F4861)</f>
        <v>0.59389999999999998</v>
      </c>
    </row>
    <row r="4862" spans="1:7" x14ac:dyDescent="0.35">
      <c r="A4862">
        <v>1.3845000000000001</v>
      </c>
      <c r="B4862">
        <v>1.2491000000000001</v>
      </c>
      <c r="E4862">
        <v>0.69630000000000003</v>
      </c>
      <c r="F4862" s="20">
        <v>1.0241</v>
      </c>
      <c r="G4862" s="21">
        <f>MIN(F$4016:F4862)</f>
        <v>0.59389999999999998</v>
      </c>
    </row>
    <row r="4863" spans="1:7" x14ac:dyDescent="0.35">
      <c r="A4863">
        <v>0.94830000000000003</v>
      </c>
      <c r="B4863">
        <v>1.6874</v>
      </c>
      <c r="E4863">
        <v>0.65969999999999995</v>
      </c>
      <c r="F4863" s="20">
        <v>1.2999000000000001</v>
      </c>
      <c r="G4863" s="21">
        <f>MIN(F$4016:F4863)</f>
        <v>0.59389999999999998</v>
      </c>
    </row>
    <row r="4864" spans="1:7" x14ac:dyDescent="0.35">
      <c r="A4864">
        <v>1.3253999999999999</v>
      </c>
      <c r="B4864">
        <v>1.2235</v>
      </c>
      <c r="E4864">
        <v>0.68389999999999995</v>
      </c>
      <c r="F4864" s="20">
        <v>1.1642999999999999</v>
      </c>
      <c r="G4864" s="21">
        <f>MIN(F$4016:F4864)</f>
        <v>0.59389999999999998</v>
      </c>
    </row>
    <row r="4865" spans="1:7" x14ac:dyDescent="0.35">
      <c r="A4865">
        <v>1.2464</v>
      </c>
      <c r="B4865">
        <v>0.87080000000000002</v>
      </c>
      <c r="E4865">
        <v>0.86029999999999995</v>
      </c>
      <c r="F4865" s="20">
        <v>0.76529999999999998</v>
      </c>
      <c r="G4865" s="21">
        <f>MIN(F$4016:F4865)</f>
        <v>0.59389999999999998</v>
      </c>
    </row>
    <row r="4866" spans="1:7" x14ac:dyDescent="0.35">
      <c r="A4866">
        <v>1.24</v>
      </c>
      <c r="B4866">
        <v>0.99529999999999996</v>
      </c>
      <c r="E4866">
        <v>0.80249999999999999</v>
      </c>
      <c r="F4866" s="20">
        <v>0.81059999999999999</v>
      </c>
      <c r="G4866" s="21">
        <f>MIN(F$4016:F4866)</f>
        <v>0.59389999999999998</v>
      </c>
    </row>
    <row r="4867" spans="1:7" x14ac:dyDescent="0.35">
      <c r="A4867">
        <v>1.0629</v>
      </c>
      <c r="B4867">
        <v>1.6177999999999999</v>
      </c>
      <c r="E4867">
        <v>0.64590000000000003</v>
      </c>
      <c r="F4867" s="20">
        <v>1.0762</v>
      </c>
      <c r="G4867" s="21">
        <f>MIN(F$4016:F4867)</f>
        <v>0.59389999999999998</v>
      </c>
    </row>
    <row r="4868" spans="1:7" x14ac:dyDescent="0.35">
      <c r="A4868">
        <v>1.0629</v>
      </c>
      <c r="B4868">
        <v>1.6355999999999999</v>
      </c>
      <c r="E4868">
        <v>0.74099999999999999</v>
      </c>
      <c r="F4868" s="20">
        <v>1.1549</v>
      </c>
      <c r="G4868" s="21">
        <f>MIN(F$4016:F4868)</f>
        <v>0.59389999999999998</v>
      </c>
    </row>
    <row r="4869" spans="1:7" x14ac:dyDescent="0.35">
      <c r="A4869">
        <v>1.3267</v>
      </c>
      <c r="B4869">
        <v>1.0760000000000001</v>
      </c>
      <c r="E4869">
        <v>0.75409999999999999</v>
      </c>
      <c r="F4869" s="20">
        <v>1.1686000000000001</v>
      </c>
      <c r="G4869" s="21">
        <f>MIN(F$4016:F4869)</f>
        <v>0.59389999999999998</v>
      </c>
    </row>
    <row r="4870" spans="1:7" x14ac:dyDescent="0.35">
      <c r="A4870">
        <v>1.1588000000000001</v>
      </c>
      <c r="B4870">
        <v>0.85550000000000004</v>
      </c>
      <c r="E4870">
        <v>0.7722</v>
      </c>
      <c r="F4870" s="20">
        <v>0.92569999999999997</v>
      </c>
      <c r="G4870" s="21">
        <f>MIN(F$4016:F4870)</f>
        <v>0.59389999999999998</v>
      </c>
    </row>
    <row r="4871" spans="1:7" x14ac:dyDescent="0.35">
      <c r="A4871">
        <v>0.92510000000000003</v>
      </c>
      <c r="B4871">
        <v>1.2824</v>
      </c>
      <c r="E4871">
        <v>0.79410000000000003</v>
      </c>
      <c r="F4871" s="20">
        <v>0.99660000000000004</v>
      </c>
      <c r="G4871" s="21">
        <f>MIN(F$4016:F4871)</f>
        <v>0.59389999999999998</v>
      </c>
    </row>
    <row r="4872" spans="1:7" x14ac:dyDescent="0.35">
      <c r="A4872">
        <v>1.0814999999999999</v>
      </c>
      <c r="B4872">
        <v>1.6151</v>
      </c>
      <c r="E4872">
        <v>0.77370000000000005</v>
      </c>
      <c r="F4872" s="20">
        <v>1.0445</v>
      </c>
      <c r="G4872" s="21">
        <f>MIN(F$4016:F4872)</f>
        <v>0.59389999999999998</v>
      </c>
    </row>
    <row r="4873" spans="1:7" x14ac:dyDescent="0.35">
      <c r="A4873">
        <v>1.2802</v>
      </c>
      <c r="B4873">
        <v>1.0811999999999999</v>
      </c>
      <c r="E4873">
        <v>0.755</v>
      </c>
      <c r="F4873" s="20">
        <v>1.0239</v>
      </c>
      <c r="G4873" s="21">
        <f>MIN(F$4016:F4873)</f>
        <v>0.59389999999999998</v>
      </c>
    </row>
    <row r="4874" spans="1:7" x14ac:dyDescent="0.35">
      <c r="A4874">
        <v>1.1364000000000001</v>
      </c>
      <c r="B4874">
        <v>1.1492</v>
      </c>
      <c r="E4874">
        <v>0.80059999999999998</v>
      </c>
      <c r="F4874" s="20">
        <v>0.99850000000000005</v>
      </c>
      <c r="G4874" s="21">
        <f>MIN(F$4016:F4874)</f>
        <v>0.59389999999999998</v>
      </c>
    </row>
    <row r="4875" spans="1:7" x14ac:dyDescent="0.35">
      <c r="A4875">
        <v>0.88029999999999997</v>
      </c>
      <c r="B4875">
        <v>2.0425</v>
      </c>
      <c r="E4875">
        <v>0.81940000000000002</v>
      </c>
      <c r="F4875" s="20">
        <v>0.78869999999999996</v>
      </c>
      <c r="G4875" s="21">
        <f>MIN(F$4016:F4875)</f>
        <v>0.59389999999999998</v>
      </c>
    </row>
    <row r="4876" spans="1:7" x14ac:dyDescent="0.35">
      <c r="A4876">
        <v>0.94689999999999996</v>
      </c>
      <c r="B4876">
        <v>2.2389999999999999</v>
      </c>
      <c r="E4876">
        <v>0.69969999999999999</v>
      </c>
      <c r="F4876" s="20">
        <v>0.99429999999999996</v>
      </c>
      <c r="G4876" s="21">
        <f>MIN(F$4016:F4876)</f>
        <v>0.59389999999999998</v>
      </c>
    </row>
    <row r="4877" spans="1:7" x14ac:dyDescent="0.35">
      <c r="A4877">
        <v>0.96879999999999999</v>
      </c>
      <c r="B4877">
        <v>1.8290999999999999</v>
      </c>
      <c r="E4877">
        <v>0.75619999999999998</v>
      </c>
      <c r="F4877" s="20">
        <v>1.0929</v>
      </c>
      <c r="G4877" s="21">
        <f>MIN(F$4016:F4877)</f>
        <v>0.59389999999999998</v>
      </c>
    </row>
    <row r="4878" spans="1:7" x14ac:dyDescent="0.35">
      <c r="A4878">
        <v>0.91259999999999997</v>
      </c>
      <c r="B4878">
        <v>1.0347999999999999</v>
      </c>
      <c r="E4878">
        <v>0.80630000000000002</v>
      </c>
      <c r="F4878" s="20">
        <v>0.94889999999999997</v>
      </c>
      <c r="G4878" s="21">
        <f>MIN(F$4016:F4878)</f>
        <v>0.59389999999999998</v>
      </c>
    </row>
    <row r="4879" spans="1:7" x14ac:dyDescent="0.35">
      <c r="A4879">
        <v>0.83579999999999999</v>
      </c>
      <c r="B4879">
        <v>1.1793</v>
      </c>
      <c r="E4879">
        <v>0.72009999999999996</v>
      </c>
      <c r="F4879" s="20">
        <v>0.95760000000000001</v>
      </c>
      <c r="G4879" s="21">
        <f>MIN(F$4016:F4879)</f>
        <v>0.59389999999999998</v>
      </c>
    </row>
    <row r="4880" spans="1:7" x14ac:dyDescent="0.35">
      <c r="A4880">
        <v>0.62609999999999999</v>
      </c>
      <c r="B4880">
        <v>1.8250999999999999</v>
      </c>
      <c r="E4880">
        <v>0.85229999999999995</v>
      </c>
      <c r="F4880" s="20">
        <v>0.88100000000000001</v>
      </c>
      <c r="G4880" s="21">
        <f>MIN(F$4016:F4880)</f>
        <v>0.59389999999999998</v>
      </c>
    </row>
    <row r="4881" spans="1:7" x14ac:dyDescent="0.35">
      <c r="A4881">
        <v>0.71279999999999999</v>
      </c>
      <c r="B4881">
        <v>1.629</v>
      </c>
      <c r="E4881">
        <v>0.7218</v>
      </c>
      <c r="F4881" s="20">
        <v>0.9859</v>
      </c>
      <c r="G4881" s="21">
        <f>MIN(F$4016:F4881)</f>
        <v>0.59389999999999998</v>
      </c>
    </row>
    <row r="4882" spans="1:7" x14ac:dyDescent="0.35">
      <c r="A4882">
        <v>0.80920000000000003</v>
      </c>
      <c r="B4882">
        <v>1.2195</v>
      </c>
      <c r="E4882">
        <v>0.78639999999999999</v>
      </c>
      <c r="F4882" s="20">
        <v>0.94569999999999999</v>
      </c>
      <c r="G4882" s="21">
        <f>MIN(F$4016:F4882)</f>
        <v>0.59389999999999998</v>
      </c>
    </row>
    <row r="4883" spans="1:7" x14ac:dyDescent="0.35">
      <c r="A4883">
        <v>0.65659999999999996</v>
      </c>
      <c r="B4883">
        <v>1.4080999999999999</v>
      </c>
      <c r="E4883">
        <v>0.81210000000000004</v>
      </c>
      <c r="F4883" s="20">
        <v>0.94340000000000002</v>
      </c>
      <c r="G4883" s="21">
        <f>MIN(F$4016:F4883)</f>
        <v>0.59389999999999998</v>
      </c>
    </row>
    <row r="4884" spans="1:7" x14ac:dyDescent="0.35">
      <c r="A4884">
        <v>0.71799999999999997</v>
      </c>
      <c r="B4884">
        <v>1.4596</v>
      </c>
      <c r="E4884">
        <v>0.79390000000000005</v>
      </c>
      <c r="F4884" s="20">
        <v>0.90710000000000002</v>
      </c>
      <c r="G4884" s="21">
        <f>MIN(F$4016:F4884)</f>
        <v>0.59389999999999998</v>
      </c>
    </row>
    <row r="4885" spans="1:7" x14ac:dyDescent="0.35">
      <c r="A4885">
        <v>0.73370000000000002</v>
      </c>
      <c r="B4885">
        <v>1.2557</v>
      </c>
      <c r="E4885">
        <v>0.8639</v>
      </c>
      <c r="F4885" s="20">
        <v>0.90149999999999997</v>
      </c>
      <c r="G4885" s="21">
        <f>MIN(F$4016:F4885)</f>
        <v>0.59389999999999998</v>
      </c>
    </row>
    <row r="4886" spans="1:7" x14ac:dyDescent="0.35">
      <c r="A4886">
        <v>0.6996</v>
      </c>
      <c r="B4886">
        <v>1.5672999999999999</v>
      </c>
      <c r="E4886">
        <v>0.84209999999999996</v>
      </c>
      <c r="F4886" s="20">
        <v>0.89570000000000005</v>
      </c>
      <c r="G4886" s="21">
        <f>MIN(F$4016:F4886)</f>
        <v>0.59389999999999998</v>
      </c>
    </row>
    <row r="4887" spans="1:7" x14ac:dyDescent="0.35">
      <c r="A4887">
        <v>0.60680000000000001</v>
      </c>
      <c r="B4887">
        <v>2.0413000000000001</v>
      </c>
      <c r="E4887">
        <v>0.81299999999999994</v>
      </c>
      <c r="F4887" s="20">
        <v>0.77029999999999998</v>
      </c>
      <c r="G4887" s="21">
        <f>MIN(F$4016:F4887)</f>
        <v>0.59389999999999998</v>
      </c>
    </row>
    <row r="4888" spans="1:7" x14ac:dyDescent="0.35">
      <c r="A4888">
        <v>0.62609999999999999</v>
      </c>
      <c r="B4888">
        <v>1.5523</v>
      </c>
      <c r="E4888">
        <v>0.8609</v>
      </c>
      <c r="F4888" s="20">
        <v>0.86250000000000004</v>
      </c>
      <c r="G4888" s="21">
        <f>MIN(F$4016:F4888)</f>
        <v>0.59389999999999998</v>
      </c>
    </row>
    <row r="4889" spans="1:7" x14ac:dyDescent="0.35">
      <c r="A4889">
        <v>0.59250000000000003</v>
      </c>
      <c r="B4889">
        <v>1.4837</v>
      </c>
      <c r="E4889">
        <v>0.73280000000000001</v>
      </c>
      <c r="F4889" s="20">
        <v>1.0820000000000001</v>
      </c>
      <c r="G4889" s="21">
        <f>MIN(F$4016:F4889)</f>
        <v>0.59389999999999998</v>
      </c>
    </row>
    <row r="4890" spans="1:7" x14ac:dyDescent="0.35">
      <c r="A4890">
        <v>0.43280000000000002</v>
      </c>
      <c r="B4890">
        <v>1.9744999999999999</v>
      </c>
      <c r="E4890">
        <v>0.77859999999999996</v>
      </c>
      <c r="F4890" s="20">
        <v>1.0302</v>
      </c>
      <c r="G4890" s="21">
        <f>MIN(F$4016:F4890)</f>
        <v>0.59389999999999998</v>
      </c>
    </row>
    <row r="4891" spans="1:7" x14ac:dyDescent="0.35">
      <c r="A4891">
        <v>0.433</v>
      </c>
      <c r="B4891">
        <v>1.7408999999999999</v>
      </c>
      <c r="E4891">
        <v>0.79379999999999995</v>
      </c>
      <c r="F4891" s="20">
        <v>0.87860000000000005</v>
      </c>
      <c r="G4891" s="21">
        <f>MIN(F$4016:F4891)</f>
        <v>0.59389999999999998</v>
      </c>
    </row>
    <row r="4892" spans="1:7" x14ac:dyDescent="0.35">
      <c r="A4892">
        <v>0.40200000000000002</v>
      </c>
      <c r="B4892">
        <v>1.7968</v>
      </c>
      <c r="E4892">
        <v>0.87160000000000004</v>
      </c>
      <c r="F4892" s="20">
        <v>0.80789999999999995</v>
      </c>
      <c r="G4892" s="21">
        <f>MIN(F$4016:F4892)</f>
        <v>0.59389999999999998</v>
      </c>
    </row>
    <row r="4893" spans="1:7" x14ac:dyDescent="0.35">
      <c r="A4893">
        <v>0.36220000000000002</v>
      </c>
      <c r="B4893">
        <v>1.6979</v>
      </c>
      <c r="E4893">
        <v>0.70809999999999995</v>
      </c>
      <c r="F4893" s="20">
        <v>0.88429999999999997</v>
      </c>
      <c r="G4893" s="21">
        <f>MIN(F$4016:F4893)</f>
        <v>0.59389999999999998</v>
      </c>
    </row>
    <row r="4894" spans="1:7" x14ac:dyDescent="0.35">
      <c r="A4894">
        <v>0.3019</v>
      </c>
      <c r="B4894">
        <v>2.1084999999999998</v>
      </c>
      <c r="E4894">
        <v>0.81540000000000001</v>
      </c>
      <c r="F4894" s="20">
        <v>0.83169999999999999</v>
      </c>
      <c r="G4894" s="21">
        <f>MIN(F$4016:F4894)</f>
        <v>0.59389999999999998</v>
      </c>
    </row>
    <row r="4895" spans="1:7" x14ac:dyDescent="0.35">
      <c r="A4895">
        <v>0.32119999999999999</v>
      </c>
      <c r="B4895">
        <v>2.4335</v>
      </c>
      <c r="E4895">
        <v>0.80200000000000005</v>
      </c>
      <c r="F4895" s="20">
        <v>0.85950000000000004</v>
      </c>
      <c r="G4895" s="21">
        <f>MIN(F$4016:F4895)</f>
        <v>0.59389999999999998</v>
      </c>
    </row>
    <row r="4896" spans="1:7" x14ac:dyDescent="0.35">
      <c r="A4896">
        <v>0.36130000000000001</v>
      </c>
      <c r="B4896">
        <v>2.3843000000000001</v>
      </c>
      <c r="E4896">
        <v>0.77370000000000005</v>
      </c>
      <c r="F4896" s="20">
        <v>0.86909999999999998</v>
      </c>
      <c r="G4896" s="21">
        <f>MIN(F$4016:F4896)</f>
        <v>0.59389999999999998</v>
      </c>
    </row>
    <row r="4897" spans="1:7" x14ac:dyDescent="0.35">
      <c r="A4897">
        <v>0.34599999999999997</v>
      </c>
      <c r="B4897">
        <v>2.1661999999999999</v>
      </c>
      <c r="E4897">
        <v>0.70430000000000004</v>
      </c>
      <c r="F4897" s="20">
        <v>0.99750000000000005</v>
      </c>
      <c r="G4897" s="21">
        <f>MIN(F$4016:F4897)</f>
        <v>0.59389999999999998</v>
      </c>
    </row>
    <row r="4898" spans="1:7" x14ac:dyDescent="0.35">
      <c r="A4898">
        <v>0.43869999999999998</v>
      </c>
      <c r="B4898">
        <v>1.8580000000000001</v>
      </c>
      <c r="E4898">
        <v>0.78869999999999996</v>
      </c>
      <c r="F4898" s="20">
        <v>1.0932999999999999</v>
      </c>
      <c r="G4898" s="21">
        <f>MIN(F$4016:F4898)</f>
        <v>0.59389999999999998</v>
      </c>
    </row>
    <row r="4899" spans="1:7" x14ac:dyDescent="0.35">
      <c r="A4899">
        <v>0.3992</v>
      </c>
      <c r="B4899">
        <v>1.929</v>
      </c>
      <c r="E4899">
        <v>0.75160000000000005</v>
      </c>
      <c r="F4899" s="20">
        <v>1.0063</v>
      </c>
      <c r="G4899" s="21">
        <f>MIN(F$4016:F4899)</f>
        <v>0.59389999999999998</v>
      </c>
    </row>
    <row r="4900" spans="1:7" x14ac:dyDescent="0.35">
      <c r="A4900">
        <v>0.37190000000000001</v>
      </c>
      <c r="B4900">
        <v>2.0428999999999999</v>
      </c>
      <c r="E4900">
        <v>0.82050000000000001</v>
      </c>
      <c r="F4900" s="20">
        <v>0.9859</v>
      </c>
      <c r="G4900" s="21">
        <f>MIN(F$4016:F4900)</f>
        <v>0.59389999999999998</v>
      </c>
    </row>
    <row r="4901" spans="1:7" x14ac:dyDescent="0.35">
      <c r="A4901">
        <v>0.48770000000000002</v>
      </c>
      <c r="B4901">
        <v>1.9112</v>
      </c>
      <c r="E4901">
        <v>0.77149999999999996</v>
      </c>
      <c r="F4901" s="20">
        <v>1.018</v>
      </c>
      <c r="G4901" s="21">
        <f>MIN(F$4016:F4901)</f>
        <v>0.59389999999999998</v>
      </c>
    </row>
    <row r="4902" spans="1:7" x14ac:dyDescent="0.35">
      <c r="A4902">
        <v>0.4914</v>
      </c>
      <c r="B4902">
        <v>2.0308999999999999</v>
      </c>
      <c r="E4902">
        <v>0.83609999999999995</v>
      </c>
      <c r="F4902" s="20">
        <v>0.84740000000000004</v>
      </c>
      <c r="G4902" s="21">
        <f>MIN(F$4016:F4902)</f>
        <v>0.59389999999999998</v>
      </c>
    </row>
    <row r="4903" spans="1:7" x14ac:dyDescent="0.35">
      <c r="A4903">
        <v>0.62060000000000004</v>
      </c>
      <c r="B4903">
        <v>1.7975000000000001</v>
      </c>
      <c r="E4903">
        <v>0.76390000000000002</v>
      </c>
      <c r="F4903" s="20">
        <v>0.85429999999999995</v>
      </c>
      <c r="G4903" s="21">
        <f>MIN(F$4016:F4903)</f>
        <v>0.59389999999999998</v>
      </c>
    </row>
    <row r="4904" spans="1:7" x14ac:dyDescent="0.35">
      <c r="A4904">
        <v>0.54220000000000002</v>
      </c>
      <c r="B4904">
        <v>1.7436</v>
      </c>
      <c r="E4904">
        <v>0.75090000000000001</v>
      </c>
      <c r="F4904" s="20">
        <v>0.97660000000000002</v>
      </c>
      <c r="G4904" s="21">
        <f>MIN(F$4016:F4904)</f>
        <v>0.59389999999999998</v>
      </c>
    </row>
    <row r="4905" spans="1:7" x14ac:dyDescent="0.35">
      <c r="A4905">
        <v>0.55830000000000002</v>
      </c>
      <c r="B4905">
        <v>1.5649</v>
      </c>
      <c r="E4905">
        <v>0.67230000000000001</v>
      </c>
      <c r="F4905" s="20">
        <v>1.1043000000000001</v>
      </c>
      <c r="G4905" s="21">
        <f>MIN(F$4016:F4905)</f>
        <v>0.59389999999999998</v>
      </c>
    </row>
    <row r="4906" spans="1:7" x14ac:dyDescent="0.35">
      <c r="A4906">
        <v>0.71160000000000001</v>
      </c>
      <c r="B4906">
        <v>1.4093</v>
      </c>
      <c r="E4906">
        <v>0.72950000000000004</v>
      </c>
      <c r="F4906" s="20">
        <v>1.0898000000000001</v>
      </c>
      <c r="G4906" s="21">
        <f>MIN(F$4016:F4906)</f>
        <v>0.59389999999999998</v>
      </c>
    </row>
    <row r="4907" spans="1:7" x14ac:dyDescent="0.35">
      <c r="A4907">
        <v>0.75290000000000001</v>
      </c>
      <c r="B4907">
        <v>1.4037999999999999</v>
      </c>
      <c r="E4907">
        <v>0.8135</v>
      </c>
      <c r="F4907" s="20">
        <v>0.90069999999999995</v>
      </c>
      <c r="G4907" s="21">
        <f>MIN(F$4016:F4907)</f>
        <v>0.59389999999999998</v>
      </c>
    </row>
    <row r="4908" spans="1:7" x14ac:dyDescent="0.35">
      <c r="A4908">
        <v>0.67090000000000005</v>
      </c>
      <c r="B4908">
        <v>1.6047</v>
      </c>
      <c r="E4908">
        <v>0.6734</v>
      </c>
      <c r="F4908" s="20">
        <v>0.9355</v>
      </c>
      <c r="G4908" s="21">
        <f>MIN(F$4016:F4908)</f>
        <v>0.59389999999999998</v>
      </c>
    </row>
    <row r="4909" spans="1:7" x14ac:dyDescent="0.35">
      <c r="A4909">
        <v>0.74099999999999999</v>
      </c>
      <c r="B4909">
        <v>1.3069999999999999</v>
      </c>
      <c r="E4909">
        <v>0.74219999999999997</v>
      </c>
      <c r="F4909" s="20">
        <v>0.94679999999999997</v>
      </c>
      <c r="G4909" s="21">
        <f>MIN(F$4016:F4909)</f>
        <v>0.59389999999999998</v>
      </c>
    </row>
    <row r="4910" spans="1:7" x14ac:dyDescent="0.35">
      <c r="A4910">
        <v>1.149</v>
      </c>
      <c r="B4910">
        <v>1.1084000000000001</v>
      </c>
      <c r="E4910">
        <v>0.72650000000000003</v>
      </c>
      <c r="F4910" s="20">
        <v>0.98970000000000002</v>
      </c>
      <c r="G4910" s="21">
        <f>MIN(F$4016:F4910)</f>
        <v>0.59389999999999998</v>
      </c>
    </row>
    <row r="4911" spans="1:7" x14ac:dyDescent="0.35">
      <c r="A4911">
        <v>0.9395</v>
      </c>
      <c r="B4911">
        <v>1.4789000000000001</v>
      </c>
      <c r="E4911">
        <v>0.74199999999999999</v>
      </c>
      <c r="F4911" s="20">
        <v>1.0307999999999999</v>
      </c>
      <c r="G4911" s="21">
        <f>MIN(F$4016:F4911)</f>
        <v>0.59389999999999998</v>
      </c>
    </row>
    <row r="4912" spans="1:7" x14ac:dyDescent="0.35">
      <c r="A4912">
        <v>1.1498999999999999</v>
      </c>
      <c r="B4912">
        <v>1.3106</v>
      </c>
      <c r="E4912">
        <v>0.71719999999999995</v>
      </c>
      <c r="F4912" s="20">
        <v>0.8821</v>
      </c>
      <c r="G4912" s="21">
        <f>MIN(F$4016:F4912)</f>
        <v>0.59389999999999998</v>
      </c>
    </row>
    <row r="4913" spans="1:7" x14ac:dyDescent="0.35">
      <c r="A4913">
        <v>1.4112</v>
      </c>
      <c r="B4913">
        <v>0.96609999999999996</v>
      </c>
      <c r="E4913">
        <v>0.67630000000000001</v>
      </c>
      <c r="F4913" s="20">
        <v>0.96819999999999995</v>
      </c>
      <c r="G4913" s="21">
        <f>MIN(F$4016:F4913)</f>
        <v>0.59389999999999998</v>
      </c>
    </row>
    <row r="4914" spans="1:7" x14ac:dyDescent="0.35">
      <c r="A4914">
        <v>1.3609</v>
      </c>
      <c r="B4914">
        <v>0.93720000000000003</v>
      </c>
      <c r="E4914">
        <v>0.70179999999999998</v>
      </c>
      <c r="F4914" s="20">
        <v>1.0258</v>
      </c>
      <c r="G4914" s="21">
        <f>MIN(F$4016:F4914)</f>
        <v>0.59389999999999998</v>
      </c>
    </row>
    <row r="4915" spans="1:7" x14ac:dyDescent="0.35">
      <c r="A4915">
        <v>1.3573</v>
      </c>
      <c r="B4915">
        <v>1.1512</v>
      </c>
      <c r="E4915">
        <v>0.70130000000000003</v>
      </c>
      <c r="F4915" s="20">
        <v>1.0820000000000001</v>
      </c>
      <c r="G4915" s="21">
        <f>MIN(F$4016:F4915)</f>
        <v>0.59389999999999998</v>
      </c>
    </row>
    <row r="4916" spans="1:7" x14ac:dyDescent="0.35">
      <c r="A4916">
        <v>1.4529000000000001</v>
      </c>
      <c r="B4916">
        <v>1.1774</v>
      </c>
      <c r="E4916">
        <v>0.73909999999999998</v>
      </c>
      <c r="F4916" s="20">
        <v>1.1442000000000001</v>
      </c>
      <c r="G4916" s="21">
        <f>MIN(F$4016:F4916)</f>
        <v>0.59389999999999998</v>
      </c>
    </row>
    <row r="4917" spans="1:7" x14ac:dyDescent="0.35">
      <c r="A4917">
        <v>1.4985999999999999</v>
      </c>
      <c r="B4917">
        <v>1.119</v>
      </c>
      <c r="E4917">
        <v>0.72030000000000005</v>
      </c>
      <c r="F4917" s="20">
        <v>0.97060000000000002</v>
      </c>
      <c r="G4917" s="21">
        <f>MIN(F$4016:F4917)</f>
        <v>0.59389999999999998</v>
      </c>
    </row>
    <row r="4918" spans="1:7" x14ac:dyDescent="0.35">
      <c r="A4918">
        <v>1.3576999999999999</v>
      </c>
      <c r="B4918">
        <v>1.6514</v>
      </c>
      <c r="E4918">
        <v>0.63500000000000001</v>
      </c>
      <c r="F4918" s="20">
        <v>1.0451999999999999</v>
      </c>
      <c r="G4918" s="21">
        <f>MIN(F$4016:F4918)</f>
        <v>0.59389999999999998</v>
      </c>
    </row>
    <row r="4919" spans="1:7" x14ac:dyDescent="0.35">
      <c r="A4919">
        <v>1.5623</v>
      </c>
      <c r="B4919">
        <v>1.0286</v>
      </c>
      <c r="E4919">
        <v>0.69479999999999997</v>
      </c>
      <c r="F4919" s="20">
        <v>1.0762</v>
      </c>
      <c r="G4919" s="21">
        <f>MIN(F$4016:F4919)</f>
        <v>0.59389999999999998</v>
      </c>
    </row>
    <row r="4920" spans="1:7" x14ac:dyDescent="0.35">
      <c r="A4920">
        <v>1.8022</v>
      </c>
      <c r="B4920">
        <v>0.93479999999999996</v>
      </c>
      <c r="E4920">
        <v>0.70640000000000003</v>
      </c>
      <c r="F4920" s="20">
        <v>1.0455000000000001</v>
      </c>
      <c r="G4920" s="21">
        <f>MIN(F$4016:F4920)</f>
        <v>0.59389999999999998</v>
      </c>
    </row>
    <row r="4921" spans="1:7" x14ac:dyDescent="0.35">
      <c r="A4921">
        <v>1.3098000000000001</v>
      </c>
      <c r="B4921">
        <v>1.3138000000000001</v>
      </c>
      <c r="E4921">
        <v>0.65880000000000005</v>
      </c>
      <c r="F4921" s="20">
        <v>1.0390999999999999</v>
      </c>
      <c r="G4921" s="21">
        <f>MIN(F$4016:F4921)</f>
        <v>0.59389999999999998</v>
      </c>
    </row>
    <row r="4922" spans="1:7" x14ac:dyDescent="0.35">
      <c r="A4922">
        <v>1.4277</v>
      </c>
      <c r="B4922">
        <v>1.4120999999999999</v>
      </c>
      <c r="E4922">
        <v>0.75270000000000004</v>
      </c>
      <c r="F4922" s="20">
        <v>0.94210000000000005</v>
      </c>
      <c r="G4922" s="21">
        <f>MIN(F$4016:F4922)</f>
        <v>0.59389999999999998</v>
      </c>
    </row>
    <row r="4923" spans="1:7" x14ac:dyDescent="0.35">
      <c r="A4923">
        <v>1.4189000000000001</v>
      </c>
      <c r="B4923">
        <v>2.0402</v>
      </c>
      <c r="E4923">
        <v>0.62580000000000002</v>
      </c>
      <c r="F4923" s="20">
        <v>1.0672999999999999</v>
      </c>
      <c r="G4923" s="21">
        <f>MIN(F$4016:F4923)</f>
        <v>0.59389999999999998</v>
      </c>
    </row>
    <row r="4924" spans="1:7" x14ac:dyDescent="0.35">
      <c r="A4924">
        <v>1.1216999999999999</v>
      </c>
      <c r="B4924">
        <v>1.8993</v>
      </c>
      <c r="E4924">
        <v>0.72470000000000001</v>
      </c>
      <c r="F4924" s="20">
        <v>1.2023999999999999</v>
      </c>
      <c r="G4924" s="21">
        <f>MIN(F$4016:F4924)</f>
        <v>0.59389999999999998</v>
      </c>
    </row>
    <row r="4925" spans="1:7" x14ac:dyDescent="0.35">
      <c r="A4925">
        <v>1.2019</v>
      </c>
      <c r="B4925">
        <v>1.4137999999999999</v>
      </c>
      <c r="E4925">
        <v>0.70989999999999998</v>
      </c>
      <c r="F4925" s="20">
        <v>1.1768000000000001</v>
      </c>
      <c r="G4925" s="21">
        <f>MIN(F$4016:F4925)</f>
        <v>0.59389999999999998</v>
      </c>
    </row>
    <row r="4926" spans="1:7" x14ac:dyDescent="0.35">
      <c r="A4926">
        <v>1.0798000000000001</v>
      </c>
      <c r="B4926">
        <v>1.3423</v>
      </c>
      <c r="E4926">
        <v>0.7036</v>
      </c>
      <c r="F4926" s="20">
        <v>1.1731</v>
      </c>
      <c r="G4926" s="21">
        <f>MIN(F$4016:F4926)</f>
        <v>0.59389999999999998</v>
      </c>
    </row>
    <row r="4927" spans="1:7" x14ac:dyDescent="0.35">
      <c r="A4927">
        <v>0.8044</v>
      </c>
      <c r="B4927">
        <v>2.0571000000000002</v>
      </c>
      <c r="E4927">
        <v>0.83620000000000005</v>
      </c>
      <c r="F4927" s="20">
        <v>1.1577</v>
      </c>
      <c r="G4927" s="21">
        <f>MIN(F$4016:F4927)</f>
        <v>0.59389999999999998</v>
      </c>
    </row>
    <row r="4928" spans="1:7" x14ac:dyDescent="0.35">
      <c r="A4928">
        <v>0.96479999999999999</v>
      </c>
      <c r="B4928">
        <v>1.8613999999999999</v>
      </c>
      <c r="E4928">
        <v>0.70630000000000004</v>
      </c>
      <c r="F4928" s="20">
        <v>1.0833999999999999</v>
      </c>
      <c r="G4928" s="21">
        <f>MIN(F$4016:F4928)</f>
        <v>0.59389999999999998</v>
      </c>
    </row>
    <row r="4929" spans="1:7" x14ac:dyDescent="0.35">
      <c r="A4929">
        <v>0.87760000000000005</v>
      </c>
      <c r="B4929">
        <v>2.1215999999999999</v>
      </c>
      <c r="E4929">
        <v>0.73399999999999999</v>
      </c>
      <c r="F4929" s="20">
        <v>0.96440000000000003</v>
      </c>
      <c r="G4929" s="21">
        <f>MIN(F$4016:F4929)</f>
        <v>0.59389999999999998</v>
      </c>
    </row>
    <row r="4930" spans="1:7" x14ac:dyDescent="0.35">
      <c r="A4930">
        <v>0.61539999999999995</v>
      </c>
      <c r="B4930">
        <v>1.8988</v>
      </c>
      <c r="E4930">
        <v>0.70279999999999998</v>
      </c>
      <c r="F4930" s="20">
        <v>0.93010000000000004</v>
      </c>
      <c r="G4930" s="21">
        <f>MIN(F$4016:F4930)</f>
        <v>0.59389999999999998</v>
      </c>
    </row>
    <row r="4931" spans="1:7" x14ac:dyDescent="0.35">
      <c r="A4931">
        <v>0.72829999999999995</v>
      </c>
      <c r="B4931">
        <v>1.9818</v>
      </c>
      <c r="E4931">
        <v>0.71850000000000003</v>
      </c>
      <c r="F4931" s="20">
        <v>1.0727</v>
      </c>
      <c r="G4931" s="21">
        <f>MIN(F$4016:F4931)</f>
        <v>0.59389999999999998</v>
      </c>
    </row>
    <row r="4932" spans="1:7" x14ac:dyDescent="0.35">
      <c r="A4932">
        <v>0.5887</v>
      </c>
      <c r="B4932">
        <v>2.0569999999999999</v>
      </c>
      <c r="E4932">
        <v>0.60580000000000001</v>
      </c>
      <c r="F4932" s="20">
        <v>1.1984999999999999</v>
      </c>
      <c r="G4932" s="21">
        <f>MIN(F$4016:F4932)</f>
        <v>0.59389999999999998</v>
      </c>
    </row>
    <row r="4933" spans="1:7" x14ac:dyDescent="0.35">
      <c r="A4933">
        <v>0.52400000000000002</v>
      </c>
      <c r="B4933">
        <v>2.5617999999999999</v>
      </c>
      <c r="E4933">
        <v>0.63700000000000001</v>
      </c>
      <c r="F4933" s="20">
        <v>1.1667000000000001</v>
      </c>
      <c r="G4933" s="21">
        <f>MIN(F$4016:F4933)</f>
        <v>0.59389999999999998</v>
      </c>
    </row>
    <row r="4934" spans="1:7" x14ac:dyDescent="0.35">
      <c r="A4934">
        <v>0.45340000000000003</v>
      </c>
      <c r="B4934">
        <v>2.556</v>
      </c>
      <c r="E4934">
        <v>0.71840000000000004</v>
      </c>
      <c r="F4934" s="20">
        <v>0.91759999999999997</v>
      </c>
      <c r="G4934" s="21">
        <f>MIN(F$4016:F4934)</f>
        <v>0.59389999999999998</v>
      </c>
    </row>
    <row r="4935" spans="1:7" x14ac:dyDescent="0.35">
      <c r="A4935">
        <v>0.50049999999999994</v>
      </c>
      <c r="B4935">
        <v>2.0779999999999998</v>
      </c>
      <c r="E4935">
        <v>0.73550000000000004</v>
      </c>
      <c r="F4935" s="20">
        <v>0.78820000000000001</v>
      </c>
      <c r="G4935" s="21">
        <f>MIN(F$4016:F4935)</f>
        <v>0.59389999999999998</v>
      </c>
    </row>
    <row r="4936" spans="1:7" x14ac:dyDescent="0.35">
      <c r="A4936">
        <v>0.54239999999999999</v>
      </c>
      <c r="B4936">
        <v>2.097</v>
      </c>
      <c r="E4936">
        <v>0.66010000000000002</v>
      </c>
      <c r="F4936" s="20">
        <v>0.88039999999999996</v>
      </c>
      <c r="G4936" s="21">
        <f>MIN(F$4016:F4936)</f>
        <v>0.59389999999999998</v>
      </c>
    </row>
    <row r="4937" spans="1:7" x14ac:dyDescent="0.35">
      <c r="A4937">
        <v>0.2717</v>
      </c>
      <c r="B4937">
        <v>2.9380999999999999</v>
      </c>
      <c r="E4937">
        <v>0.68069999999999997</v>
      </c>
      <c r="F4937" s="20">
        <v>1.0488</v>
      </c>
      <c r="G4937" s="21">
        <f>MIN(F$4016:F4937)</f>
        <v>0.59389999999999998</v>
      </c>
    </row>
    <row r="4938" spans="1:7" x14ac:dyDescent="0.35">
      <c r="A4938">
        <v>0.3639</v>
      </c>
      <c r="B4938">
        <v>2.516</v>
      </c>
      <c r="E4938">
        <v>0.67059999999999997</v>
      </c>
      <c r="F4938" s="20">
        <v>1.1749000000000001</v>
      </c>
      <c r="G4938" s="21">
        <f>MIN(F$4016:F4938)</f>
        <v>0.59389999999999998</v>
      </c>
    </row>
    <row r="4939" spans="1:7" x14ac:dyDescent="0.35">
      <c r="A4939">
        <v>0.35520000000000002</v>
      </c>
      <c r="B4939">
        <v>2.0960999999999999</v>
      </c>
      <c r="E4939">
        <v>0.79079999999999995</v>
      </c>
      <c r="F4939" s="20">
        <v>1.0713999999999999</v>
      </c>
      <c r="G4939" s="21">
        <f>MIN(F$4016:F4939)</f>
        <v>0.59389999999999998</v>
      </c>
    </row>
    <row r="4940" spans="1:7" x14ac:dyDescent="0.35">
      <c r="A4940">
        <v>0.43459999999999999</v>
      </c>
      <c r="B4940">
        <v>2.0413999999999999</v>
      </c>
      <c r="E4940">
        <v>0.7379</v>
      </c>
      <c r="F4940" s="20">
        <v>0.98619999999999997</v>
      </c>
      <c r="G4940" s="21">
        <f>MIN(F$4016:F4940)</f>
        <v>0.59389999999999998</v>
      </c>
    </row>
    <row r="4941" spans="1:7" x14ac:dyDescent="0.35">
      <c r="A4941">
        <v>0.23039999999999999</v>
      </c>
      <c r="B4941">
        <v>2.5672999999999999</v>
      </c>
      <c r="E4941">
        <v>0.80459999999999998</v>
      </c>
      <c r="F4941" s="20">
        <v>0.94479999999999997</v>
      </c>
      <c r="G4941" s="21">
        <f>MIN(F$4016:F4941)</f>
        <v>0.59389999999999998</v>
      </c>
    </row>
    <row r="4942" spans="1:7" x14ac:dyDescent="0.35">
      <c r="A4942">
        <v>0.25769999999999998</v>
      </c>
      <c r="B4942">
        <v>2.6530999999999998</v>
      </c>
      <c r="E4942">
        <v>0.79900000000000004</v>
      </c>
      <c r="F4942" s="20">
        <v>1.0474000000000001</v>
      </c>
      <c r="G4942" s="21">
        <f>MIN(F$4016:F4942)</f>
        <v>0.59389999999999998</v>
      </c>
    </row>
    <row r="4943" spans="1:7" x14ac:dyDescent="0.35">
      <c r="A4943">
        <v>0.41020000000000001</v>
      </c>
      <c r="B4943">
        <v>2.0615999999999999</v>
      </c>
      <c r="E4943">
        <v>0.70309999999999995</v>
      </c>
      <c r="F4943" s="20">
        <v>1.1721999999999999</v>
      </c>
      <c r="G4943" s="21">
        <f>MIN(F$4016:F4943)</f>
        <v>0.59389999999999998</v>
      </c>
    </row>
    <row r="4944" spans="1:7" x14ac:dyDescent="0.35">
      <c r="A4944">
        <v>0.33439999999999998</v>
      </c>
      <c r="B4944">
        <v>2.0186000000000002</v>
      </c>
      <c r="E4944">
        <v>0.83160000000000001</v>
      </c>
      <c r="F4944" s="20">
        <v>1.0901000000000001</v>
      </c>
      <c r="G4944" s="21">
        <f>MIN(F$4016:F4944)</f>
        <v>0.59389999999999998</v>
      </c>
    </row>
    <row r="4945" spans="1:7" x14ac:dyDescent="0.35">
      <c r="A4945">
        <v>0.37030000000000002</v>
      </c>
      <c r="B4945">
        <v>1.9116</v>
      </c>
      <c r="E4945">
        <v>0.74739999999999995</v>
      </c>
      <c r="F4945" s="20">
        <v>0.92249999999999999</v>
      </c>
      <c r="G4945" s="21">
        <f>MIN(F$4016:F4945)</f>
        <v>0.59389999999999998</v>
      </c>
    </row>
    <row r="4946" spans="1:7" x14ac:dyDescent="0.35">
      <c r="A4946">
        <v>0.41389999999999999</v>
      </c>
      <c r="B4946">
        <v>1.9040999999999999</v>
      </c>
      <c r="E4946">
        <v>0.82920000000000005</v>
      </c>
      <c r="F4946" s="20">
        <v>0.84299999999999997</v>
      </c>
      <c r="G4946" s="21">
        <f>MIN(F$4016:F4946)</f>
        <v>0.59389999999999998</v>
      </c>
    </row>
    <row r="4947" spans="1:7" x14ac:dyDescent="0.35">
      <c r="A4947">
        <v>0.3911</v>
      </c>
      <c r="B4947">
        <v>1.956</v>
      </c>
      <c r="E4947">
        <v>0.8649</v>
      </c>
      <c r="F4947" s="20">
        <v>0.84830000000000005</v>
      </c>
      <c r="G4947" s="21">
        <f>MIN(F$4016:F4947)</f>
        <v>0.59389999999999998</v>
      </c>
    </row>
    <row r="4948" spans="1:7" x14ac:dyDescent="0.35">
      <c r="A4948">
        <v>0.39550000000000002</v>
      </c>
      <c r="B4948">
        <v>2.0537999999999998</v>
      </c>
      <c r="E4948">
        <v>0.73509999999999998</v>
      </c>
      <c r="F4948" s="20">
        <v>1.1595</v>
      </c>
      <c r="G4948" s="21">
        <f>MIN(F$4016:F4948)</f>
        <v>0.59389999999999998</v>
      </c>
    </row>
    <row r="4949" spans="1:7" x14ac:dyDescent="0.35">
      <c r="A4949">
        <v>0.45689999999999997</v>
      </c>
      <c r="B4949">
        <v>1.7329000000000001</v>
      </c>
      <c r="E4949">
        <v>0.82869999999999999</v>
      </c>
      <c r="F4949" s="20">
        <v>1.1111</v>
      </c>
      <c r="G4949" s="21">
        <f>MIN(F$4016:F4949)</f>
        <v>0.59389999999999998</v>
      </c>
    </row>
    <row r="4950" spans="1:7" x14ac:dyDescent="0.35">
      <c r="A4950">
        <v>0.55289999999999995</v>
      </c>
      <c r="B4950">
        <v>1.5972999999999999</v>
      </c>
      <c r="E4950">
        <v>0.80520000000000003</v>
      </c>
      <c r="F4950" s="20">
        <v>0.94059999999999999</v>
      </c>
      <c r="G4950" s="21">
        <f>MIN(F$4016:F4950)</f>
        <v>0.59389999999999998</v>
      </c>
    </row>
    <row r="4951" spans="1:7" x14ac:dyDescent="0.35">
      <c r="A4951">
        <v>0.56410000000000005</v>
      </c>
      <c r="B4951">
        <v>1.7818000000000001</v>
      </c>
      <c r="E4951">
        <v>0.8296</v>
      </c>
      <c r="F4951" s="20">
        <v>0.82010000000000005</v>
      </c>
      <c r="G4951" s="21">
        <f>MIN(F$4016:F4951)</f>
        <v>0.59389999999999998</v>
      </c>
    </row>
    <row r="4952" spans="1:7" x14ac:dyDescent="0.35">
      <c r="A4952">
        <v>0.58699999999999997</v>
      </c>
      <c r="B4952">
        <v>1.7827</v>
      </c>
      <c r="E4952">
        <v>0.82289999999999996</v>
      </c>
      <c r="F4952" s="20">
        <v>0.90100000000000002</v>
      </c>
      <c r="G4952" s="21">
        <f>MIN(F$4016:F4952)</f>
        <v>0.59389999999999998</v>
      </c>
    </row>
    <row r="4953" spans="1:7" x14ac:dyDescent="0.35">
      <c r="A4953">
        <v>0.60119999999999996</v>
      </c>
      <c r="B4953">
        <v>1.5218</v>
      </c>
      <c r="E4953">
        <v>0.78769999999999996</v>
      </c>
      <c r="F4953" s="20">
        <v>1.2545999999999999</v>
      </c>
      <c r="G4953" s="21">
        <f>MIN(F$4016:F4953)</f>
        <v>0.59389999999999998</v>
      </c>
    </row>
    <row r="4954" spans="1:7" x14ac:dyDescent="0.35">
      <c r="A4954">
        <v>0.84730000000000005</v>
      </c>
      <c r="B4954">
        <v>1.2104999999999999</v>
      </c>
      <c r="E4954">
        <v>0.74060000000000004</v>
      </c>
      <c r="F4954" s="20">
        <v>1.3069</v>
      </c>
      <c r="G4954" s="21">
        <f>MIN(F$4016:F4954)</f>
        <v>0.59389999999999998</v>
      </c>
    </row>
    <row r="4955" spans="1:7" x14ac:dyDescent="0.35">
      <c r="A4955">
        <v>0.73670000000000002</v>
      </c>
      <c r="B4955">
        <v>1.5837000000000001</v>
      </c>
      <c r="E4955">
        <v>0.86119999999999997</v>
      </c>
      <c r="F4955" s="20">
        <v>1.1016999999999999</v>
      </c>
      <c r="G4955" s="21">
        <f>MIN(F$4016:F4955)</f>
        <v>0.59389999999999998</v>
      </c>
    </row>
    <row r="4956" spans="1:7" x14ac:dyDescent="0.35">
      <c r="A4956">
        <v>0.80400000000000005</v>
      </c>
      <c r="B4956">
        <v>1.4515</v>
      </c>
      <c r="E4956">
        <v>0.85809999999999997</v>
      </c>
      <c r="F4956" s="20">
        <v>0.81679999999999997</v>
      </c>
      <c r="G4956" s="21">
        <f>MIN(F$4016:F4956)</f>
        <v>0.59389999999999998</v>
      </c>
    </row>
    <row r="4957" spans="1:7" x14ac:dyDescent="0.35">
      <c r="A4957">
        <v>1.0146999999999999</v>
      </c>
      <c r="B4957">
        <v>1.1374</v>
      </c>
      <c r="E4957">
        <v>0.65920000000000001</v>
      </c>
      <c r="F4957" s="20">
        <v>0.96619999999999995</v>
      </c>
      <c r="G4957" s="21">
        <f>MIN(F$4016:F4957)</f>
        <v>0.59389999999999998</v>
      </c>
    </row>
    <row r="4958" spans="1:7" x14ac:dyDescent="0.35">
      <c r="A4958">
        <v>0.9133</v>
      </c>
      <c r="B4958">
        <v>1.2116</v>
      </c>
      <c r="E4958">
        <v>0.72750000000000004</v>
      </c>
      <c r="F4958" s="20">
        <v>1.1307</v>
      </c>
      <c r="G4958" s="21">
        <f>MIN(F$4016:F4958)</f>
        <v>0.59389999999999998</v>
      </c>
    </row>
    <row r="4959" spans="1:7" x14ac:dyDescent="0.35">
      <c r="A4959">
        <v>0.91449999999999998</v>
      </c>
      <c r="B4959">
        <v>1.3126</v>
      </c>
      <c r="E4959">
        <v>0.66259999999999997</v>
      </c>
      <c r="F4959" s="20">
        <v>1.3168</v>
      </c>
      <c r="G4959" s="21">
        <f>MIN(F$4016:F4959)</f>
        <v>0.59389999999999998</v>
      </c>
    </row>
    <row r="4960" spans="1:7" x14ac:dyDescent="0.35">
      <c r="A4960">
        <v>0.96140000000000003</v>
      </c>
      <c r="B4960">
        <v>1.3858999999999999</v>
      </c>
      <c r="E4960">
        <v>0.75660000000000005</v>
      </c>
      <c r="F4960" s="20">
        <v>1.1473</v>
      </c>
      <c r="G4960" s="21">
        <f>MIN(F$4016:F4960)</f>
        <v>0.59389999999999998</v>
      </c>
    </row>
    <row r="4961" spans="1:7" x14ac:dyDescent="0.35">
      <c r="A4961">
        <v>1.0434000000000001</v>
      </c>
      <c r="B4961">
        <v>1.0938000000000001</v>
      </c>
      <c r="E4961">
        <v>0.69140000000000001</v>
      </c>
      <c r="F4961" s="20">
        <v>1.0953999999999999</v>
      </c>
      <c r="G4961" s="21">
        <f>MIN(F$4016:F4961)</f>
        <v>0.59389999999999998</v>
      </c>
    </row>
    <row r="4962" spans="1:7" x14ac:dyDescent="0.35">
      <c r="A4962">
        <v>1.1758999999999999</v>
      </c>
      <c r="B4962">
        <v>0.93959999999999999</v>
      </c>
      <c r="E4962">
        <v>0.76559999999999995</v>
      </c>
      <c r="F4962" s="20">
        <v>1.1084000000000001</v>
      </c>
      <c r="G4962" s="21">
        <f>MIN(F$4016:F4962)</f>
        <v>0.59389999999999998</v>
      </c>
    </row>
    <row r="4963" spans="1:7" x14ac:dyDescent="0.35">
      <c r="A4963">
        <v>1.0922000000000001</v>
      </c>
      <c r="B4963">
        <v>1.3484</v>
      </c>
      <c r="E4963">
        <v>0.68910000000000005</v>
      </c>
      <c r="F4963" s="20">
        <v>1.214</v>
      </c>
      <c r="G4963" s="21">
        <f>MIN(F$4016:F4963)</f>
        <v>0.59389999999999998</v>
      </c>
    </row>
    <row r="4964" spans="1:7" x14ac:dyDescent="0.35">
      <c r="A4964">
        <v>1.1113999999999999</v>
      </c>
      <c r="B4964">
        <v>1.3933</v>
      </c>
      <c r="E4964">
        <v>0.70760000000000001</v>
      </c>
      <c r="F4964" s="20">
        <v>1.2055</v>
      </c>
      <c r="G4964" s="21">
        <f>MIN(F$4016:F4964)</f>
        <v>0.59389999999999998</v>
      </c>
    </row>
    <row r="4965" spans="1:7" x14ac:dyDescent="0.35">
      <c r="A4965">
        <v>1.3494999999999999</v>
      </c>
      <c r="B4965">
        <v>1.2193000000000001</v>
      </c>
      <c r="E4965">
        <v>0.85329999999999995</v>
      </c>
      <c r="F4965" s="20">
        <v>1.0718000000000001</v>
      </c>
      <c r="G4965" s="21">
        <f>MIN(F$4016:F4965)</f>
        <v>0.59389999999999998</v>
      </c>
    </row>
    <row r="4966" spans="1:7" x14ac:dyDescent="0.35">
      <c r="A4966">
        <v>1.3013999999999999</v>
      </c>
      <c r="B4966">
        <v>0.87839999999999996</v>
      </c>
      <c r="E4966">
        <v>0.75029999999999997</v>
      </c>
      <c r="F4966" s="20">
        <v>1.2136</v>
      </c>
      <c r="G4966" s="21">
        <f>MIN(F$4016:F4966)</f>
        <v>0.59389999999999998</v>
      </c>
    </row>
    <row r="4967" spans="1:7" x14ac:dyDescent="0.35">
      <c r="A4967">
        <v>1.1133</v>
      </c>
      <c r="B4967">
        <v>1.0427</v>
      </c>
      <c r="E4967">
        <v>0.70699999999999996</v>
      </c>
      <c r="F4967" s="20">
        <v>1.31</v>
      </c>
      <c r="G4967" s="21">
        <f>MIN(F$4016:F4967)</f>
        <v>0.59389999999999998</v>
      </c>
    </row>
    <row r="4968" spans="1:7" x14ac:dyDescent="0.35">
      <c r="A4968">
        <v>1.0337000000000001</v>
      </c>
      <c r="B4968">
        <v>1.2838000000000001</v>
      </c>
      <c r="E4968">
        <v>0.69750000000000001</v>
      </c>
      <c r="F4968" s="20">
        <v>1.1560999999999999</v>
      </c>
      <c r="G4968" s="21">
        <f>MIN(F$4016:F4968)</f>
        <v>0.59389999999999998</v>
      </c>
    </row>
    <row r="4969" spans="1:7" x14ac:dyDescent="0.35">
      <c r="A4969">
        <v>1.2630999999999999</v>
      </c>
      <c r="B4969">
        <v>1.0273000000000001</v>
      </c>
      <c r="E4969">
        <v>0.6754</v>
      </c>
      <c r="F4969" s="20">
        <v>1.0297000000000001</v>
      </c>
      <c r="G4969" s="21">
        <f>MIN(F$4016:F4969)</f>
        <v>0.59389999999999998</v>
      </c>
    </row>
    <row r="4970" spans="1:7" x14ac:dyDescent="0.35">
      <c r="A4970">
        <v>1.1682999999999999</v>
      </c>
      <c r="B4970">
        <v>0.93059999999999998</v>
      </c>
      <c r="E4970">
        <v>0.62580000000000002</v>
      </c>
      <c r="F4970" s="20">
        <v>1.0831999999999999</v>
      </c>
      <c r="G4970" s="21">
        <f>MIN(F$4016:F4970)</f>
        <v>0.59389999999999998</v>
      </c>
    </row>
    <row r="4971" spans="1:7" x14ac:dyDescent="0.35">
      <c r="A4971">
        <v>1.1107</v>
      </c>
      <c r="B4971">
        <v>1.0203</v>
      </c>
      <c r="E4971">
        <v>0.6633</v>
      </c>
      <c r="F4971" s="20">
        <v>1.1536</v>
      </c>
      <c r="G4971" s="21">
        <f>MIN(F$4016:F4971)</f>
        <v>0.59389999999999998</v>
      </c>
    </row>
    <row r="4972" spans="1:7" x14ac:dyDescent="0.35">
      <c r="A4972">
        <v>0.84709999999999996</v>
      </c>
      <c r="B4972">
        <v>1.5266999999999999</v>
      </c>
      <c r="E4972">
        <v>0.7621</v>
      </c>
      <c r="F4972" s="20">
        <v>1.1753</v>
      </c>
      <c r="G4972" s="21">
        <f>MIN(F$4016:F4972)</f>
        <v>0.59389999999999998</v>
      </c>
    </row>
    <row r="4973" spans="1:7" x14ac:dyDescent="0.35">
      <c r="A4973">
        <v>1.0464</v>
      </c>
      <c r="B4973">
        <v>1.2468999999999999</v>
      </c>
      <c r="E4973">
        <v>0.66369999999999996</v>
      </c>
      <c r="F4973" s="20">
        <v>1.1827000000000001</v>
      </c>
      <c r="G4973" s="21">
        <f>MIN(F$4016:F4973)</f>
        <v>0.59389999999999998</v>
      </c>
    </row>
    <row r="4974" spans="1:7" x14ac:dyDescent="0.35">
      <c r="A4974">
        <v>1.2476</v>
      </c>
      <c r="B4974">
        <v>1.1178999999999999</v>
      </c>
      <c r="E4974">
        <v>0.78600000000000003</v>
      </c>
      <c r="F4974" s="20">
        <v>1.0993999999999999</v>
      </c>
      <c r="G4974" s="21">
        <f>MIN(F$4016:F4974)</f>
        <v>0.59389999999999998</v>
      </c>
    </row>
    <row r="4975" spans="1:7" x14ac:dyDescent="0.35">
      <c r="A4975">
        <v>0.98380000000000001</v>
      </c>
      <c r="B4975">
        <v>1.2742</v>
      </c>
      <c r="E4975">
        <v>0.81869999999999998</v>
      </c>
      <c r="F4975" s="20">
        <v>1.0068999999999999</v>
      </c>
      <c r="G4975" s="21">
        <f>MIN(F$4016:F4975)</f>
        <v>0.59389999999999998</v>
      </c>
    </row>
    <row r="4976" spans="1:7" x14ac:dyDescent="0.35">
      <c r="A4976">
        <v>0.87450000000000006</v>
      </c>
      <c r="B4976">
        <v>1.3337000000000001</v>
      </c>
      <c r="E4976">
        <v>0.68640000000000001</v>
      </c>
      <c r="F4976" s="20">
        <v>1.1816</v>
      </c>
      <c r="G4976" s="21">
        <f>MIN(F$4016:F4976)</f>
        <v>0.59389999999999998</v>
      </c>
    </row>
    <row r="4977" spans="1:7" x14ac:dyDescent="0.35">
      <c r="A4977">
        <v>0.89229999999999998</v>
      </c>
      <c r="B4977">
        <v>1.2605</v>
      </c>
      <c r="E4977">
        <v>0.78420000000000001</v>
      </c>
      <c r="F4977" s="20">
        <v>1.157</v>
      </c>
      <c r="G4977" s="21">
        <f>MIN(F$4016:F4977)</f>
        <v>0.59389999999999998</v>
      </c>
    </row>
    <row r="4978" spans="1:7" x14ac:dyDescent="0.35">
      <c r="A4978">
        <v>0.88419999999999999</v>
      </c>
      <c r="B4978">
        <v>1.2847999999999999</v>
      </c>
      <c r="E4978">
        <v>0.65510000000000002</v>
      </c>
      <c r="F4978" s="20">
        <v>1.1883999999999999</v>
      </c>
      <c r="G4978" s="21">
        <f>MIN(F$4016:F4978)</f>
        <v>0.59389999999999998</v>
      </c>
    </row>
    <row r="4979" spans="1:7" x14ac:dyDescent="0.35">
      <c r="A4979">
        <v>0.75139999999999996</v>
      </c>
      <c r="B4979">
        <v>1.0893999999999999</v>
      </c>
      <c r="E4979">
        <v>0.78900000000000003</v>
      </c>
      <c r="F4979" s="20">
        <v>1.0425</v>
      </c>
      <c r="G4979" s="21">
        <f>MIN(F$4016:F4979)</f>
        <v>0.59389999999999998</v>
      </c>
    </row>
    <row r="4980" spans="1:7" x14ac:dyDescent="0.35">
      <c r="A4980">
        <v>0.6119</v>
      </c>
      <c r="B4980">
        <v>1.1832</v>
      </c>
      <c r="E4980">
        <v>0.82320000000000004</v>
      </c>
      <c r="F4980" s="20">
        <v>0.97050000000000003</v>
      </c>
      <c r="G4980" s="21">
        <f>MIN(F$4016:F4980)</f>
        <v>0.59389999999999998</v>
      </c>
    </row>
    <row r="4981" spans="1:7" x14ac:dyDescent="0.35">
      <c r="A4981">
        <v>0.64139999999999997</v>
      </c>
      <c r="B4981">
        <v>1.2756000000000001</v>
      </c>
      <c r="E4981">
        <v>0.74180000000000001</v>
      </c>
      <c r="F4981" s="20">
        <v>0.99270000000000003</v>
      </c>
      <c r="G4981" s="21">
        <f>MIN(F$4016:F4981)</f>
        <v>0.59389999999999998</v>
      </c>
    </row>
    <row r="4982" spans="1:7" x14ac:dyDescent="0.35">
      <c r="A4982">
        <v>0.6855</v>
      </c>
      <c r="B4982">
        <v>1.6758</v>
      </c>
      <c r="E4982">
        <v>0.8417</v>
      </c>
      <c r="F4982" s="20">
        <v>1.0281</v>
      </c>
      <c r="G4982" s="21">
        <f>MIN(F$4016:F4982)</f>
        <v>0.59389999999999998</v>
      </c>
    </row>
    <row r="4983" spans="1:7" x14ac:dyDescent="0.35">
      <c r="A4983">
        <v>0.53410000000000002</v>
      </c>
      <c r="B4983">
        <v>1.9106000000000001</v>
      </c>
      <c r="E4983">
        <v>0.80089999999999995</v>
      </c>
      <c r="F4983" s="20">
        <v>1.0901000000000001</v>
      </c>
      <c r="G4983" s="21">
        <f>MIN(F$4016:F4983)</f>
        <v>0.59389999999999998</v>
      </c>
    </row>
    <row r="4984" spans="1:7" x14ac:dyDescent="0.35">
      <c r="A4984">
        <v>0.65439999999999998</v>
      </c>
      <c r="B4984">
        <v>1.4161999999999999</v>
      </c>
      <c r="E4984">
        <v>0.83660000000000001</v>
      </c>
      <c r="F4984" s="20">
        <v>1.2490000000000001</v>
      </c>
      <c r="G4984" s="21">
        <f>MIN(F$4016:F4984)</f>
        <v>0.59389999999999998</v>
      </c>
    </row>
    <row r="4985" spans="1:7" x14ac:dyDescent="0.35">
      <c r="A4985">
        <v>0.56910000000000005</v>
      </c>
      <c r="B4985">
        <v>1.1739999999999999</v>
      </c>
      <c r="E4985">
        <v>0.89939999999999998</v>
      </c>
      <c r="F4985" s="20">
        <v>0.83989999999999998</v>
      </c>
      <c r="G4985" s="21">
        <f>MIN(F$4016:F4985)</f>
        <v>0.59389999999999998</v>
      </c>
    </row>
    <row r="4986" spans="1:7" x14ac:dyDescent="0.35">
      <c r="A4986">
        <v>0.49559999999999998</v>
      </c>
      <c r="B4986">
        <v>1.3916999999999999</v>
      </c>
      <c r="E4986">
        <v>0.9617</v>
      </c>
      <c r="F4986" s="20">
        <v>0.73360000000000003</v>
      </c>
      <c r="G4986" s="21">
        <f>MIN(F$4016:F4986)</f>
        <v>0.59389999999999998</v>
      </c>
    </row>
    <row r="4987" spans="1:7" x14ac:dyDescent="0.35">
      <c r="A4987">
        <v>0.57699999999999996</v>
      </c>
      <c r="B4987">
        <v>1.9464999999999999</v>
      </c>
      <c r="E4987">
        <v>0.87570000000000003</v>
      </c>
      <c r="F4987" s="20">
        <v>0.71850000000000003</v>
      </c>
      <c r="G4987" s="21">
        <f>MIN(F$4016:F4987)</f>
        <v>0.59389999999999998</v>
      </c>
    </row>
    <row r="4988" spans="1:7" x14ac:dyDescent="0.35">
      <c r="A4988">
        <v>0.41139999999999999</v>
      </c>
      <c r="B4988">
        <v>2.2490000000000001</v>
      </c>
      <c r="E4988">
        <v>0.80279999999999996</v>
      </c>
      <c r="F4988" s="20">
        <v>1.0619000000000001</v>
      </c>
      <c r="G4988" s="21">
        <f>MIN(F$4016:F4988)</f>
        <v>0.59389999999999998</v>
      </c>
    </row>
    <row r="4989" spans="1:7" x14ac:dyDescent="0.35">
      <c r="A4989">
        <v>0.5756</v>
      </c>
      <c r="B4989">
        <v>1.7702</v>
      </c>
      <c r="E4989">
        <v>0.80430000000000001</v>
      </c>
      <c r="F4989" s="20">
        <v>1.1798</v>
      </c>
      <c r="G4989" s="21">
        <f>MIN(F$4016:F4989)</f>
        <v>0.59389999999999998</v>
      </c>
    </row>
    <row r="4990" spans="1:7" x14ac:dyDescent="0.35">
      <c r="A4990">
        <v>0.51539999999999997</v>
      </c>
      <c r="B4990">
        <v>1.2350000000000001</v>
      </c>
      <c r="E4990">
        <v>0.81069999999999998</v>
      </c>
      <c r="F4990" s="20">
        <v>1.1935</v>
      </c>
      <c r="G4990" s="21">
        <f>MIN(F$4016:F4990)</f>
        <v>0.59389999999999998</v>
      </c>
    </row>
    <row r="4991" spans="1:7" x14ac:dyDescent="0.35">
      <c r="A4991">
        <v>0.4713</v>
      </c>
      <c r="B4991">
        <v>1.712</v>
      </c>
      <c r="E4991">
        <v>0.79859999999999998</v>
      </c>
      <c r="F4991" s="20">
        <v>0.83779999999999999</v>
      </c>
      <c r="G4991" s="21">
        <f>MIN(F$4016:F4991)</f>
        <v>0.59389999999999998</v>
      </c>
    </row>
    <row r="4992" spans="1:7" x14ac:dyDescent="0.35">
      <c r="A4992">
        <v>0.5282</v>
      </c>
      <c r="B4992">
        <v>2.1981999999999999</v>
      </c>
      <c r="E4992">
        <v>0.83489999999999998</v>
      </c>
      <c r="F4992" s="20">
        <v>0.81299999999999994</v>
      </c>
      <c r="G4992" s="21">
        <f>MIN(F$4016:F4992)</f>
        <v>0.59389999999999998</v>
      </c>
    </row>
    <row r="4993" spans="1:7" x14ac:dyDescent="0.35">
      <c r="A4993">
        <v>0.54269999999999996</v>
      </c>
      <c r="B4993">
        <v>2.0297000000000001</v>
      </c>
      <c r="E4993">
        <v>0.62649999999999995</v>
      </c>
      <c r="F4993" s="20">
        <v>1.0878000000000001</v>
      </c>
      <c r="G4993" s="21">
        <f>MIN(F$4016:F4993)</f>
        <v>0.59389999999999998</v>
      </c>
    </row>
    <row r="4994" spans="1:7" x14ac:dyDescent="0.35">
      <c r="A4994">
        <v>0.58889999999999998</v>
      </c>
      <c r="B4994">
        <v>1.5781000000000001</v>
      </c>
      <c r="E4994">
        <v>0.6573</v>
      </c>
      <c r="F4994" s="20">
        <v>1.2232000000000001</v>
      </c>
      <c r="G4994" s="21">
        <f>MIN(F$4016:F4994)</f>
        <v>0.59389999999999998</v>
      </c>
    </row>
    <row r="4995" spans="1:7" x14ac:dyDescent="0.35">
      <c r="A4995">
        <v>0.57709999999999995</v>
      </c>
      <c r="B4995">
        <v>1.403</v>
      </c>
      <c r="E4995">
        <v>0.74829999999999997</v>
      </c>
      <c r="F4995" s="20">
        <v>1.2181</v>
      </c>
      <c r="G4995" s="21">
        <f>MIN(F$4016:F4995)</f>
        <v>0.59389999999999998</v>
      </c>
    </row>
    <row r="4996" spans="1:7" x14ac:dyDescent="0.35">
      <c r="A4996">
        <v>0.46050000000000002</v>
      </c>
      <c r="B4996">
        <v>1.9325000000000001</v>
      </c>
      <c r="E4996">
        <v>0.69920000000000004</v>
      </c>
      <c r="F4996" s="20">
        <v>1.0630999999999999</v>
      </c>
      <c r="G4996" s="21">
        <f>MIN(F$4016:F4996)</f>
        <v>0.59389999999999998</v>
      </c>
    </row>
    <row r="4997" spans="1:7" x14ac:dyDescent="0.35">
      <c r="A4997">
        <v>0.57379999999999998</v>
      </c>
      <c r="B4997">
        <v>1.9694</v>
      </c>
      <c r="E4997">
        <v>0.69159999999999999</v>
      </c>
      <c r="F4997" s="20">
        <v>0.96299999999999997</v>
      </c>
      <c r="G4997" s="21">
        <f>MIN(F$4016:F4997)</f>
        <v>0.59389999999999998</v>
      </c>
    </row>
    <row r="4998" spans="1:7" x14ac:dyDescent="0.35">
      <c r="A4998">
        <v>0.59519999999999995</v>
      </c>
      <c r="B4998">
        <v>1.7402</v>
      </c>
      <c r="E4998">
        <v>0.56220000000000003</v>
      </c>
      <c r="F4998" s="20">
        <v>1.1094999999999999</v>
      </c>
      <c r="G4998" s="21">
        <f>MIN(F$4016:F4998)</f>
        <v>0.59389999999999998</v>
      </c>
    </row>
    <row r="4999" spans="1:7" x14ac:dyDescent="0.35">
      <c r="A4999">
        <v>0.5625</v>
      </c>
      <c r="B4999">
        <v>1.2070000000000001</v>
      </c>
      <c r="E4999">
        <v>0.55740000000000001</v>
      </c>
      <c r="F4999" s="20">
        <v>1.2265999999999999</v>
      </c>
      <c r="G4999" s="21">
        <f>MIN(F$4016:F4999)</f>
        <v>0.59389999999999998</v>
      </c>
    </row>
    <row r="5000" spans="1:7" x14ac:dyDescent="0.35">
      <c r="A5000">
        <v>0.65059999999999996</v>
      </c>
      <c r="B5000">
        <v>1.4468000000000001</v>
      </c>
      <c r="E5000">
        <v>0.64090000000000003</v>
      </c>
      <c r="F5000" s="20">
        <v>1.1654</v>
      </c>
      <c r="G5000" s="21">
        <f>MIN(F$4016:F5000)</f>
        <v>0.59389999999999998</v>
      </c>
    </row>
    <row r="5001" spans="1:7" x14ac:dyDescent="0.35">
      <c r="A5001">
        <v>0.51329999999999998</v>
      </c>
      <c r="B5001">
        <v>1.6701999999999999</v>
      </c>
      <c r="E5001">
        <v>0.57599999999999996</v>
      </c>
      <c r="F5001" s="20">
        <v>1.1087</v>
      </c>
      <c r="G5001" s="21">
        <f>MIN(F$4016:F5001)</f>
        <v>0.59389999999999998</v>
      </c>
    </row>
    <row r="5002" spans="1:7" x14ac:dyDescent="0.35">
      <c r="A5002">
        <v>0.72460000000000002</v>
      </c>
      <c r="B5002">
        <v>1.5054000000000001</v>
      </c>
      <c r="E5002">
        <v>0.58089999999999997</v>
      </c>
      <c r="F5002" s="20">
        <v>1.0752999999999999</v>
      </c>
      <c r="G5002" s="21">
        <f>MIN(F$4016:F5002)</f>
        <v>0.59389999999999998</v>
      </c>
    </row>
    <row r="5003" spans="1:7" x14ac:dyDescent="0.35">
      <c r="A5003">
        <v>0.65549999999999997</v>
      </c>
      <c r="B5003">
        <v>1.2343</v>
      </c>
      <c r="E5003">
        <v>0.5897</v>
      </c>
      <c r="F5003" s="20">
        <v>1.1927000000000001</v>
      </c>
      <c r="G5003" s="21">
        <f>MIN(F$4016:F5003)</f>
        <v>0.59389999999999998</v>
      </c>
    </row>
    <row r="5004" spans="1:7" x14ac:dyDescent="0.35">
      <c r="A5004">
        <v>0.72499999999999998</v>
      </c>
      <c r="B5004">
        <v>1.1083000000000001</v>
      </c>
      <c r="E5004">
        <v>0.5302</v>
      </c>
      <c r="F5004" s="20">
        <v>1.4132</v>
      </c>
      <c r="G5004" s="21">
        <f>MIN(F$4016:F5004)</f>
        <v>0.59389999999999998</v>
      </c>
    </row>
    <row r="5005" spans="1:7" x14ac:dyDescent="0.35">
      <c r="A5005">
        <v>0.59989999999999999</v>
      </c>
      <c r="B5005">
        <v>1.26</v>
      </c>
      <c r="E5005">
        <v>0.56850000000000001</v>
      </c>
      <c r="F5005" s="20">
        <v>1.381</v>
      </c>
      <c r="G5005" s="21">
        <f>MIN(F$4016:F5005)</f>
        <v>0.59389999999999998</v>
      </c>
    </row>
    <row r="5006" spans="1:7" x14ac:dyDescent="0.35">
      <c r="A5006">
        <v>0.65559999999999996</v>
      </c>
      <c r="B5006">
        <v>1.5051000000000001</v>
      </c>
      <c r="E5006">
        <v>0.49080000000000001</v>
      </c>
      <c r="F5006" s="20">
        <v>1.1541999999999999</v>
      </c>
      <c r="G5006" s="21">
        <f>MIN(F$4016:F5006)</f>
        <v>0.59389999999999998</v>
      </c>
    </row>
    <row r="5007" spans="1:7" x14ac:dyDescent="0.35">
      <c r="A5007">
        <v>0.65129999999999999</v>
      </c>
      <c r="B5007">
        <v>1.6238999999999999</v>
      </c>
      <c r="E5007">
        <v>0.53539999999999999</v>
      </c>
      <c r="F5007" s="20">
        <v>1.0014000000000001</v>
      </c>
      <c r="G5007" s="21">
        <f>MIN(F$4016:F5007)</f>
        <v>0.59389999999999998</v>
      </c>
    </row>
    <row r="5008" spans="1:7" x14ac:dyDescent="0.35">
      <c r="A5008">
        <v>0.66769999999999996</v>
      </c>
      <c r="B5008">
        <v>1.5472999999999999</v>
      </c>
      <c r="E5008">
        <v>0.56989999999999996</v>
      </c>
      <c r="F5008" s="20">
        <v>1.2383</v>
      </c>
      <c r="G5008" s="21">
        <f>MIN(F$4016:F5008)</f>
        <v>0.59389999999999998</v>
      </c>
    </row>
    <row r="5009" spans="1:7" x14ac:dyDescent="0.35">
      <c r="A5009">
        <v>0.61099999999999999</v>
      </c>
      <c r="B5009">
        <v>1.5333000000000001</v>
      </c>
      <c r="E5009">
        <v>0.4652</v>
      </c>
      <c r="F5009" s="20">
        <v>1.4515</v>
      </c>
      <c r="G5009" s="21">
        <f>MIN(F$4016:F5009)</f>
        <v>0.59389999999999998</v>
      </c>
    </row>
    <row r="5010" spans="1:7" x14ac:dyDescent="0.35">
      <c r="A5010">
        <v>0.6089</v>
      </c>
      <c r="B5010">
        <v>1.9036</v>
      </c>
      <c r="E5010">
        <v>0.59970000000000001</v>
      </c>
      <c r="F5010" s="20">
        <v>1.3274999999999999</v>
      </c>
      <c r="G5010" s="21">
        <f>MIN(F$4016:F5010)</f>
        <v>0.59389999999999998</v>
      </c>
    </row>
    <row r="5011" spans="1:7" x14ac:dyDescent="0.35">
      <c r="A5011">
        <v>0.56320000000000003</v>
      </c>
      <c r="B5011">
        <v>1.9257</v>
      </c>
      <c r="E5011">
        <v>0.59689999999999999</v>
      </c>
      <c r="F5011" s="20">
        <v>1.1819999999999999</v>
      </c>
      <c r="G5011" s="21">
        <f>MIN(F$4016:F5011)</f>
        <v>0.59389999999999998</v>
      </c>
    </row>
    <row r="5012" spans="1:7" x14ac:dyDescent="0.35">
      <c r="A5012">
        <v>0.82609999999999995</v>
      </c>
      <c r="B5012">
        <v>1.1431</v>
      </c>
      <c r="E5012">
        <v>0.5998</v>
      </c>
      <c r="F5012" s="20">
        <v>0.99480000000000002</v>
      </c>
      <c r="G5012" s="21">
        <f>MIN(F$4016:F5012)</f>
        <v>0.59389999999999998</v>
      </c>
    </row>
    <row r="5013" spans="1:7" x14ac:dyDescent="0.35">
      <c r="A5013">
        <v>0.73699999999999999</v>
      </c>
      <c r="B5013">
        <v>1.264</v>
      </c>
      <c r="E5013">
        <v>0.61980000000000002</v>
      </c>
      <c r="F5013" s="20">
        <v>1.0427</v>
      </c>
      <c r="G5013" s="21">
        <f>MIN(F$4016:F5013)</f>
        <v>0.59389999999999998</v>
      </c>
    </row>
    <row r="5014" spans="1:7" x14ac:dyDescent="0.35">
      <c r="A5014">
        <v>0.78620000000000001</v>
      </c>
      <c r="B5014">
        <v>1.4113</v>
      </c>
      <c r="E5014">
        <v>0.54579999999999995</v>
      </c>
      <c r="F5014" s="20">
        <v>1.1366000000000001</v>
      </c>
      <c r="G5014" s="21">
        <f>MIN(F$4016:F5014)</f>
        <v>0.59389999999999998</v>
      </c>
    </row>
    <row r="5015" spans="1:7" x14ac:dyDescent="0.35">
      <c r="A5015">
        <v>0.72270000000000001</v>
      </c>
      <c r="B5015">
        <v>1.8474999999999999</v>
      </c>
      <c r="E5015">
        <v>0.62539999999999996</v>
      </c>
      <c r="F5015" s="20">
        <v>1.2486999999999999</v>
      </c>
      <c r="G5015" s="21">
        <f>MIN(F$4016:F5015)</f>
        <v>0.59389999999999998</v>
      </c>
    </row>
    <row r="5016" spans="1:7" x14ac:dyDescent="0.35">
      <c r="A5016">
        <v>0.88500000000000001</v>
      </c>
      <c r="B5016">
        <v>1.2743</v>
      </c>
      <c r="E5016">
        <v>0.5968</v>
      </c>
      <c r="F5016" s="20">
        <v>1.2007000000000001</v>
      </c>
      <c r="G5016" s="21">
        <f>MIN(F$4016:F5016)</f>
        <v>0.59389999999999998</v>
      </c>
    </row>
    <row r="5017" spans="1:7" x14ac:dyDescent="0.35">
      <c r="A5017">
        <v>1.0607</v>
      </c>
      <c r="B5017">
        <v>1.0188999999999999</v>
      </c>
      <c r="E5017">
        <v>0.62860000000000005</v>
      </c>
      <c r="F5017" s="20">
        <v>0.94389999999999996</v>
      </c>
      <c r="G5017" s="21">
        <f>MIN(F$4016:F5017)</f>
        <v>0.59389999999999998</v>
      </c>
    </row>
    <row r="5018" spans="1:7" x14ac:dyDescent="0.35">
      <c r="A5018">
        <v>1.2193000000000001</v>
      </c>
      <c r="B5018">
        <v>0.83899999999999997</v>
      </c>
      <c r="E5018">
        <v>0.72099999999999997</v>
      </c>
      <c r="F5018" s="20">
        <v>0.90190000000000003</v>
      </c>
      <c r="G5018" s="21">
        <f>MIN(F$4016:F5018)</f>
        <v>0.59389999999999998</v>
      </c>
    </row>
    <row r="5019" spans="1:7" x14ac:dyDescent="0.35">
      <c r="A5019">
        <v>1.111</v>
      </c>
      <c r="B5019">
        <v>1.0404</v>
      </c>
      <c r="E5019">
        <v>0.60540000000000005</v>
      </c>
      <c r="F5019" s="20">
        <v>1.1234999999999999</v>
      </c>
      <c r="G5019" s="21">
        <f>MIN(F$4016:F5019)</f>
        <v>0.59389999999999998</v>
      </c>
    </row>
    <row r="5020" spans="1:7" x14ac:dyDescent="0.35">
      <c r="A5020">
        <v>1.2074</v>
      </c>
      <c r="B5020">
        <v>1.0743</v>
      </c>
      <c r="E5020">
        <v>0.6401</v>
      </c>
      <c r="F5020" s="20">
        <v>1.4177</v>
      </c>
      <c r="G5020" s="21">
        <f>MIN(F$4016:F5020)</f>
        <v>0.59389999999999998</v>
      </c>
    </row>
    <row r="5021" spans="1:7" x14ac:dyDescent="0.35">
      <c r="A5021">
        <v>1.4510000000000001</v>
      </c>
      <c r="B5021">
        <v>1.3597999999999999</v>
      </c>
      <c r="E5021">
        <v>0.69340000000000002</v>
      </c>
      <c r="F5021" s="20">
        <v>1.2</v>
      </c>
      <c r="G5021" s="21">
        <f>MIN(F$4016:F5021)</f>
        <v>0.59389999999999998</v>
      </c>
    </row>
    <row r="5022" spans="1:7" x14ac:dyDescent="0.35">
      <c r="A5022">
        <v>1.5634999999999999</v>
      </c>
      <c r="B5022">
        <v>1.1198999999999999</v>
      </c>
      <c r="E5022">
        <v>0.76429999999999998</v>
      </c>
      <c r="F5022" s="20">
        <v>0.89510000000000001</v>
      </c>
      <c r="G5022" s="21">
        <f>MIN(F$4016:F5022)</f>
        <v>0.59389999999999998</v>
      </c>
    </row>
    <row r="5023" spans="1:7" x14ac:dyDescent="0.35">
      <c r="A5023">
        <v>1.4013</v>
      </c>
      <c r="B5023">
        <v>0.86970000000000003</v>
      </c>
      <c r="E5023">
        <v>0.65800000000000003</v>
      </c>
      <c r="F5023" s="20">
        <v>0.8609</v>
      </c>
      <c r="G5023" s="21">
        <f>MIN(F$4016:F5023)</f>
        <v>0.59389999999999998</v>
      </c>
    </row>
    <row r="5024" spans="1:7" x14ac:dyDescent="0.35">
      <c r="A5024">
        <v>1.6109</v>
      </c>
      <c r="B5024">
        <v>1.1007</v>
      </c>
      <c r="E5024">
        <v>0.6593</v>
      </c>
      <c r="F5024" s="20">
        <v>0.90280000000000005</v>
      </c>
      <c r="G5024" s="21">
        <f>MIN(F$4016:F5024)</f>
        <v>0.59389999999999998</v>
      </c>
    </row>
    <row r="5025" spans="1:7" x14ac:dyDescent="0.35">
      <c r="A5025">
        <v>1.2637</v>
      </c>
      <c r="B5025">
        <v>1.607</v>
      </c>
      <c r="E5025">
        <v>0.68</v>
      </c>
      <c r="F5025" s="20">
        <v>1.012</v>
      </c>
      <c r="G5025" s="21">
        <f>MIN(F$4016:F5025)</f>
        <v>0.59389999999999998</v>
      </c>
    </row>
    <row r="5026" spans="1:7" x14ac:dyDescent="0.35">
      <c r="A5026">
        <v>1.4141999999999999</v>
      </c>
      <c r="B5026">
        <v>1.5972</v>
      </c>
      <c r="E5026">
        <v>0.65790000000000004</v>
      </c>
      <c r="F5026" s="20">
        <v>1.2169000000000001</v>
      </c>
      <c r="G5026" s="21">
        <f>MIN(F$4016:F5026)</f>
        <v>0.59389999999999998</v>
      </c>
    </row>
    <row r="5027" spans="1:7" x14ac:dyDescent="0.35">
      <c r="A5027">
        <v>1.6103000000000001</v>
      </c>
      <c r="B5027">
        <v>1.2228000000000001</v>
      </c>
      <c r="E5027">
        <v>0.70499999999999996</v>
      </c>
      <c r="F5027" s="20">
        <v>1.1244000000000001</v>
      </c>
      <c r="G5027" s="21">
        <f>MIN(F$4016:F5027)</f>
        <v>0.59389999999999998</v>
      </c>
    </row>
    <row r="5028" spans="1:7" x14ac:dyDescent="0.35">
      <c r="A5028">
        <v>1.2726999999999999</v>
      </c>
      <c r="B5028">
        <v>1.4371</v>
      </c>
      <c r="E5028">
        <v>0.81089999999999995</v>
      </c>
      <c r="F5028" s="20">
        <v>0.96360000000000001</v>
      </c>
      <c r="G5028" s="21">
        <f>MIN(F$4016:F5028)</f>
        <v>0.59389999999999998</v>
      </c>
    </row>
    <row r="5029" spans="1:7" x14ac:dyDescent="0.35">
      <c r="A5029">
        <v>1.2504</v>
      </c>
      <c r="B5029">
        <v>1.4184000000000001</v>
      </c>
      <c r="E5029">
        <v>0.81930000000000003</v>
      </c>
      <c r="F5029" s="20">
        <v>0.91990000000000005</v>
      </c>
      <c r="G5029" s="21">
        <f>MIN(F$4016:F5029)</f>
        <v>0.59389999999999998</v>
      </c>
    </row>
    <row r="5030" spans="1:7" x14ac:dyDescent="0.35">
      <c r="A5030">
        <v>1.2148000000000001</v>
      </c>
      <c r="B5030">
        <v>1.6162000000000001</v>
      </c>
      <c r="E5030">
        <v>0.78300000000000003</v>
      </c>
      <c r="F5030" s="20">
        <v>0.99080000000000001</v>
      </c>
      <c r="G5030" s="21">
        <f>MIN(F$4016:F5030)</f>
        <v>0.59389999999999998</v>
      </c>
    </row>
    <row r="5031" spans="1:7" x14ac:dyDescent="0.35">
      <c r="A5031">
        <v>1.0551999999999999</v>
      </c>
      <c r="B5031">
        <v>1.4483999999999999</v>
      </c>
      <c r="E5031">
        <v>0.77959999999999996</v>
      </c>
      <c r="F5031" s="20">
        <v>1.0753999999999999</v>
      </c>
      <c r="G5031" s="21">
        <f>MIN(F$4016:F5031)</f>
        <v>0.59389999999999998</v>
      </c>
    </row>
    <row r="5032" spans="1:7" x14ac:dyDescent="0.35">
      <c r="A5032">
        <v>1.1162000000000001</v>
      </c>
      <c r="B5032">
        <v>1.1015999999999999</v>
      </c>
      <c r="E5032">
        <v>0.75719999999999998</v>
      </c>
      <c r="F5032" s="20">
        <v>1.052</v>
      </c>
      <c r="G5032" s="21">
        <f>MIN(F$4016:F5032)</f>
        <v>0.59389999999999998</v>
      </c>
    </row>
    <row r="5033" spans="1:7" x14ac:dyDescent="0.35">
      <c r="A5033">
        <v>0.90939999999999999</v>
      </c>
      <c r="B5033">
        <v>1.1140000000000001</v>
      </c>
      <c r="E5033">
        <v>0.82330000000000003</v>
      </c>
      <c r="F5033" s="20">
        <v>0.9899</v>
      </c>
      <c r="G5033" s="21">
        <f>MIN(F$4016:F5033)</f>
        <v>0.59389999999999998</v>
      </c>
    </row>
    <row r="5034" spans="1:7" x14ac:dyDescent="0.35">
      <c r="A5034">
        <v>0.99529999999999996</v>
      </c>
      <c r="B5034">
        <v>1.7375</v>
      </c>
      <c r="E5034">
        <v>0.78900000000000003</v>
      </c>
      <c r="F5034" s="20">
        <v>1.0286999999999999</v>
      </c>
      <c r="G5034" s="21">
        <f>MIN(F$4016:F5034)</f>
        <v>0.59389999999999998</v>
      </c>
    </row>
    <row r="5035" spans="1:7" x14ac:dyDescent="0.35">
      <c r="A5035">
        <v>0.79400000000000004</v>
      </c>
      <c r="B5035">
        <v>1.929</v>
      </c>
      <c r="E5035">
        <v>0.78269999999999995</v>
      </c>
      <c r="F5035" s="20">
        <v>0.97960000000000003</v>
      </c>
      <c r="G5035" s="21">
        <f>MIN(F$4016:F5035)</f>
        <v>0.59389999999999998</v>
      </c>
    </row>
    <row r="5036" spans="1:7" x14ac:dyDescent="0.35">
      <c r="A5036">
        <v>0.76449999999999996</v>
      </c>
      <c r="B5036">
        <v>1.6376999999999999</v>
      </c>
      <c r="E5036">
        <v>0.8125</v>
      </c>
      <c r="F5036" s="20">
        <v>0.89019999999999999</v>
      </c>
      <c r="G5036" s="21">
        <f>MIN(F$4016:F5036)</f>
        <v>0.59389999999999998</v>
      </c>
    </row>
    <row r="5037" spans="1:7" x14ac:dyDescent="0.35">
      <c r="A5037">
        <v>0.60070000000000001</v>
      </c>
      <c r="B5037">
        <v>1.2704</v>
      </c>
      <c r="E5037">
        <v>0.85780000000000001</v>
      </c>
      <c r="F5037" s="20">
        <v>0.80589999999999995</v>
      </c>
      <c r="G5037" s="21">
        <f>MIN(F$4016:F5037)</f>
        <v>0.59389999999999998</v>
      </c>
    </row>
    <row r="5038" spans="1:7" x14ac:dyDescent="0.35">
      <c r="A5038">
        <v>0.47349999999999998</v>
      </c>
      <c r="B5038">
        <v>1.8892</v>
      </c>
      <c r="E5038">
        <v>0.90759999999999996</v>
      </c>
      <c r="F5038" s="20">
        <v>0.83079999999999998</v>
      </c>
      <c r="G5038" s="21">
        <f>MIN(F$4016:F5038)</f>
        <v>0.59389999999999998</v>
      </c>
    </row>
    <row r="5039" spans="1:7" x14ac:dyDescent="0.35">
      <c r="A5039">
        <v>0.50219999999999998</v>
      </c>
      <c r="B5039">
        <v>2.3997000000000002</v>
      </c>
      <c r="E5039">
        <v>0.79210000000000003</v>
      </c>
      <c r="F5039" s="20">
        <v>1.0625</v>
      </c>
      <c r="G5039" s="21">
        <f>MIN(F$4016:F5039)</f>
        <v>0.59389999999999998</v>
      </c>
    </row>
    <row r="5040" spans="1:7" x14ac:dyDescent="0.35">
      <c r="A5040">
        <v>0.3962</v>
      </c>
      <c r="B5040">
        <v>2.5865</v>
      </c>
      <c r="E5040">
        <v>0.94810000000000005</v>
      </c>
      <c r="F5040" s="20">
        <v>1.0370999999999999</v>
      </c>
      <c r="G5040" s="21">
        <f>MIN(F$4016:F5040)</f>
        <v>0.59389999999999998</v>
      </c>
    </row>
    <row r="5041" spans="1:7" x14ac:dyDescent="0.35">
      <c r="A5041">
        <v>0.36670000000000003</v>
      </c>
      <c r="B5041">
        <v>2.2568999999999999</v>
      </c>
      <c r="E5041">
        <v>0.80120000000000002</v>
      </c>
      <c r="F5041" s="20">
        <v>0.89359999999999995</v>
      </c>
      <c r="G5041" s="21">
        <f>MIN(F$4016:F5041)</f>
        <v>0.59389999999999998</v>
      </c>
    </row>
    <row r="5042" spans="1:7" x14ac:dyDescent="0.35">
      <c r="A5042">
        <v>0.36680000000000001</v>
      </c>
      <c r="B5042">
        <v>1.9597</v>
      </c>
      <c r="E5042">
        <v>0.89590000000000003</v>
      </c>
      <c r="F5042" s="20">
        <v>0.9012</v>
      </c>
      <c r="G5042" s="21">
        <f>MIN(F$4016:F5042)</f>
        <v>0.59389999999999998</v>
      </c>
    </row>
    <row r="5043" spans="1:7" x14ac:dyDescent="0.35">
      <c r="A5043">
        <v>0.24079999999999999</v>
      </c>
      <c r="B5043">
        <v>2.2094</v>
      </c>
      <c r="E5043">
        <v>0.88480000000000003</v>
      </c>
      <c r="F5043" s="20">
        <v>0.84199999999999997</v>
      </c>
      <c r="G5043" s="21">
        <f>MIN(F$4016:F5043)</f>
        <v>0.59389999999999998</v>
      </c>
    </row>
    <row r="5044" spans="1:7" x14ac:dyDescent="0.35">
      <c r="A5044">
        <v>0.22070000000000001</v>
      </c>
      <c r="B5044">
        <v>2.5592999999999999</v>
      </c>
      <c r="E5044">
        <v>0.88859999999999995</v>
      </c>
      <c r="F5044" s="20">
        <v>0.87350000000000005</v>
      </c>
      <c r="G5044" s="21">
        <f>MIN(F$4016:F5044)</f>
        <v>0.59389999999999998</v>
      </c>
    </row>
    <row r="5045" spans="1:7" x14ac:dyDescent="0.35">
      <c r="A5045">
        <v>0.1807</v>
      </c>
      <c r="B5045">
        <v>2.7315999999999998</v>
      </c>
      <c r="E5045">
        <v>0.94710000000000005</v>
      </c>
      <c r="F5045" s="20">
        <v>1.0068999999999999</v>
      </c>
      <c r="G5045" s="21">
        <f>MIN(F$4016:F5045)</f>
        <v>0.59389999999999998</v>
      </c>
    </row>
    <row r="5046" spans="1:7" x14ac:dyDescent="0.35">
      <c r="A5046">
        <v>0.26469999999999999</v>
      </c>
      <c r="B5046">
        <v>2.1570999999999998</v>
      </c>
      <c r="E5046">
        <v>0.80379999999999996</v>
      </c>
      <c r="F5046" s="20">
        <v>0.91100000000000003</v>
      </c>
      <c r="G5046" s="21">
        <f>MIN(F$4016:F5046)</f>
        <v>0.59389999999999998</v>
      </c>
    </row>
    <row r="5047" spans="1:7" x14ac:dyDescent="0.35">
      <c r="A5047">
        <v>0.2387</v>
      </c>
      <c r="B5047">
        <v>2.1876000000000002</v>
      </c>
      <c r="E5047">
        <v>1.1001000000000001</v>
      </c>
      <c r="F5047" s="20">
        <v>0.86450000000000005</v>
      </c>
      <c r="G5047" s="21">
        <f>MIN(F$4016:F5047)</f>
        <v>0.59389999999999998</v>
      </c>
    </row>
    <row r="5048" spans="1:7" x14ac:dyDescent="0.35">
      <c r="A5048">
        <v>0.24959999999999999</v>
      </c>
      <c r="B5048">
        <v>2.2336999999999998</v>
      </c>
      <c r="E5048">
        <v>0.93340000000000001</v>
      </c>
      <c r="F5048" s="20">
        <v>0.75670000000000004</v>
      </c>
      <c r="G5048" s="21">
        <f>MIN(F$4016:F5048)</f>
        <v>0.59389999999999998</v>
      </c>
    </row>
    <row r="5049" spans="1:7" x14ac:dyDescent="0.35">
      <c r="A5049">
        <v>0.2162</v>
      </c>
      <c r="B5049">
        <v>2.1720999999999999</v>
      </c>
      <c r="E5049">
        <v>0.96079999999999999</v>
      </c>
      <c r="F5049" s="20">
        <v>0.72470000000000001</v>
      </c>
      <c r="G5049" s="21">
        <f>MIN(F$4016:F5049)</f>
        <v>0.59389999999999998</v>
      </c>
    </row>
    <row r="5050" spans="1:7" x14ac:dyDescent="0.35">
      <c r="A5050">
        <v>0.2361</v>
      </c>
      <c r="B5050">
        <v>2.2873999999999999</v>
      </c>
      <c r="E5050">
        <v>1.0476000000000001</v>
      </c>
      <c r="F5050" s="20">
        <v>0.78449999999999998</v>
      </c>
      <c r="G5050" s="21">
        <f>MIN(F$4016:F5050)</f>
        <v>0.59389999999999998</v>
      </c>
    </row>
    <row r="5051" spans="1:7" x14ac:dyDescent="0.35">
      <c r="A5051">
        <v>0.31380000000000002</v>
      </c>
      <c r="B5051">
        <v>2.2086999999999999</v>
      </c>
      <c r="E5051">
        <v>0.87329999999999997</v>
      </c>
      <c r="F5051" s="20">
        <v>0.78659999999999997</v>
      </c>
      <c r="G5051" s="21">
        <f>MIN(F$4016:F5051)</f>
        <v>0.59389999999999998</v>
      </c>
    </row>
    <row r="5052" spans="1:7" x14ac:dyDescent="0.35">
      <c r="A5052">
        <v>0.29199999999999998</v>
      </c>
      <c r="B5052">
        <v>2.0162</v>
      </c>
      <c r="E5052">
        <v>0.80069999999999997</v>
      </c>
      <c r="F5052" s="20">
        <v>0.98680000000000001</v>
      </c>
      <c r="G5052" s="21">
        <f>MIN(F$4016:F5052)</f>
        <v>0.59389999999999998</v>
      </c>
    </row>
    <row r="5053" spans="1:7" x14ac:dyDescent="0.35">
      <c r="A5053">
        <v>0.35849999999999999</v>
      </c>
      <c r="B5053">
        <v>1.8487</v>
      </c>
      <c r="E5053">
        <v>0.90029999999999999</v>
      </c>
      <c r="F5053" s="20">
        <v>0.93920000000000003</v>
      </c>
      <c r="G5053" s="21">
        <f>MIN(F$4016:F5053)</f>
        <v>0.59389999999999998</v>
      </c>
    </row>
    <row r="5054" spans="1:7" x14ac:dyDescent="0.35">
      <c r="A5054">
        <v>0.35370000000000001</v>
      </c>
      <c r="B5054">
        <v>2.1511999999999998</v>
      </c>
      <c r="E5054">
        <v>0.96840000000000004</v>
      </c>
      <c r="F5054" s="20">
        <v>0.73529999999999995</v>
      </c>
      <c r="G5054" s="21">
        <f>MIN(F$4016:F5054)</f>
        <v>0.59389999999999998</v>
      </c>
    </row>
    <row r="5055" spans="1:7" x14ac:dyDescent="0.35">
      <c r="A5055">
        <v>0.3624</v>
      </c>
      <c r="B5055">
        <v>2.2925</v>
      </c>
      <c r="E5055">
        <v>0.94389999999999996</v>
      </c>
      <c r="F5055" s="20">
        <v>0.81950000000000001</v>
      </c>
      <c r="G5055" s="21">
        <f>MIN(F$4016:F5055)</f>
        <v>0.59389999999999998</v>
      </c>
    </row>
    <row r="5056" spans="1:7" x14ac:dyDescent="0.35">
      <c r="A5056">
        <v>0.44600000000000001</v>
      </c>
      <c r="B5056">
        <v>2.0196000000000001</v>
      </c>
      <c r="E5056">
        <v>0.83840000000000003</v>
      </c>
      <c r="F5056" s="20">
        <v>0.9224</v>
      </c>
      <c r="G5056" s="21">
        <f>MIN(F$4016:F5056)</f>
        <v>0.59389999999999998</v>
      </c>
    </row>
    <row r="5057" spans="1:7" x14ac:dyDescent="0.35">
      <c r="A5057">
        <v>0.48570000000000002</v>
      </c>
      <c r="B5057">
        <v>1.7282</v>
      </c>
      <c r="E5057">
        <v>0.92989999999999995</v>
      </c>
      <c r="F5057" s="20">
        <v>0.92669999999999997</v>
      </c>
      <c r="G5057" s="21">
        <f>MIN(F$4016:F5057)</f>
        <v>0.59389999999999998</v>
      </c>
    </row>
    <row r="5058" spans="1:7" x14ac:dyDescent="0.35">
      <c r="A5058">
        <v>0.60229999999999995</v>
      </c>
      <c r="B5058">
        <v>1.7778</v>
      </c>
      <c r="E5058">
        <v>0.93489999999999995</v>
      </c>
      <c r="F5058" s="20">
        <v>0.86299999999999999</v>
      </c>
      <c r="G5058" s="21">
        <f>MIN(F$4016:F5058)</f>
        <v>0.59389999999999998</v>
      </c>
    </row>
    <row r="5059" spans="1:7" x14ac:dyDescent="0.35">
      <c r="A5059">
        <v>0.56189999999999996</v>
      </c>
      <c r="B5059">
        <v>1.8002</v>
      </c>
      <c r="E5059">
        <v>0.94510000000000005</v>
      </c>
      <c r="F5059" s="20">
        <v>0.91469999999999996</v>
      </c>
      <c r="G5059" s="21">
        <f>MIN(F$4016:F5059)</f>
        <v>0.59389999999999998</v>
      </c>
    </row>
    <row r="5060" spans="1:7" x14ac:dyDescent="0.35">
      <c r="A5060">
        <v>0.63429999999999997</v>
      </c>
      <c r="B5060">
        <v>1.5306999999999999</v>
      </c>
      <c r="E5060">
        <v>0.85860000000000003</v>
      </c>
      <c r="F5060" s="20">
        <v>0.89390000000000003</v>
      </c>
      <c r="G5060" s="21">
        <f>MIN(F$4016:F5060)</f>
        <v>0.59389999999999998</v>
      </c>
    </row>
    <row r="5061" spans="1:7" x14ac:dyDescent="0.35">
      <c r="A5061">
        <v>0.76919999999999999</v>
      </c>
      <c r="B5061">
        <v>1.1740999999999999</v>
      </c>
      <c r="E5061">
        <v>0.92410000000000003</v>
      </c>
      <c r="F5061" s="20">
        <v>0.84219999999999995</v>
      </c>
      <c r="G5061" s="21">
        <f>MIN(F$4016:F5061)</f>
        <v>0.59389999999999998</v>
      </c>
    </row>
    <row r="5062" spans="1:7" x14ac:dyDescent="0.35">
      <c r="A5062">
        <v>0.81140000000000001</v>
      </c>
      <c r="B5062">
        <v>1.5386</v>
      </c>
      <c r="E5062">
        <v>0.81599999999999995</v>
      </c>
      <c r="F5062" s="20">
        <v>0.88629999999999998</v>
      </c>
      <c r="G5062" s="21">
        <f>MIN(F$4016:F5062)</f>
        <v>0.59389999999999998</v>
      </c>
    </row>
    <row r="5063" spans="1:7" x14ac:dyDescent="0.35">
      <c r="A5063">
        <v>0.89129999999999998</v>
      </c>
      <c r="B5063">
        <v>1.4908999999999999</v>
      </c>
      <c r="E5063">
        <v>0.83260000000000001</v>
      </c>
      <c r="F5063" s="20">
        <v>0.88859999999999995</v>
      </c>
      <c r="G5063" s="21">
        <f>MIN(F$4016:F5063)</f>
        <v>0.59389999999999998</v>
      </c>
    </row>
    <row r="5064" spans="1:7" x14ac:dyDescent="0.35">
      <c r="A5064">
        <v>0.97709999999999997</v>
      </c>
      <c r="B5064">
        <v>1.3783000000000001</v>
      </c>
      <c r="E5064">
        <v>0.87370000000000003</v>
      </c>
      <c r="F5064" s="20">
        <v>0.80969999999999998</v>
      </c>
      <c r="G5064" s="21">
        <f>MIN(F$4016:F5064)</f>
        <v>0.59389999999999998</v>
      </c>
    </row>
    <row r="5065" spans="1:7" x14ac:dyDescent="0.35">
      <c r="A5065">
        <v>1.1371</v>
      </c>
      <c r="B5065">
        <v>0.97360000000000002</v>
      </c>
      <c r="E5065">
        <v>0.88139999999999996</v>
      </c>
      <c r="F5065" s="20">
        <v>0.86360000000000003</v>
      </c>
      <c r="G5065" s="21">
        <f>MIN(F$4016:F5065)</f>
        <v>0.59389999999999998</v>
      </c>
    </row>
    <row r="5066" spans="1:7" x14ac:dyDescent="0.35">
      <c r="A5066">
        <v>1.1798</v>
      </c>
      <c r="B5066">
        <v>0.98380000000000001</v>
      </c>
      <c r="E5066">
        <v>0.9032</v>
      </c>
      <c r="F5066" s="20">
        <v>0.87980000000000003</v>
      </c>
      <c r="G5066" s="21">
        <f>MIN(F$4016:F5066)</f>
        <v>0.59389999999999998</v>
      </c>
    </row>
    <row r="5067" spans="1:7" x14ac:dyDescent="0.35">
      <c r="A5067">
        <v>1.3131999999999999</v>
      </c>
      <c r="B5067">
        <v>1.1941999999999999</v>
      </c>
      <c r="E5067">
        <v>0.81359999999999999</v>
      </c>
      <c r="F5067" s="20">
        <v>1.1157999999999999</v>
      </c>
      <c r="G5067" s="21">
        <f>MIN(F$4016:F5067)</f>
        <v>0.59389999999999998</v>
      </c>
    </row>
    <row r="5068" spans="1:7" x14ac:dyDescent="0.35">
      <c r="A5068">
        <v>1.3849</v>
      </c>
      <c r="B5068">
        <v>0.92430000000000001</v>
      </c>
      <c r="E5068">
        <v>0.91149999999999998</v>
      </c>
      <c r="F5068" s="20">
        <v>0.9647</v>
      </c>
      <c r="G5068" s="21">
        <f>MIN(F$4016:F5068)</f>
        <v>0.59389999999999998</v>
      </c>
    </row>
    <row r="5069" spans="1:7" x14ac:dyDescent="0.35">
      <c r="A5069">
        <v>1.6336999999999999</v>
      </c>
      <c r="B5069">
        <v>0.52339999999999998</v>
      </c>
      <c r="E5069">
        <v>0.88249999999999995</v>
      </c>
      <c r="F5069" s="20">
        <v>0.87390000000000001</v>
      </c>
      <c r="G5069" s="21">
        <f>MIN(F$4016:F5069)</f>
        <v>0.59389999999999998</v>
      </c>
    </row>
    <row r="5070" spans="1:7" x14ac:dyDescent="0.35">
      <c r="A5070">
        <v>1.5501</v>
      </c>
      <c r="B5070">
        <v>0.81610000000000005</v>
      </c>
      <c r="E5070">
        <v>0.91320000000000001</v>
      </c>
      <c r="F5070" s="20">
        <v>0.87770000000000004</v>
      </c>
      <c r="G5070" s="21">
        <f>MIN(F$4016:F5070)</f>
        <v>0.59389999999999998</v>
      </c>
    </row>
    <row r="5071" spans="1:7" x14ac:dyDescent="0.35">
      <c r="A5071">
        <v>1.3015000000000001</v>
      </c>
      <c r="B5071">
        <v>1.1701999999999999</v>
      </c>
      <c r="E5071">
        <v>0.85560000000000003</v>
      </c>
      <c r="F5071" s="20">
        <v>0.71020000000000005</v>
      </c>
      <c r="G5071" s="21">
        <f>MIN(F$4016:F5071)</f>
        <v>0.59389999999999998</v>
      </c>
    </row>
    <row r="5072" spans="1:7" x14ac:dyDescent="0.35">
      <c r="A5072">
        <v>1.6448</v>
      </c>
      <c r="B5072">
        <v>1.1055999999999999</v>
      </c>
      <c r="E5072">
        <v>0.91890000000000005</v>
      </c>
      <c r="F5072" s="20">
        <v>0.72260000000000002</v>
      </c>
      <c r="G5072" s="21">
        <f>MIN(F$4016:F5072)</f>
        <v>0.59389999999999998</v>
      </c>
    </row>
    <row r="5073" spans="1:7" x14ac:dyDescent="0.35">
      <c r="A5073">
        <v>1.7828999999999999</v>
      </c>
      <c r="B5073">
        <v>0.72499999999999998</v>
      </c>
      <c r="E5073">
        <v>0.78720000000000001</v>
      </c>
      <c r="F5073" s="20">
        <v>0.81789999999999996</v>
      </c>
      <c r="G5073" s="21">
        <f>MIN(F$4016:F5073)</f>
        <v>0.59389999999999998</v>
      </c>
    </row>
    <row r="5074" spans="1:7" x14ac:dyDescent="0.35">
      <c r="A5074">
        <v>1.5840000000000001</v>
      </c>
      <c r="B5074">
        <v>0.81640000000000001</v>
      </c>
      <c r="E5074">
        <v>0.80720000000000003</v>
      </c>
      <c r="F5074" s="20">
        <v>1.0362</v>
      </c>
      <c r="G5074" s="21">
        <f>MIN(F$4016:F5074)</f>
        <v>0.59389999999999998</v>
      </c>
    </row>
    <row r="5075" spans="1:7" x14ac:dyDescent="0.35">
      <c r="A5075">
        <v>1.3001</v>
      </c>
      <c r="B5075">
        <v>1.1774</v>
      </c>
      <c r="E5075">
        <v>0.77410000000000001</v>
      </c>
      <c r="F5075" s="20">
        <v>0.95469999999999999</v>
      </c>
      <c r="G5075" s="21">
        <f>MIN(F$4016:F5075)</f>
        <v>0.59389999999999998</v>
      </c>
    </row>
    <row r="5076" spans="1:7" x14ac:dyDescent="0.35">
      <c r="A5076">
        <v>1.4142999999999999</v>
      </c>
      <c r="B5076">
        <v>1.4101999999999999</v>
      </c>
      <c r="E5076">
        <v>0.94989999999999997</v>
      </c>
      <c r="F5076" s="20">
        <v>0.86060000000000003</v>
      </c>
      <c r="G5076" s="21">
        <f>MIN(F$4016:F5076)</f>
        <v>0.59389999999999998</v>
      </c>
    </row>
    <row r="5077" spans="1:7" x14ac:dyDescent="0.35">
      <c r="A5077">
        <v>1.4237</v>
      </c>
      <c r="B5077">
        <v>1.4205000000000001</v>
      </c>
      <c r="E5077">
        <v>0.82469999999999999</v>
      </c>
      <c r="F5077" s="20">
        <v>0.7349</v>
      </c>
      <c r="G5077" s="21">
        <f>MIN(F$4016:F5077)</f>
        <v>0.59389999999999998</v>
      </c>
    </row>
    <row r="5078" spans="1:7" x14ac:dyDescent="0.35">
      <c r="A5078">
        <v>1.3852</v>
      </c>
      <c r="B5078">
        <v>0.87409999999999999</v>
      </c>
      <c r="E5078">
        <v>0.80089999999999995</v>
      </c>
      <c r="F5078" s="20">
        <v>0.77829999999999999</v>
      </c>
      <c r="G5078" s="21">
        <f>MIN(F$4016:F5078)</f>
        <v>0.59389999999999998</v>
      </c>
    </row>
    <row r="5079" spans="1:7" x14ac:dyDescent="0.35">
      <c r="A5079">
        <v>1.1655</v>
      </c>
      <c r="B5079">
        <v>1.0386</v>
      </c>
      <c r="E5079">
        <v>0.69610000000000005</v>
      </c>
      <c r="F5079" s="20">
        <v>1.0054000000000001</v>
      </c>
      <c r="G5079" s="21">
        <f>MIN(F$4016:F5079)</f>
        <v>0.59389999999999998</v>
      </c>
    </row>
    <row r="5080" spans="1:7" x14ac:dyDescent="0.35">
      <c r="A5080">
        <v>1.0190999999999999</v>
      </c>
      <c r="B5080">
        <v>1.3483000000000001</v>
      </c>
      <c r="E5080">
        <v>0.77529999999999999</v>
      </c>
      <c r="F5080" s="20">
        <v>1.1521999999999999</v>
      </c>
      <c r="G5080" s="21">
        <f>MIN(F$4016:F5080)</f>
        <v>0.59389999999999998</v>
      </c>
    </row>
    <row r="5081" spans="1:7" x14ac:dyDescent="0.35">
      <c r="A5081">
        <v>1.028</v>
      </c>
      <c r="B5081">
        <v>1.4832000000000001</v>
      </c>
      <c r="E5081">
        <v>0.79620000000000002</v>
      </c>
      <c r="F5081" s="20">
        <v>0.9929</v>
      </c>
      <c r="G5081" s="21">
        <f>MIN(F$4016:F5081)</f>
        <v>0.59389999999999998</v>
      </c>
    </row>
    <row r="5082" spans="1:7" x14ac:dyDescent="0.35">
      <c r="A5082">
        <v>0.82299999999999995</v>
      </c>
      <c r="B5082">
        <v>1.8671</v>
      </c>
      <c r="E5082">
        <v>0.79530000000000001</v>
      </c>
      <c r="F5082" s="20">
        <v>0.8075</v>
      </c>
      <c r="G5082" s="21">
        <f>MIN(F$4016:F5082)</f>
        <v>0.59389999999999998</v>
      </c>
    </row>
    <row r="5083" spans="1:7" x14ac:dyDescent="0.35">
      <c r="A5083">
        <v>0.93910000000000005</v>
      </c>
      <c r="B5083">
        <v>1.3976</v>
      </c>
      <c r="E5083">
        <v>0.69350000000000001</v>
      </c>
      <c r="F5083" s="20">
        <v>0.80330000000000001</v>
      </c>
      <c r="G5083" s="21">
        <f>MIN(F$4016:F5083)</f>
        <v>0.59389999999999998</v>
      </c>
    </row>
    <row r="5084" spans="1:7" x14ac:dyDescent="0.35">
      <c r="A5084">
        <v>0.99609999999999999</v>
      </c>
      <c r="B5084">
        <v>1.0909</v>
      </c>
      <c r="E5084">
        <v>0.76890000000000003</v>
      </c>
      <c r="F5084" s="20">
        <v>0.80930000000000002</v>
      </c>
      <c r="G5084" s="21">
        <f>MIN(F$4016:F5084)</f>
        <v>0.59389999999999998</v>
      </c>
    </row>
    <row r="5085" spans="1:7" x14ac:dyDescent="0.35">
      <c r="A5085">
        <v>0.67390000000000005</v>
      </c>
      <c r="B5085">
        <v>1.4399</v>
      </c>
      <c r="E5085">
        <v>0.66059999999999997</v>
      </c>
      <c r="F5085" s="20">
        <v>0.91520000000000001</v>
      </c>
      <c r="G5085" s="21">
        <f>MIN(F$4016:F5085)</f>
        <v>0.59389999999999998</v>
      </c>
    </row>
    <row r="5086" spans="1:7" x14ac:dyDescent="0.35">
      <c r="A5086">
        <v>0.67420000000000002</v>
      </c>
      <c r="B5086">
        <v>1.9048</v>
      </c>
      <c r="E5086">
        <v>0.66510000000000002</v>
      </c>
      <c r="F5086" s="20">
        <v>1.0712999999999999</v>
      </c>
      <c r="G5086" s="21">
        <f>MIN(F$4016:F5086)</f>
        <v>0.59389999999999998</v>
      </c>
    </row>
    <row r="5087" spans="1:7" x14ac:dyDescent="0.35">
      <c r="A5087">
        <v>0.60619999999999996</v>
      </c>
      <c r="B5087">
        <v>1.9563999999999999</v>
      </c>
      <c r="E5087">
        <v>0.64959999999999996</v>
      </c>
      <c r="F5087" s="20">
        <v>1.2633000000000001</v>
      </c>
      <c r="G5087" s="21">
        <f>MIN(F$4016:F5087)</f>
        <v>0.59389999999999998</v>
      </c>
    </row>
    <row r="5088" spans="1:7" x14ac:dyDescent="0.35">
      <c r="A5088">
        <v>0.55430000000000001</v>
      </c>
      <c r="B5088">
        <v>1.7418</v>
      </c>
      <c r="E5088">
        <v>0.78180000000000005</v>
      </c>
      <c r="F5088" s="20">
        <v>1.1349</v>
      </c>
      <c r="G5088" s="21">
        <f>MIN(F$4016:F5088)</f>
        <v>0.59389999999999998</v>
      </c>
    </row>
    <row r="5089" spans="1:7" x14ac:dyDescent="0.35">
      <c r="A5089">
        <v>0.59970000000000001</v>
      </c>
      <c r="B5089">
        <v>1.5096000000000001</v>
      </c>
      <c r="E5089">
        <v>0.83750000000000002</v>
      </c>
      <c r="F5089" s="20">
        <v>0.85470000000000002</v>
      </c>
      <c r="G5089" s="21">
        <f>MIN(F$4016:F5089)</f>
        <v>0.59389999999999998</v>
      </c>
    </row>
    <row r="5090" spans="1:7" x14ac:dyDescent="0.35">
      <c r="A5090">
        <v>0.44829999999999998</v>
      </c>
      <c r="B5090">
        <v>1.6878</v>
      </c>
      <c r="E5090">
        <v>0.75419999999999998</v>
      </c>
      <c r="F5090" s="20">
        <v>0.76119999999999999</v>
      </c>
      <c r="G5090" s="21">
        <f>MIN(F$4016:F5090)</f>
        <v>0.59389999999999998</v>
      </c>
    </row>
    <row r="5091" spans="1:7" x14ac:dyDescent="0.35">
      <c r="A5091">
        <v>0.40739999999999998</v>
      </c>
      <c r="B5091">
        <v>1.5576000000000001</v>
      </c>
      <c r="E5091">
        <v>0.63260000000000005</v>
      </c>
      <c r="F5091" s="20">
        <v>0.95230000000000004</v>
      </c>
      <c r="G5091" s="21">
        <f>MIN(F$4016:F5091)</f>
        <v>0.59389999999999998</v>
      </c>
    </row>
    <row r="5092" spans="1:7" x14ac:dyDescent="0.35">
      <c r="A5092">
        <v>0.48280000000000001</v>
      </c>
      <c r="B5092">
        <v>1.9495</v>
      </c>
      <c r="E5092">
        <v>0.63100000000000001</v>
      </c>
      <c r="F5092" s="20">
        <v>1.2134</v>
      </c>
      <c r="G5092" s="21">
        <f>MIN(F$4016:F5092)</f>
        <v>0.59389999999999998</v>
      </c>
    </row>
    <row r="5093" spans="1:7" x14ac:dyDescent="0.35">
      <c r="A5093">
        <v>0.50849999999999995</v>
      </c>
      <c r="B5093">
        <v>1.7941</v>
      </c>
      <c r="E5093">
        <v>0.65700000000000003</v>
      </c>
      <c r="F5093" s="20">
        <v>1.1970000000000001</v>
      </c>
      <c r="G5093" s="21">
        <f>MIN(F$4016:F5093)</f>
        <v>0.59389999999999998</v>
      </c>
    </row>
    <row r="5094" spans="1:7" x14ac:dyDescent="0.35">
      <c r="A5094">
        <v>0.44190000000000002</v>
      </c>
      <c r="B5094">
        <v>1.5599000000000001</v>
      </c>
      <c r="E5094">
        <v>0.73480000000000001</v>
      </c>
      <c r="F5094" s="20">
        <v>1.0815999999999999</v>
      </c>
      <c r="G5094" s="21">
        <f>MIN(F$4016:F5094)</f>
        <v>0.59389999999999998</v>
      </c>
    </row>
    <row r="5095" spans="1:7" x14ac:dyDescent="0.35">
      <c r="A5095">
        <v>0.37180000000000002</v>
      </c>
      <c r="B5095">
        <v>1.7024999999999999</v>
      </c>
      <c r="E5095">
        <v>0.72909999999999997</v>
      </c>
      <c r="F5095" s="20">
        <v>0.82599999999999996</v>
      </c>
      <c r="G5095" s="21">
        <f>MIN(F$4016:F5095)</f>
        <v>0.59389999999999998</v>
      </c>
    </row>
    <row r="5096" spans="1:7" x14ac:dyDescent="0.35">
      <c r="A5096">
        <v>0.35859999999999997</v>
      </c>
      <c r="B5096">
        <v>2.194</v>
      </c>
      <c r="E5096">
        <v>0.70860000000000001</v>
      </c>
      <c r="F5096" s="20">
        <v>0.84109999999999996</v>
      </c>
      <c r="G5096" s="21">
        <f>MIN(F$4016:F5096)</f>
        <v>0.59389999999999998</v>
      </c>
    </row>
    <row r="5097" spans="1:7" x14ac:dyDescent="0.35">
      <c r="A5097">
        <v>0.23860000000000001</v>
      </c>
      <c r="B5097">
        <v>2.4695</v>
      </c>
      <c r="E5097">
        <v>0.55989999999999995</v>
      </c>
      <c r="F5097" s="20">
        <v>1.111</v>
      </c>
      <c r="G5097" s="21">
        <f>MIN(F$4016:F5097)</f>
        <v>0.59389999999999998</v>
      </c>
    </row>
    <row r="5098" spans="1:7" x14ac:dyDescent="0.35">
      <c r="A5098">
        <v>0.31759999999999999</v>
      </c>
      <c r="B5098">
        <v>2.3936000000000002</v>
      </c>
      <c r="E5098">
        <v>0.58830000000000005</v>
      </c>
      <c r="F5098" s="20">
        <v>1.3380000000000001</v>
      </c>
      <c r="G5098" s="21">
        <f>MIN(F$4016:F5098)</f>
        <v>0.59389999999999998</v>
      </c>
    </row>
    <row r="5099" spans="1:7" x14ac:dyDescent="0.35">
      <c r="A5099">
        <v>0.32869999999999999</v>
      </c>
      <c r="B5099">
        <v>1.9704999999999999</v>
      </c>
      <c r="E5099">
        <v>0.78490000000000004</v>
      </c>
      <c r="F5099" s="20">
        <v>1.1327</v>
      </c>
      <c r="G5099" s="21">
        <f>MIN(F$4016:F5099)</f>
        <v>0.59389999999999998</v>
      </c>
    </row>
    <row r="5100" spans="1:7" x14ac:dyDescent="0.35">
      <c r="A5100">
        <v>0.35149999999999998</v>
      </c>
      <c r="B5100">
        <v>1.9009</v>
      </c>
      <c r="E5100">
        <v>0.78680000000000005</v>
      </c>
      <c r="F5100" s="20">
        <v>0.78059999999999996</v>
      </c>
      <c r="G5100" s="21">
        <f>MIN(F$4016:F5100)</f>
        <v>0.59389999999999998</v>
      </c>
    </row>
    <row r="5101" spans="1:7" x14ac:dyDescent="0.35">
      <c r="A5101">
        <v>0.28889999999999999</v>
      </c>
      <c r="B5101">
        <v>1.9515</v>
      </c>
      <c r="E5101">
        <v>0.58599999999999997</v>
      </c>
      <c r="F5101" s="20">
        <v>0.90639999999999998</v>
      </c>
      <c r="G5101" s="21">
        <f>MIN(F$4016:F5101)</f>
        <v>0.59389999999999998</v>
      </c>
    </row>
    <row r="5102" spans="1:7" x14ac:dyDescent="0.35">
      <c r="A5102">
        <v>0.31780000000000003</v>
      </c>
      <c r="B5102">
        <v>2.0244</v>
      </c>
      <c r="E5102">
        <v>0.55589999999999995</v>
      </c>
      <c r="F5102" s="20">
        <v>1.2791999999999999</v>
      </c>
      <c r="G5102" s="21">
        <f>MIN(F$4016:F5102)</f>
        <v>0.59389999999999998</v>
      </c>
    </row>
    <row r="5103" spans="1:7" x14ac:dyDescent="0.35">
      <c r="A5103">
        <v>0.26740000000000003</v>
      </c>
      <c r="B5103">
        <v>2.0569999999999999</v>
      </c>
      <c r="E5103">
        <v>0.52310000000000001</v>
      </c>
      <c r="F5103" s="20">
        <v>1.5203</v>
      </c>
      <c r="G5103" s="21">
        <f>MIN(F$4016:F5103)</f>
        <v>0.59389999999999998</v>
      </c>
    </row>
    <row r="5104" spans="1:7" x14ac:dyDescent="0.35">
      <c r="A5104">
        <v>0.31680000000000003</v>
      </c>
      <c r="B5104">
        <v>2.1509999999999998</v>
      </c>
      <c r="E5104">
        <v>0.72760000000000002</v>
      </c>
      <c r="F5104" s="20">
        <v>1.2143999999999999</v>
      </c>
      <c r="G5104" s="21">
        <f>MIN(F$4016:F5104)</f>
        <v>0.59389999999999998</v>
      </c>
    </row>
    <row r="5105" spans="1:7" x14ac:dyDescent="0.35">
      <c r="A5105">
        <v>0.35470000000000002</v>
      </c>
      <c r="B5105">
        <v>1.8559000000000001</v>
      </c>
      <c r="E5105">
        <v>0.66769999999999996</v>
      </c>
      <c r="F5105" s="20">
        <v>0.98860000000000003</v>
      </c>
      <c r="G5105" s="21">
        <f>MIN(F$4016:F5105)</f>
        <v>0.59389999999999998</v>
      </c>
    </row>
    <row r="5106" spans="1:7" x14ac:dyDescent="0.35">
      <c r="A5106">
        <v>0.31950000000000001</v>
      </c>
      <c r="B5106">
        <v>1.7701</v>
      </c>
      <c r="E5106">
        <v>0.58650000000000002</v>
      </c>
      <c r="F5106" s="20">
        <v>1.0880000000000001</v>
      </c>
      <c r="G5106" s="21">
        <f>MIN(F$4016:F5106)</f>
        <v>0.59389999999999998</v>
      </c>
    </row>
    <row r="5107" spans="1:7" x14ac:dyDescent="0.35">
      <c r="A5107">
        <v>0.3463</v>
      </c>
      <c r="B5107">
        <v>2.0398000000000001</v>
      </c>
      <c r="E5107">
        <v>0.60050000000000003</v>
      </c>
      <c r="F5107" s="20">
        <v>1.181</v>
      </c>
      <c r="G5107" s="21">
        <f>MIN(F$4016:F5107)</f>
        <v>0.59389999999999998</v>
      </c>
    </row>
    <row r="5108" spans="1:7" x14ac:dyDescent="0.35">
      <c r="A5108">
        <v>0.37859999999999999</v>
      </c>
      <c r="B5108">
        <v>1.8302</v>
      </c>
      <c r="E5108">
        <v>0.6331</v>
      </c>
      <c r="F5108" s="20">
        <v>1.2787999999999999</v>
      </c>
      <c r="G5108" s="21">
        <f>MIN(F$4016:F5108)</f>
        <v>0.59389999999999998</v>
      </c>
    </row>
    <row r="5109" spans="1:7" x14ac:dyDescent="0.35">
      <c r="A5109">
        <v>0.45150000000000001</v>
      </c>
      <c r="B5109">
        <v>1.7625999999999999</v>
      </c>
      <c r="E5109">
        <v>0.56299999999999994</v>
      </c>
      <c r="F5109" s="20">
        <v>1.4702999999999999</v>
      </c>
      <c r="G5109" s="21">
        <f>MIN(F$4016:F5109)</f>
        <v>0.59389999999999998</v>
      </c>
    </row>
    <row r="5110" spans="1:7" x14ac:dyDescent="0.35">
      <c r="A5110">
        <v>0.49120000000000003</v>
      </c>
      <c r="B5110">
        <v>1.8953</v>
      </c>
      <c r="E5110">
        <v>0.59760000000000002</v>
      </c>
      <c r="F5110" s="20">
        <v>1.4688000000000001</v>
      </c>
      <c r="G5110" s="21">
        <f>MIN(F$4016:F5110)</f>
        <v>0.59389999999999998</v>
      </c>
    </row>
    <row r="5111" spans="1:7" x14ac:dyDescent="0.35">
      <c r="A5111">
        <v>0.52659999999999996</v>
      </c>
      <c r="B5111">
        <v>1.7851999999999999</v>
      </c>
      <c r="E5111">
        <v>0.59040000000000004</v>
      </c>
      <c r="F5111" s="20">
        <v>1.1580999999999999</v>
      </c>
      <c r="G5111" s="21">
        <f>MIN(F$4016:F5111)</f>
        <v>0.59389999999999998</v>
      </c>
    </row>
    <row r="5112" spans="1:7" x14ac:dyDescent="0.35">
      <c r="A5112">
        <v>0.5514</v>
      </c>
      <c r="B5112">
        <v>1.6434</v>
      </c>
      <c r="E5112">
        <v>0.63980000000000004</v>
      </c>
      <c r="F5112" s="20">
        <v>0.96240000000000003</v>
      </c>
      <c r="G5112" s="21">
        <f>MIN(F$4016:F5112)</f>
        <v>0.59389999999999998</v>
      </c>
    </row>
    <row r="5113" spans="1:7" x14ac:dyDescent="0.35">
      <c r="A5113">
        <v>0.60399999999999998</v>
      </c>
      <c r="B5113">
        <v>1.4081999999999999</v>
      </c>
      <c r="E5113">
        <v>0.5625</v>
      </c>
      <c r="F5113" s="20">
        <v>1.1924999999999999</v>
      </c>
      <c r="G5113" s="21">
        <f>MIN(F$4016:F5113)</f>
        <v>0.59389999999999998</v>
      </c>
    </row>
    <row r="5114" spans="1:7" x14ac:dyDescent="0.35">
      <c r="A5114">
        <v>0.66439999999999999</v>
      </c>
      <c r="B5114">
        <v>1.2746</v>
      </c>
      <c r="E5114">
        <v>0.62370000000000003</v>
      </c>
      <c r="F5114" s="20">
        <v>1.3982000000000001</v>
      </c>
      <c r="G5114" s="21">
        <f>MIN(F$4016:F5114)</f>
        <v>0.59389999999999998</v>
      </c>
    </row>
    <row r="5115" spans="1:7" x14ac:dyDescent="0.35">
      <c r="A5115">
        <v>0.77259999999999995</v>
      </c>
      <c r="B5115">
        <v>1.5206</v>
      </c>
      <c r="E5115">
        <v>0.53080000000000005</v>
      </c>
      <c r="F5115" s="20">
        <v>1.4803999999999999</v>
      </c>
      <c r="G5115" s="21">
        <f>MIN(F$4016:F5115)</f>
        <v>0.59389999999999998</v>
      </c>
    </row>
    <row r="5116" spans="1:7" x14ac:dyDescent="0.35">
      <c r="A5116">
        <v>0.83940000000000003</v>
      </c>
      <c r="B5116">
        <v>1.2230000000000001</v>
      </c>
      <c r="E5116">
        <v>0.65780000000000005</v>
      </c>
      <c r="F5116" s="20">
        <v>1.2385999999999999</v>
      </c>
      <c r="G5116" s="21">
        <f>MIN(F$4016:F5116)</f>
        <v>0.59389999999999998</v>
      </c>
    </row>
    <row r="5117" spans="1:7" x14ac:dyDescent="0.35">
      <c r="A5117">
        <v>1.1093999999999999</v>
      </c>
      <c r="B5117">
        <v>0.88349999999999995</v>
      </c>
      <c r="E5117">
        <v>0.71489999999999998</v>
      </c>
      <c r="F5117" s="20">
        <v>1.1986000000000001</v>
      </c>
      <c r="G5117" s="21">
        <f>MIN(F$4016:F5117)</f>
        <v>0.59389999999999998</v>
      </c>
    </row>
    <row r="5118" spans="1:7" x14ac:dyDescent="0.35">
      <c r="A5118">
        <v>1.0784</v>
      </c>
      <c r="B5118">
        <v>1.1435999999999999</v>
      </c>
      <c r="E5118">
        <v>0.63649999999999995</v>
      </c>
      <c r="F5118" s="20">
        <v>1.2969999999999999</v>
      </c>
      <c r="G5118" s="21">
        <f>MIN(F$4016:F5118)</f>
        <v>0.59389999999999998</v>
      </c>
    </row>
    <row r="5119" spans="1:7" x14ac:dyDescent="0.35">
      <c r="A5119">
        <v>0.94379999999999997</v>
      </c>
      <c r="B5119">
        <v>1.4814000000000001</v>
      </c>
      <c r="E5119">
        <v>0.56559999999999999</v>
      </c>
      <c r="F5119" s="20">
        <v>1.4368000000000001</v>
      </c>
      <c r="G5119" s="21">
        <f>MIN(F$4016:F5119)</f>
        <v>0.59389999999999998</v>
      </c>
    </row>
    <row r="5120" spans="1:7" x14ac:dyDescent="0.35">
      <c r="A5120">
        <v>1.1120000000000001</v>
      </c>
      <c r="B5120">
        <v>1.0901000000000001</v>
      </c>
      <c r="E5120">
        <v>0.59550000000000003</v>
      </c>
      <c r="F5120" s="20">
        <v>1.2521</v>
      </c>
      <c r="G5120" s="21">
        <f>MIN(F$4016:F5120)</f>
        <v>0.59389999999999998</v>
      </c>
    </row>
    <row r="5121" spans="1:7" x14ac:dyDescent="0.35">
      <c r="A5121">
        <v>1.2644</v>
      </c>
      <c r="B5121">
        <v>0.79310000000000003</v>
      </c>
      <c r="E5121">
        <v>0.68840000000000001</v>
      </c>
      <c r="F5121" s="20">
        <v>1.1923999999999999</v>
      </c>
      <c r="G5121" s="21">
        <f>MIN(F$4016:F5121)</f>
        <v>0.59389999999999998</v>
      </c>
    </row>
    <row r="5122" spans="1:7" x14ac:dyDescent="0.35">
      <c r="A5122">
        <v>1.4078999999999999</v>
      </c>
      <c r="B5122">
        <v>0.77090000000000003</v>
      </c>
      <c r="E5122">
        <v>0.7389</v>
      </c>
      <c r="F5122" s="20">
        <v>1.2323</v>
      </c>
      <c r="G5122" s="21">
        <f>MIN(F$4016:F5122)</f>
        <v>0.59389999999999998</v>
      </c>
    </row>
    <row r="5123" spans="1:7" x14ac:dyDescent="0.35">
      <c r="A5123">
        <v>1.3714</v>
      </c>
      <c r="B5123">
        <v>1.2341</v>
      </c>
      <c r="E5123">
        <v>0.63260000000000005</v>
      </c>
      <c r="F5123" s="20">
        <v>1.3008</v>
      </c>
      <c r="G5123" s="21">
        <f>MIN(F$4016:F5123)</f>
        <v>0.59389999999999998</v>
      </c>
    </row>
    <row r="5124" spans="1:7" x14ac:dyDescent="0.35">
      <c r="A5124">
        <v>1.4631000000000001</v>
      </c>
      <c r="B5124">
        <v>0.85929999999999995</v>
      </c>
      <c r="E5124">
        <v>0.80789999999999995</v>
      </c>
      <c r="F5124" s="20">
        <v>1.1718999999999999</v>
      </c>
      <c r="G5124" s="21">
        <f>MIN(F$4016:F5124)</f>
        <v>0.59389999999999998</v>
      </c>
    </row>
    <row r="5125" spans="1:7" x14ac:dyDescent="0.35">
      <c r="A5125">
        <v>1.6592</v>
      </c>
      <c r="B5125">
        <v>0.81579999999999997</v>
      </c>
      <c r="E5125">
        <v>0.88160000000000005</v>
      </c>
      <c r="F5125" s="20">
        <v>1.1177999999999999</v>
      </c>
      <c r="G5125" s="21">
        <f>MIN(F$4016:F5125)</f>
        <v>0.59389999999999998</v>
      </c>
    </row>
    <row r="5126" spans="1:7" x14ac:dyDescent="0.35">
      <c r="A5126">
        <v>1.6204000000000001</v>
      </c>
      <c r="B5126">
        <v>0.94930000000000003</v>
      </c>
      <c r="E5126">
        <v>0.6401</v>
      </c>
      <c r="F5126" s="20">
        <v>1.2668999999999999</v>
      </c>
      <c r="G5126" s="21">
        <f>MIN(F$4016:F5126)</f>
        <v>0.59389999999999998</v>
      </c>
    </row>
    <row r="5127" spans="1:7" x14ac:dyDescent="0.35">
      <c r="A5127">
        <v>1.5145999999999999</v>
      </c>
      <c r="B5127">
        <v>1.1101000000000001</v>
      </c>
      <c r="E5127">
        <v>0.92559999999999998</v>
      </c>
      <c r="F5127" s="20">
        <v>1.1248</v>
      </c>
      <c r="G5127" s="21">
        <f>MIN(F$4016:F5127)</f>
        <v>0.59389999999999998</v>
      </c>
    </row>
    <row r="5128" spans="1:7" x14ac:dyDescent="0.35">
      <c r="A5128">
        <v>1.3783000000000001</v>
      </c>
      <c r="B5128">
        <v>1.1051</v>
      </c>
      <c r="E5128">
        <v>0.79239999999999999</v>
      </c>
      <c r="F5128" s="20">
        <v>0.8296</v>
      </c>
      <c r="G5128" s="21">
        <f>MIN(F$4016:F5128)</f>
        <v>0.59389999999999998</v>
      </c>
    </row>
    <row r="5129" spans="1:7" x14ac:dyDescent="0.35">
      <c r="A5129">
        <v>1.4047000000000001</v>
      </c>
      <c r="B5129">
        <v>1.123</v>
      </c>
      <c r="E5129">
        <v>0.84719999999999995</v>
      </c>
      <c r="F5129" s="20">
        <v>0.91930000000000001</v>
      </c>
      <c r="G5129" s="21">
        <f>MIN(F$4016:F5129)</f>
        <v>0.59389999999999998</v>
      </c>
    </row>
    <row r="5130" spans="1:7" x14ac:dyDescent="0.35">
      <c r="A5130">
        <v>1.3082</v>
      </c>
      <c r="B5130">
        <v>1.0851</v>
      </c>
      <c r="E5130">
        <v>0.89319999999999999</v>
      </c>
      <c r="F5130" s="20">
        <v>1.1497999999999999</v>
      </c>
      <c r="G5130" s="21">
        <f>MIN(F$4016:F5130)</f>
        <v>0.59389999999999998</v>
      </c>
    </row>
    <row r="5131" spans="1:7" x14ac:dyDescent="0.35">
      <c r="A5131">
        <v>1.1694</v>
      </c>
      <c r="B5131">
        <v>1.4293</v>
      </c>
      <c r="E5131">
        <v>0.84060000000000001</v>
      </c>
      <c r="F5131" s="20">
        <v>1.2625999999999999</v>
      </c>
      <c r="G5131" s="21">
        <f>MIN(F$4016:F5131)</f>
        <v>0.59389999999999998</v>
      </c>
    </row>
    <row r="5132" spans="1:7" x14ac:dyDescent="0.35">
      <c r="A5132">
        <v>1.2051000000000001</v>
      </c>
      <c r="B5132">
        <v>1.7153</v>
      </c>
      <c r="E5132">
        <v>0.98</v>
      </c>
      <c r="F5132" s="20">
        <v>0.94950000000000001</v>
      </c>
      <c r="G5132" s="21">
        <f>MIN(F$4016:F5132)</f>
        <v>0.59389999999999998</v>
      </c>
    </row>
    <row r="5133" spans="1:7" x14ac:dyDescent="0.35">
      <c r="A5133">
        <v>0.9113</v>
      </c>
      <c r="B5133">
        <v>1.6484000000000001</v>
      </c>
      <c r="E5133">
        <v>0.91180000000000005</v>
      </c>
      <c r="F5133" s="20">
        <v>0.74619999999999997</v>
      </c>
      <c r="G5133" s="21">
        <f>MIN(F$4016:F5133)</f>
        <v>0.59389999999999998</v>
      </c>
    </row>
    <row r="5134" spans="1:7" x14ac:dyDescent="0.35">
      <c r="A5134">
        <v>1.1909000000000001</v>
      </c>
      <c r="B5134">
        <v>1.2750999999999999</v>
      </c>
      <c r="E5134">
        <v>0.87839999999999996</v>
      </c>
      <c r="F5134" s="20">
        <v>0.81379999999999997</v>
      </c>
      <c r="G5134" s="21">
        <f>MIN(F$4016:F5134)</f>
        <v>0.59389999999999998</v>
      </c>
    </row>
    <row r="5135" spans="1:7" x14ac:dyDescent="0.35">
      <c r="A5135">
        <v>0.9476</v>
      </c>
      <c r="B5135">
        <v>1.2801</v>
      </c>
      <c r="E5135">
        <v>0.93810000000000004</v>
      </c>
      <c r="F5135" s="20">
        <v>0.85589999999999999</v>
      </c>
      <c r="G5135" s="21">
        <f>MIN(F$4016:F5135)</f>
        <v>0.59389999999999998</v>
      </c>
    </row>
    <row r="5136" spans="1:7" x14ac:dyDescent="0.35">
      <c r="A5136">
        <v>0.63790000000000002</v>
      </c>
      <c r="B5136">
        <v>2.0164</v>
      </c>
      <c r="E5136">
        <v>0.88190000000000002</v>
      </c>
      <c r="F5136" s="20">
        <v>0.76990000000000003</v>
      </c>
      <c r="G5136" s="21">
        <f>MIN(F$4016:F5136)</f>
        <v>0.59389999999999998</v>
      </c>
    </row>
    <row r="5137" spans="1:7" x14ac:dyDescent="0.35">
      <c r="A5137">
        <v>0.63680000000000003</v>
      </c>
      <c r="B5137">
        <v>2.2966000000000002</v>
      </c>
      <c r="E5137">
        <v>1.0284</v>
      </c>
      <c r="F5137" s="20">
        <v>0.78469999999999995</v>
      </c>
      <c r="G5137" s="21">
        <f>MIN(F$4016:F5137)</f>
        <v>0.59389999999999998</v>
      </c>
    </row>
    <row r="5138" spans="1:7" x14ac:dyDescent="0.35">
      <c r="A5138">
        <v>0.64670000000000005</v>
      </c>
      <c r="B5138">
        <v>2.3106</v>
      </c>
      <c r="E5138">
        <v>0.96560000000000001</v>
      </c>
      <c r="F5138" s="20">
        <v>0.88190000000000002</v>
      </c>
      <c r="G5138" s="21">
        <f>MIN(F$4016:F5138)</f>
        <v>0.59389999999999998</v>
      </c>
    </row>
    <row r="5139" spans="1:7" x14ac:dyDescent="0.35">
      <c r="A5139">
        <v>0.48930000000000001</v>
      </c>
      <c r="B5139">
        <v>1.8331</v>
      </c>
      <c r="E5139">
        <v>1.0483</v>
      </c>
      <c r="F5139" s="20">
        <v>0.73719999999999997</v>
      </c>
      <c r="G5139" s="21">
        <f>MIN(F$4016:F5139)</f>
        <v>0.59389999999999998</v>
      </c>
    </row>
    <row r="5140" spans="1:7" x14ac:dyDescent="0.35">
      <c r="A5140">
        <v>0.44550000000000001</v>
      </c>
      <c r="B5140">
        <v>1.6486000000000001</v>
      </c>
      <c r="E5140">
        <v>1.0187999999999999</v>
      </c>
      <c r="F5140" s="20">
        <v>0.68049999999999999</v>
      </c>
      <c r="G5140" s="21">
        <f>MIN(F$4016:F5140)</f>
        <v>0.59389999999999998</v>
      </c>
    </row>
    <row r="5141" spans="1:7" x14ac:dyDescent="0.35">
      <c r="A5141">
        <v>0.3483</v>
      </c>
      <c r="B5141">
        <v>2.1541000000000001</v>
      </c>
      <c r="E5141">
        <v>1.0442</v>
      </c>
      <c r="F5141" s="20">
        <v>0.75380000000000003</v>
      </c>
      <c r="G5141" s="21">
        <f>MIN(F$4016:F5141)</f>
        <v>0.59389999999999998</v>
      </c>
    </row>
    <row r="5142" spans="1:7" x14ac:dyDescent="0.35">
      <c r="A5142">
        <v>0.4451</v>
      </c>
      <c r="B5142">
        <v>1.9756</v>
      </c>
      <c r="E5142">
        <v>0.9456</v>
      </c>
      <c r="F5142" s="20">
        <v>0.95179999999999998</v>
      </c>
      <c r="G5142" s="21">
        <f>MIN(F$4016:F5142)</f>
        <v>0.59389999999999998</v>
      </c>
    </row>
    <row r="5143" spans="1:7" x14ac:dyDescent="0.35">
      <c r="A5143">
        <v>0.3115</v>
      </c>
      <c r="B5143">
        <v>2.2645</v>
      </c>
      <c r="E5143">
        <v>1.0750999999999999</v>
      </c>
      <c r="F5143" s="20">
        <v>0.81830000000000003</v>
      </c>
      <c r="G5143" s="21">
        <f>MIN(F$4016:F5143)</f>
        <v>0.59389999999999998</v>
      </c>
    </row>
    <row r="5144" spans="1:7" x14ac:dyDescent="0.35">
      <c r="A5144">
        <v>0.31040000000000001</v>
      </c>
      <c r="B5144">
        <v>2.0247999999999999</v>
      </c>
      <c r="E5144">
        <v>1.1991000000000001</v>
      </c>
      <c r="F5144" s="20">
        <v>0.70109999999999995</v>
      </c>
      <c r="G5144" s="21">
        <f>MIN(F$4016:F5144)</f>
        <v>0.59389999999999998</v>
      </c>
    </row>
    <row r="5145" spans="1:7" x14ac:dyDescent="0.35">
      <c r="A5145">
        <v>0.32819999999999999</v>
      </c>
      <c r="B5145">
        <v>2.0979999999999999</v>
      </c>
      <c r="E5145">
        <v>1.0772999999999999</v>
      </c>
      <c r="F5145" s="20">
        <v>0.72950000000000004</v>
      </c>
      <c r="G5145" s="21">
        <f>MIN(F$4016:F5145)</f>
        <v>0.59389999999999998</v>
      </c>
    </row>
    <row r="5146" spans="1:7" x14ac:dyDescent="0.35">
      <c r="A5146">
        <v>0.33429999999999999</v>
      </c>
      <c r="B5146">
        <v>1.7092000000000001</v>
      </c>
      <c r="E5146">
        <v>1.0318000000000001</v>
      </c>
      <c r="F5146" s="20">
        <v>0.89629999999999999</v>
      </c>
      <c r="G5146" s="21">
        <f>MIN(F$4016:F5146)</f>
        <v>0.59389999999999998</v>
      </c>
    </row>
    <row r="5147" spans="1:7" x14ac:dyDescent="0.35">
      <c r="A5147">
        <v>0.3337</v>
      </c>
      <c r="B5147">
        <v>1.5535000000000001</v>
      </c>
      <c r="E5147">
        <v>0.98360000000000003</v>
      </c>
      <c r="F5147" s="20">
        <v>1.1781999999999999</v>
      </c>
      <c r="G5147" s="21">
        <f>MIN(F$4016:F5147)</f>
        <v>0.59389999999999998</v>
      </c>
    </row>
    <row r="5148" spans="1:7" x14ac:dyDescent="0.35">
      <c r="A5148">
        <v>0.3906</v>
      </c>
      <c r="B5148">
        <v>1.7881</v>
      </c>
      <c r="E5148">
        <v>1.0575000000000001</v>
      </c>
      <c r="F5148" s="20">
        <v>0.94040000000000001</v>
      </c>
      <c r="G5148" s="21">
        <f>MIN(F$4016:F5148)</f>
        <v>0.59389999999999998</v>
      </c>
    </row>
    <row r="5149" spans="1:7" x14ac:dyDescent="0.35">
      <c r="A5149">
        <v>0.30590000000000001</v>
      </c>
      <c r="B5149">
        <v>2.1844999999999999</v>
      </c>
      <c r="E5149">
        <v>0.99250000000000005</v>
      </c>
      <c r="F5149" s="20">
        <v>0.8246</v>
      </c>
      <c r="G5149" s="21">
        <f>MIN(F$4016:F5149)</f>
        <v>0.59389999999999998</v>
      </c>
    </row>
    <row r="5150" spans="1:7" x14ac:dyDescent="0.35">
      <c r="A5150">
        <v>0.39389999999999997</v>
      </c>
      <c r="B5150">
        <v>1.9193</v>
      </c>
      <c r="E5150">
        <v>0.98119999999999996</v>
      </c>
      <c r="F5150" s="20">
        <v>0.68189999999999995</v>
      </c>
      <c r="G5150" s="21">
        <f>MIN(F$4016:F5150)</f>
        <v>0.59389999999999998</v>
      </c>
    </row>
    <row r="5151" spans="1:7" x14ac:dyDescent="0.35">
      <c r="A5151">
        <v>0.4007</v>
      </c>
      <c r="B5151">
        <v>1.5385</v>
      </c>
      <c r="E5151">
        <v>0.99439999999999995</v>
      </c>
      <c r="F5151" s="20">
        <v>0.71379999999999999</v>
      </c>
      <c r="G5151" s="21">
        <f>MIN(F$4016:F5151)</f>
        <v>0.59389999999999998</v>
      </c>
    </row>
    <row r="5152" spans="1:7" x14ac:dyDescent="0.35">
      <c r="A5152">
        <v>0.4088</v>
      </c>
      <c r="B5152">
        <v>1.6601999999999999</v>
      </c>
      <c r="E5152">
        <v>0.78500000000000003</v>
      </c>
      <c r="F5152" s="20">
        <v>0.89649999999999996</v>
      </c>
      <c r="G5152" s="21">
        <f>MIN(F$4016:F5152)</f>
        <v>0.59389999999999998</v>
      </c>
    </row>
    <row r="5153" spans="1:7" x14ac:dyDescent="0.35">
      <c r="A5153">
        <v>0.49790000000000001</v>
      </c>
      <c r="B5153">
        <v>1.7741</v>
      </c>
      <c r="E5153">
        <v>0.93540000000000001</v>
      </c>
      <c r="F5153" s="20">
        <v>1.0465</v>
      </c>
      <c r="G5153" s="21">
        <f>MIN(F$4016:F5153)</f>
        <v>0.59389999999999998</v>
      </c>
    </row>
    <row r="5154" spans="1:7" x14ac:dyDescent="0.35">
      <c r="A5154">
        <v>0.47589999999999999</v>
      </c>
      <c r="B5154">
        <v>1.7659</v>
      </c>
      <c r="E5154">
        <v>0.85389999999999999</v>
      </c>
      <c r="F5154" s="20">
        <v>1.0529999999999999</v>
      </c>
      <c r="G5154" s="21">
        <f>MIN(F$4016:F5154)</f>
        <v>0.59389999999999998</v>
      </c>
    </row>
    <row r="5155" spans="1:7" x14ac:dyDescent="0.35">
      <c r="A5155">
        <v>0.5585</v>
      </c>
      <c r="B5155">
        <v>1.6334</v>
      </c>
      <c r="E5155">
        <v>1.0519000000000001</v>
      </c>
      <c r="F5155" s="20">
        <v>0.91710000000000003</v>
      </c>
      <c r="G5155" s="21">
        <f>MIN(F$4016:F5155)</f>
        <v>0.59389999999999998</v>
      </c>
    </row>
    <row r="5156" spans="1:7" x14ac:dyDescent="0.35">
      <c r="A5156">
        <v>0.57530000000000003</v>
      </c>
      <c r="B5156">
        <v>1.3818999999999999</v>
      </c>
      <c r="E5156">
        <v>0.87590000000000001</v>
      </c>
      <c r="F5156" s="20">
        <v>0.91239999999999999</v>
      </c>
      <c r="G5156" s="21">
        <f>MIN(F$4016:F5156)</f>
        <v>0.59389999999999998</v>
      </c>
    </row>
    <row r="5157" spans="1:7" x14ac:dyDescent="0.35">
      <c r="A5157">
        <v>0.55259999999999998</v>
      </c>
      <c r="B5157">
        <v>1.6192</v>
      </c>
      <c r="E5157">
        <v>0.81389999999999996</v>
      </c>
      <c r="F5157" s="20">
        <v>1.0712999999999999</v>
      </c>
      <c r="G5157" s="21">
        <f>MIN(F$4016:F5157)</f>
        <v>0.59389999999999998</v>
      </c>
    </row>
    <row r="5158" spans="1:7" x14ac:dyDescent="0.35">
      <c r="A5158">
        <v>0.52949999999999997</v>
      </c>
      <c r="B5158">
        <v>1.6892</v>
      </c>
      <c r="E5158">
        <v>0.82809999999999995</v>
      </c>
      <c r="F5158" s="20">
        <v>0.96040000000000003</v>
      </c>
      <c r="G5158" s="21">
        <f>MIN(F$4016:F5158)</f>
        <v>0.59389999999999998</v>
      </c>
    </row>
    <row r="5159" spans="1:7" x14ac:dyDescent="0.35">
      <c r="A5159">
        <v>0.79179999999999995</v>
      </c>
      <c r="B5159">
        <v>1.0803</v>
      </c>
      <c r="E5159">
        <v>0.78620000000000001</v>
      </c>
      <c r="F5159" s="20">
        <v>1.0867</v>
      </c>
      <c r="G5159" s="21">
        <f>MIN(F$4016:F5159)</f>
        <v>0.59389999999999998</v>
      </c>
    </row>
    <row r="5160" spans="1:7" x14ac:dyDescent="0.35">
      <c r="A5160">
        <v>0.83479999999999999</v>
      </c>
      <c r="B5160">
        <v>1.0121</v>
      </c>
      <c r="E5160">
        <v>0.75060000000000004</v>
      </c>
      <c r="F5160" s="20">
        <v>1.0699000000000001</v>
      </c>
      <c r="G5160" s="21">
        <f>MIN(F$4016:F5160)</f>
        <v>0.59389999999999998</v>
      </c>
    </row>
    <row r="5161" spans="1:7" x14ac:dyDescent="0.35">
      <c r="A5161">
        <v>0.76339999999999997</v>
      </c>
      <c r="B5161">
        <v>1.2121</v>
      </c>
      <c r="E5161">
        <v>0.78710000000000002</v>
      </c>
      <c r="F5161" s="20">
        <v>0.99680000000000002</v>
      </c>
      <c r="G5161" s="21">
        <f>MIN(F$4016:F5161)</f>
        <v>0.59389999999999998</v>
      </c>
    </row>
    <row r="5162" spans="1:7" x14ac:dyDescent="0.35">
      <c r="A5162">
        <v>0.77139999999999997</v>
      </c>
      <c r="B5162">
        <v>1.5536000000000001</v>
      </c>
      <c r="E5162">
        <v>0.78939999999999999</v>
      </c>
      <c r="F5162" s="20">
        <v>1.1108</v>
      </c>
      <c r="G5162" s="21">
        <f>MIN(F$4016:F5162)</f>
        <v>0.59389999999999998</v>
      </c>
    </row>
    <row r="5163" spans="1:7" x14ac:dyDescent="0.35">
      <c r="A5163">
        <v>1.0266</v>
      </c>
      <c r="B5163">
        <v>1.3920999999999999</v>
      </c>
      <c r="E5163">
        <v>0.71040000000000003</v>
      </c>
      <c r="F5163" s="20">
        <v>1.2182999999999999</v>
      </c>
      <c r="G5163" s="21">
        <f>MIN(F$4016:F5163)</f>
        <v>0.59389999999999998</v>
      </c>
    </row>
    <row r="5164" spans="1:7" x14ac:dyDescent="0.35">
      <c r="A5164">
        <v>1.0822000000000001</v>
      </c>
      <c r="B5164">
        <v>1.0577000000000001</v>
      </c>
      <c r="E5164">
        <v>0.78280000000000005</v>
      </c>
      <c r="F5164" s="20">
        <v>1.0710999999999999</v>
      </c>
      <c r="G5164" s="21">
        <f>MIN(F$4016:F5164)</f>
        <v>0.59389999999999998</v>
      </c>
    </row>
    <row r="5165" spans="1:7" x14ac:dyDescent="0.35">
      <c r="A5165">
        <v>1.0324</v>
      </c>
      <c r="B5165">
        <v>0.85750000000000004</v>
      </c>
      <c r="E5165">
        <v>0.76339999999999997</v>
      </c>
      <c r="F5165" s="20">
        <v>1.0155000000000001</v>
      </c>
      <c r="G5165" s="21">
        <f>MIN(F$4016:F5165)</f>
        <v>0.59389999999999998</v>
      </c>
    </row>
    <row r="5166" spans="1:7" x14ac:dyDescent="0.35">
      <c r="A5166">
        <v>1.0330999999999999</v>
      </c>
      <c r="B5166">
        <v>1.1604000000000001</v>
      </c>
      <c r="E5166">
        <v>0.73450000000000004</v>
      </c>
      <c r="F5166" s="20">
        <v>1.1324000000000001</v>
      </c>
      <c r="G5166" s="21">
        <f>MIN(F$4016:F5166)</f>
        <v>0.59389999999999998</v>
      </c>
    </row>
    <row r="5167" spans="1:7" x14ac:dyDescent="0.35">
      <c r="A5167">
        <v>1.0670999999999999</v>
      </c>
      <c r="B5167">
        <v>1.1287</v>
      </c>
      <c r="E5167">
        <v>0.66930000000000001</v>
      </c>
      <c r="F5167" s="20">
        <v>1.2149000000000001</v>
      </c>
      <c r="G5167" s="21">
        <f>MIN(F$4016:F5167)</f>
        <v>0.59389999999999998</v>
      </c>
    </row>
    <row r="5168" spans="1:7" x14ac:dyDescent="0.35">
      <c r="A5168">
        <v>1.3184</v>
      </c>
      <c r="B5168">
        <v>0.8337</v>
      </c>
      <c r="E5168">
        <v>0.68669999999999998</v>
      </c>
      <c r="F5168" s="20">
        <v>1.2531000000000001</v>
      </c>
      <c r="G5168" s="21">
        <f>MIN(F$4016:F5168)</f>
        <v>0.59389999999999998</v>
      </c>
    </row>
    <row r="5169" spans="1:7" x14ac:dyDescent="0.35">
      <c r="A5169">
        <v>1.3547</v>
      </c>
      <c r="B5169">
        <v>0.81359999999999999</v>
      </c>
      <c r="E5169">
        <v>0.72670000000000001</v>
      </c>
      <c r="F5169" s="20">
        <v>1.1999</v>
      </c>
      <c r="G5169" s="21">
        <f>MIN(F$4016:F5169)</f>
        <v>0.59389999999999998</v>
      </c>
    </row>
    <row r="5170" spans="1:7" x14ac:dyDescent="0.35">
      <c r="A5170">
        <v>1.2219</v>
      </c>
      <c r="B5170">
        <v>1.0988</v>
      </c>
      <c r="E5170">
        <v>0.65300000000000002</v>
      </c>
      <c r="F5170" s="20">
        <v>1.1684000000000001</v>
      </c>
      <c r="G5170" s="21">
        <f>MIN(F$4016:F5170)</f>
        <v>0.59389999999999998</v>
      </c>
    </row>
    <row r="5171" spans="1:7" x14ac:dyDescent="0.35">
      <c r="A5171">
        <v>1.4389000000000001</v>
      </c>
      <c r="B5171">
        <v>0.94</v>
      </c>
      <c r="E5171">
        <v>0.69750000000000001</v>
      </c>
      <c r="F5171" s="20">
        <v>1.2468999999999999</v>
      </c>
      <c r="G5171" s="21">
        <f>MIN(F$4016:F5171)</f>
        <v>0.59389999999999998</v>
      </c>
    </row>
    <row r="5172" spans="1:7" x14ac:dyDescent="0.35">
      <c r="A5172">
        <v>1.651</v>
      </c>
      <c r="B5172">
        <v>0.54779999999999995</v>
      </c>
      <c r="E5172">
        <v>0.6724</v>
      </c>
      <c r="F5172" s="20">
        <v>1.2867</v>
      </c>
      <c r="G5172" s="21">
        <f>MIN(F$4016:F5172)</f>
        <v>0.59389999999999998</v>
      </c>
    </row>
    <row r="5173" spans="1:7" x14ac:dyDescent="0.35">
      <c r="A5173">
        <v>1.6054999999999999</v>
      </c>
      <c r="B5173">
        <v>0.5605</v>
      </c>
      <c r="E5173">
        <v>0.68179999999999996</v>
      </c>
      <c r="F5173" s="20">
        <v>1.1477999999999999</v>
      </c>
      <c r="G5173" s="21">
        <f>MIN(F$4016:F5173)</f>
        <v>0.59389999999999998</v>
      </c>
    </row>
    <row r="5174" spans="1:7" x14ac:dyDescent="0.35">
      <c r="A5174">
        <v>1.5468</v>
      </c>
      <c r="B5174">
        <v>0.94450000000000001</v>
      </c>
      <c r="E5174">
        <v>0.66469999999999996</v>
      </c>
      <c r="F5174" s="20">
        <v>1.0141</v>
      </c>
      <c r="G5174" s="21">
        <f>MIN(F$4016:F5174)</f>
        <v>0.59389999999999998</v>
      </c>
    </row>
    <row r="5175" spans="1:7" x14ac:dyDescent="0.35">
      <c r="A5175">
        <v>1.2298</v>
      </c>
      <c r="B5175">
        <v>1.1958</v>
      </c>
      <c r="E5175">
        <v>0.61839999999999995</v>
      </c>
      <c r="F5175" s="20">
        <v>1.0294000000000001</v>
      </c>
      <c r="G5175" s="21">
        <f>MIN(F$4016:F5175)</f>
        <v>0.59389999999999998</v>
      </c>
    </row>
    <row r="5176" spans="1:7" x14ac:dyDescent="0.35">
      <c r="A5176">
        <v>1.6960999999999999</v>
      </c>
      <c r="B5176">
        <v>0.86829999999999996</v>
      </c>
      <c r="E5176">
        <v>0.57520000000000004</v>
      </c>
      <c r="F5176" s="20">
        <v>1.3347</v>
      </c>
      <c r="G5176" s="21">
        <f>MIN(F$4016:F5176)</f>
        <v>0.59389999999999998</v>
      </c>
    </row>
    <row r="5177" spans="1:7" x14ac:dyDescent="0.35">
      <c r="A5177">
        <v>1.8028</v>
      </c>
      <c r="B5177">
        <v>0.59179999999999999</v>
      </c>
      <c r="E5177">
        <v>0.54690000000000005</v>
      </c>
      <c r="F5177" s="20">
        <v>1.4211</v>
      </c>
      <c r="G5177" s="21">
        <f>MIN(F$4016:F5177)</f>
        <v>0.59389999999999998</v>
      </c>
    </row>
    <row r="5178" spans="1:7" x14ac:dyDescent="0.35">
      <c r="A5178">
        <v>1.4681</v>
      </c>
      <c r="B5178">
        <v>0.5716</v>
      </c>
      <c r="E5178">
        <v>0.63009999999999999</v>
      </c>
      <c r="F5178" s="20">
        <v>1.3145</v>
      </c>
      <c r="G5178" s="21">
        <f>MIN(F$4016:F5178)</f>
        <v>0.59389999999999998</v>
      </c>
    </row>
    <row r="5179" spans="1:7" x14ac:dyDescent="0.35">
      <c r="A5179">
        <v>1.278</v>
      </c>
      <c r="B5179">
        <v>0.82020000000000004</v>
      </c>
      <c r="E5179">
        <v>0.68410000000000004</v>
      </c>
      <c r="F5179" s="20">
        <v>1.1507000000000001</v>
      </c>
      <c r="G5179" s="21">
        <f>MIN(F$4016:F5179)</f>
        <v>0.59389999999999998</v>
      </c>
    </row>
    <row r="5180" spans="1:7" x14ac:dyDescent="0.35">
      <c r="A5180">
        <v>1.28</v>
      </c>
      <c r="B5180">
        <v>1.1496999999999999</v>
      </c>
      <c r="E5180">
        <v>0.60780000000000001</v>
      </c>
      <c r="F5180" s="20">
        <v>1.0710999999999999</v>
      </c>
      <c r="G5180" s="21">
        <f>MIN(F$4016:F5180)</f>
        <v>0.59389999999999998</v>
      </c>
    </row>
    <row r="5181" spans="1:7" x14ac:dyDescent="0.35">
      <c r="A5181">
        <v>1.2837000000000001</v>
      </c>
      <c r="B5181">
        <v>1.3379000000000001</v>
      </c>
      <c r="E5181">
        <v>0.59370000000000001</v>
      </c>
      <c r="F5181" s="20">
        <v>1.1556</v>
      </c>
      <c r="G5181" s="21">
        <f>MIN(F$4016:F5181)</f>
        <v>0.59389999999999998</v>
      </c>
    </row>
    <row r="5182" spans="1:7" x14ac:dyDescent="0.35">
      <c r="A5182">
        <v>1.4708000000000001</v>
      </c>
      <c r="B5182">
        <v>0.92920000000000003</v>
      </c>
      <c r="E5182">
        <v>0.55330000000000001</v>
      </c>
      <c r="F5182" s="20">
        <v>1.0831</v>
      </c>
      <c r="G5182" s="21">
        <f>MIN(F$4016:F5182)</f>
        <v>0.59389999999999998</v>
      </c>
    </row>
    <row r="5183" spans="1:7" x14ac:dyDescent="0.35">
      <c r="A5183">
        <v>1.3333999999999999</v>
      </c>
      <c r="B5183">
        <v>0.8286</v>
      </c>
      <c r="E5183">
        <v>0.62</v>
      </c>
      <c r="F5183" s="20">
        <v>1.1680999999999999</v>
      </c>
      <c r="G5183" s="21">
        <f>MIN(F$4016:F5183)</f>
        <v>0.59389999999999998</v>
      </c>
    </row>
    <row r="5184" spans="1:7" x14ac:dyDescent="0.35">
      <c r="A5184">
        <v>1.3423</v>
      </c>
      <c r="B5184">
        <v>0.83209999999999995</v>
      </c>
      <c r="E5184">
        <v>0.59919999999999995</v>
      </c>
      <c r="F5184" s="20">
        <v>1.0871</v>
      </c>
      <c r="G5184" s="21">
        <f>MIN(F$4016:F5184)</f>
        <v>0.59389999999999998</v>
      </c>
    </row>
    <row r="5185" spans="1:7" x14ac:dyDescent="0.35">
      <c r="A5185">
        <v>1.0098</v>
      </c>
      <c r="B5185">
        <v>1.2846</v>
      </c>
      <c r="E5185">
        <v>0.59470000000000001</v>
      </c>
      <c r="F5185" s="20">
        <v>1.2332000000000001</v>
      </c>
      <c r="G5185" s="21">
        <f>MIN(F$4016:F5185)</f>
        <v>0.59389999999999998</v>
      </c>
    </row>
    <row r="5186" spans="1:7" x14ac:dyDescent="0.35">
      <c r="A5186">
        <v>0.93759999999999999</v>
      </c>
      <c r="B5186">
        <v>1.4096</v>
      </c>
      <c r="E5186">
        <v>0.50160000000000005</v>
      </c>
      <c r="F5186" s="20">
        <v>1.2363999999999999</v>
      </c>
      <c r="G5186" s="21">
        <f>MIN(F$4016:F5186)</f>
        <v>0.59389999999999998</v>
      </c>
    </row>
    <row r="5187" spans="1:7" x14ac:dyDescent="0.35">
      <c r="A5187">
        <v>1.1684000000000001</v>
      </c>
      <c r="B5187">
        <v>1.0593999999999999</v>
      </c>
      <c r="E5187">
        <v>0.54500000000000004</v>
      </c>
      <c r="F5187" s="20">
        <v>1.2535000000000001</v>
      </c>
      <c r="G5187" s="21">
        <f>MIN(F$4016:F5187)</f>
        <v>0.59389999999999998</v>
      </c>
    </row>
    <row r="5188" spans="1:7" x14ac:dyDescent="0.35">
      <c r="A5188">
        <v>0.98140000000000005</v>
      </c>
      <c r="B5188">
        <v>0.96779999999999999</v>
      </c>
      <c r="E5188">
        <v>0.53790000000000004</v>
      </c>
      <c r="F5188" s="20">
        <v>1.2234</v>
      </c>
      <c r="G5188" s="21">
        <f>MIN(F$4016:F5188)</f>
        <v>0.59389999999999998</v>
      </c>
    </row>
    <row r="5189" spans="1:7" x14ac:dyDescent="0.35">
      <c r="A5189">
        <v>0.67559999999999998</v>
      </c>
      <c r="B5189">
        <v>1.6620999999999999</v>
      </c>
      <c r="E5189">
        <v>0.58120000000000005</v>
      </c>
      <c r="F5189" s="20">
        <v>1.1105</v>
      </c>
      <c r="G5189" s="21">
        <f>MIN(F$4016:F5189)</f>
        <v>0.59389999999999998</v>
      </c>
    </row>
    <row r="5190" spans="1:7" x14ac:dyDescent="0.35">
      <c r="A5190">
        <v>0.64170000000000005</v>
      </c>
      <c r="B5190">
        <v>1.6964999999999999</v>
      </c>
      <c r="E5190">
        <v>0.56340000000000001</v>
      </c>
      <c r="F5190" s="20">
        <v>1.1077999999999999</v>
      </c>
      <c r="G5190" s="21">
        <f>MIN(F$4016:F5190)</f>
        <v>0.59389999999999998</v>
      </c>
    </row>
    <row r="5191" spans="1:7" x14ac:dyDescent="0.35">
      <c r="A5191">
        <v>0.57220000000000004</v>
      </c>
      <c r="B5191">
        <v>1.4879</v>
      </c>
      <c r="E5191">
        <v>0.60319999999999996</v>
      </c>
      <c r="F5191" s="20">
        <v>1.0304</v>
      </c>
      <c r="G5191" s="21">
        <f>MIN(F$4016:F5191)</f>
        <v>0.59389999999999998</v>
      </c>
    </row>
    <row r="5192" spans="1:7" x14ac:dyDescent="0.35">
      <c r="A5192">
        <v>0.61660000000000004</v>
      </c>
      <c r="B5192">
        <v>1.3614999999999999</v>
      </c>
      <c r="E5192">
        <v>0.53100000000000003</v>
      </c>
      <c r="F5192" s="20">
        <v>1.2291000000000001</v>
      </c>
      <c r="G5192" s="21">
        <f>MIN(F$4016:F5192)</f>
        <v>0.59389999999999998</v>
      </c>
    </row>
    <row r="5193" spans="1:7" x14ac:dyDescent="0.35">
      <c r="A5193">
        <v>0.46560000000000001</v>
      </c>
      <c r="B5193">
        <v>1.4884999999999999</v>
      </c>
      <c r="E5193">
        <v>0.57889999999999997</v>
      </c>
      <c r="F5193" s="20">
        <v>1.1953</v>
      </c>
      <c r="G5193" s="21">
        <f>MIN(F$4016:F5193)</f>
        <v>0.59389999999999998</v>
      </c>
    </row>
    <row r="5194" spans="1:7" x14ac:dyDescent="0.35">
      <c r="A5194">
        <v>0.38929999999999998</v>
      </c>
      <c r="B5194">
        <v>1.9573</v>
      </c>
      <c r="E5194">
        <v>0.54559999999999997</v>
      </c>
      <c r="F5194" s="20">
        <v>1.2113</v>
      </c>
      <c r="G5194" s="21">
        <f>MIN(F$4016:F5194)</f>
        <v>0.59389999999999998</v>
      </c>
    </row>
    <row r="5195" spans="1:7" x14ac:dyDescent="0.35">
      <c r="A5195">
        <v>0.33750000000000002</v>
      </c>
      <c r="B5195">
        <v>2.3365</v>
      </c>
      <c r="E5195">
        <v>0.60019999999999996</v>
      </c>
      <c r="F5195" s="20">
        <v>1.0686</v>
      </c>
      <c r="G5195" s="21">
        <f>MIN(F$4016:F5195)</f>
        <v>0.59389999999999998</v>
      </c>
    </row>
    <row r="5196" spans="1:7" x14ac:dyDescent="0.35">
      <c r="A5196">
        <v>0.441</v>
      </c>
      <c r="B5196">
        <v>1.8468</v>
      </c>
      <c r="E5196">
        <v>0.55620000000000003</v>
      </c>
      <c r="F5196" s="20">
        <v>0.9798</v>
      </c>
      <c r="G5196" s="21">
        <f>MIN(F$4016:F5196)</f>
        <v>0.59389999999999998</v>
      </c>
    </row>
    <row r="5197" spans="1:7" x14ac:dyDescent="0.35">
      <c r="A5197">
        <v>0.39429999999999998</v>
      </c>
      <c r="B5197">
        <v>1.6262000000000001</v>
      </c>
      <c r="E5197">
        <v>0.58379999999999999</v>
      </c>
      <c r="F5197" s="20">
        <v>1.1702999999999999</v>
      </c>
      <c r="G5197" s="21">
        <f>MIN(F$4016:F5197)</f>
        <v>0.59389999999999998</v>
      </c>
    </row>
    <row r="5198" spans="1:7" x14ac:dyDescent="0.35">
      <c r="A5198">
        <v>0.32850000000000001</v>
      </c>
      <c r="B5198">
        <v>1.6993</v>
      </c>
      <c r="E5198">
        <v>0.53459999999999996</v>
      </c>
      <c r="F5198" s="20">
        <v>1.33</v>
      </c>
      <c r="G5198" s="21">
        <f>MIN(F$4016:F5198)</f>
        <v>0.59389999999999998</v>
      </c>
    </row>
    <row r="5199" spans="1:7" x14ac:dyDescent="0.35">
      <c r="A5199">
        <v>0.29310000000000003</v>
      </c>
      <c r="B5199">
        <v>2.2959000000000001</v>
      </c>
      <c r="E5199">
        <v>0.60809999999999997</v>
      </c>
      <c r="F5199" s="20">
        <v>1.4040999999999999</v>
      </c>
      <c r="G5199" s="21">
        <f>MIN(F$4016:F5199)</f>
        <v>0.59389999999999998</v>
      </c>
    </row>
    <row r="5200" spans="1:7" x14ac:dyDescent="0.35">
      <c r="A5200">
        <v>0.27910000000000001</v>
      </c>
      <c r="B5200">
        <v>2.2305000000000001</v>
      </c>
      <c r="E5200">
        <v>0.68110000000000004</v>
      </c>
      <c r="F5200" s="20">
        <v>1.0640000000000001</v>
      </c>
      <c r="G5200" s="21">
        <f>MIN(F$4016:F5200)</f>
        <v>0.59389999999999998</v>
      </c>
    </row>
    <row r="5201" spans="1:7" x14ac:dyDescent="0.35">
      <c r="A5201">
        <v>0.25509999999999999</v>
      </c>
      <c r="B5201">
        <v>1.9431</v>
      </c>
      <c r="E5201">
        <v>0.72270000000000001</v>
      </c>
      <c r="F5201" s="20">
        <v>0.82230000000000003</v>
      </c>
      <c r="G5201" s="21">
        <f>MIN(F$4016:F5201)</f>
        <v>0.59389999999999998</v>
      </c>
    </row>
    <row r="5202" spans="1:7" x14ac:dyDescent="0.35">
      <c r="A5202">
        <v>0.2465</v>
      </c>
      <c r="B5202">
        <v>2.0590000000000002</v>
      </c>
      <c r="E5202">
        <v>0.65839999999999999</v>
      </c>
      <c r="F5202" s="20">
        <v>0.92010000000000003</v>
      </c>
      <c r="G5202" s="21">
        <f>MIN(F$4016:F5202)</f>
        <v>0.59389999999999998</v>
      </c>
    </row>
    <row r="5203" spans="1:7" x14ac:dyDescent="0.35">
      <c r="A5203">
        <v>0.2883</v>
      </c>
      <c r="B5203">
        <v>2.2492999999999999</v>
      </c>
      <c r="E5203">
        <v>0.51419999999999999</v>
      </c>
      <c r="F5203" s="20">
        <v>1.2395</v>
      </c>
      <c r="G5203" s="21">
        <f>MIN(F$4016:F5203)</f>
        <v>0.59389999999999998</v>
      </c>
    </row>
    <row r="5204" spans="1:7" x14ac:dyDescent="0.35">
      <c r="A5204">
        <v>0.24379999999999999</v>
      </c>
      <c r="B5204">
        <v>2.3426999999999998</v>
      </c>
      <c r="E5204">
        <v>0.65600000000000003</v>
      </c>
      <c r="F5204" s="20">
        <v>1.3793</v>
      </c>
      <c r="G5204" s="21">
        <f>MIN(F$4016:F5204)</f>
        <v>0.59389999999999998</v>
      </c>
    </row>
    <row r="5205" spans="1:7" x14ac:dyDescent="0.35">
      <c r="A5205">
        <v>0.2402</v>
      </c>
      <c r="B5205">
        <v>2.4211</v>
      </c>
      <c r="E5205">
        <v>0.60219999999999996</v>
      </c>
      <c r="F5205" s="20">
        <v>1.2130000000000001</v>
      </c>
      <c r="G5205" s="21">
        <f>MIN(F$4016:F5205)</f>
        <v>0.59389999999999998</v>
      </c>
    </row>
    <row r="5206" spans="1:7" x14ac:dyDescent="0.35">
      <c r="A5206">
        <v>0.27639999999999998</v>
      </c>
      <c r="B5206">
        <v>2.0310999999999999</v>
      </c>
      <c r="E5206">
        <v>0.76359999999999995</v>
      </c>
      <c r="F5206" s="20">
        <v>0.81169999999999998</v>
      </c>
      <c r="G5206" s="21">
        <f>MIN(F$4016:F5206)</f>
        <v>0.59389999999999998</v>
      </c>
    </row>
    <row r="5207" spans="1:7" x14ac:dyDescent="0.35">
      <c r="A5207">
        <v>0.34150000000000003</v>
      </c>
      <c r="B5207">
        <v>1.72</v>
      </c>
      <c r="E5207">
        <v>0.77390000000000003</v>
      </c>
      <c r="F5207" s="20">
        <v>0.82509999999999994</v>
      </c>
      <c r="G5207" s="21">
        <f>MIN(F$4016:F5207)</f>
        <v>0.59389999999999998</v>
      </c>
    </row>
    <row r="5208" spans="1:7" x14ac:dyDescent="0.35">
      <c r="A5208">
        <v>0.35820000000000002</v>
      </c>
      <c r="B5208">
        <v>1.7873000000000001</v>
      </c>
      <c r="E5208">
        <v>0.61650000000000005</v>
      </c>
      <c r="F5208" s="20">
        <v>1.0036</v>
      </c>
      <c r="G5208" s="21">
        <f>MIN(F$4016:F5208)</f>
        <v>0.59389999999999998</v>
      </c>
    </row>
    <row r="5209" spans="1:7" x14ac:dyDescent="0.35">
      <c r="A5209">
        <v>0.27650000000000002</v>
      </c>
      <c r="B5209">
        <v>2.0762999999999998</v>
      </c>
      <c r="E5209">
        <v>0.68730000000000002</v>
      </c>
      <c r="F5209" s="20">
        <v>1.3015000000000001</v>
      </c>
      <c r="G5209" s="21">
        <f>MIN(F$4016:F5209)</f>
        <v>0.59389999999999998</v>
      </c>
    </row>
    <row r="5210" spans="1:7" x14ac:dyDescent="0.35">
      <c r="A5210">
        <v>0.31230000000000002</v>
      </c>
      <c r="B5210">
        <v>1.9167000000000001</v>
      </c>
      <c r="E5210">
        <v>0.73129999999999995</v>
      </c>
      <c r="F5210" s="20">
        <v>1.23</v>
      </c>
      <c r="G5210" s="21">
        <f>MIN(F$4016:F5210)</f>
        <v>0.59389999999999998</v>
      </c>
    </row>
    <row r="5211" spans="1:7" x14ac:dyDescent="0.35">
      <c r="A5211">
        <v>0.45629999999999998</v>
      </c>
      <c r="B5211">
        <v>1.7370000000000001</v>
      </c>
      <c r="E5211">
        <v>0.83509999999999995</v>
      </c>
      <c r="F5211" s="20">
        <v>1.1103000000000001</v>
      </c>
      <c r="G5211" s="21">
        <f>MIN(F$4016:F5211)</f>
        <v>0.59389999999999998</v>
      </c>
    </row>
    <row r="5212" spans="1:7" x14ac:dyDescent="0.35">
      <c r="A5212">
        <v>0.47939999999999999</v>
      </c>
      <c r="B5212">
        <v>1.4032</v>
      </c>
      <c r="E5212">
        <v>0.7581</v>
      </c>
      <c r="F5212" s="20">
        <v>0.85880000000000001</v>
      </c>
      <c r="G5212" s="21">
        <f>MIN(F$4016:F5212)</f>
        <v>0.59389999999999998</v>
      </c>
    </row>
    <row r="5213" spans="1:7" x14ac:dyDescent="0.35">
      <c r="A5213">
        <v>0.49299999999999999</v>
      </c>
      <c r="B5213">
        <v>1.4877</v>
      </c>
      <c r="E5213">
        <v>0.69879999999999998</v>
      </c>
      <c r="F5213" s="20">
        <v>0.7429</v>
      </c>
      <c r="G5213" s="21">
        <f>MIN(F$4016:F5213)</f>
        <v>0.59389999999999998</v>
      </c>
    </row>
    <row r="5214" spans="1:7" x14ac:dyDescent="0.35">
      <c r="A5214">
        <v>0.52900000000000003</v>
      </c>
      <c r="B5214">
        <v>1.3893</v>
      </c>
      <c r="E5214">
        <v>0.71779999999999999</v>
      </c>
      <c r="F5214" s="20">
        <v>0.83960000000000001</v>
      </c>
      <c r="G5214" s="21">
        <f>MIN(F$4016:F5214)</f>
        <v>0.59389999999999998</v>
      </c>
    </row>
    <row r="5215" spans="1:7" x14ac:dyDescent="0.35">
      <c r="A5215">
        <v>0.7117</v>
      </c>
      <c r="B5215">
        <v>1.2879</v>
      </c>
      <c r="E5215">
        <v>0.76759999999999995</v>
      </c>
      <c r="F5215" s="20">
        <v>0.90139999999999998</v>
      </c>
      <c r="G5215" s="21">
        <f>MIN(F$4016:F5215)</f>
        <v>0.59389999999999998</v>
      </c>
    </row>
    <row r="5216" spans="1:7" x14ac:dyDescent="0.35">
      <c r="A5216">
        <v>0.62339999999999995</v>
      </c>
      <c r="B5216">
        <v>1.3106</v>
      </c>
      <c r="E5216">
        <v>0.75139999999999996</v>
      </c>
      <c r="F5216" s="20">
        <v>0.98380000000000001</v>
      </c>
      <c r="G5216" s="21">
        <f>MIN(F$4016:F5216)</f>
        <v>0.59389999999999998</v>
      </c>
    </row>
    <row r="5217" spans="1:7" x14ac:dyDescent="0.35">
      <c r="A5217">
        <v>0.78690000000000004</v>
      </c>
      <c r="B5217">
        <v>1.2593000000000001</v>
      </c>
      <c r="E5217">
        <v>0.83650000000000002</v>
      </c>
      <c r="F5217" s="20">
        <v>0.8448</v>
      </c>
      <c r="G5217" s="21">
        <f>MIN(F$4016:F5217)</f>
        <v>0.59389999999999998</v>
      </c>
    </row>
    <row r="5218" spans="1:7" x14ac:dyDescent="0.35">
      <c r="A5218">
        <v>0.82489999999999997</v>
      </c>
      <c r="B5218">
        <v>1.17</v>
      </c>
      <c r="E5218">
        <v>0.81920000000000004</v>
      </c>
      <c r="F5218" s="20">
        <v>0.84240000000000004</v>
      </c>
      <c r="G5218" s="21">
        <f>MIN(F$4016:F5218)</f>
        <v>0.59389999999999998</v>
      </c>
    </row>
    <row r="5219" spans="1:7" x14ac:dyDescent="0.35">
      <c r="A5219">
        <v>1.0767</v>
      </c>
      <c r="B5219">
        <v>0.86809999999999998</v>
      </c>
      <c r="E5219">
        <v>0.74719999999999998</v>
      </c>
      <c r="F5219" s="20">
        <v>0.96650000000000003</v>
      </c>
      <c r="G5219" s="21">
        <f>MIN(F$4016:F5219)</f>
        <v>0.59389999999999998</v>
      </c>
    </row>
    <row r="5220" spans="1:7" x14ac:dyDescent="0.35">
      <c r="A5220">
        <v>1.0526</v>
      </c>
      <c r="B5220">
        <v>1.0204</v>
      </c>
      <c r="E5220">
        <v>0.82879999999999998</v>
      </c>
      <c r="F5220" s="20">
        <v>0.8851</v>
      </c>
      <c r="G5220" s="21">
        <f>MIN(F$4016:F5220)</f>
        <v>0.59389999999999998</v>
      </c>
    </row>
    <row r="5221" spans="1:7" x14ac:dyDescent="0.35">
      <c r="A5221">
        <v>1.0329999999999999</v>
      </c>
      <c r="B5221">
        <v>1.3381000000000001</v>
      </c>
      <c r="E5221">
        <v>0.88380000000000003</v>
      </c>
      <c r="F5221" s="20">
        <v>0.87170000000000003</v>
      </c>
      <c r="G5221" s="21">
        <f>MIN(F$4016:F5221)</f>
        <v>0.59389999999999998</v>
      </c>
    </row>
    <row r="5222" spans="1:7" x14ac:dyDescent="0.35">
      <c r="A5222">
        <v>1.2484999999999999</v>
      </c>
      <c r="B5222">
        <v>1.1541999999999999</v>
      </c>
      <c r="E5222">
        <v>0.82820000000000005</v>
      </c>
      <c r="F5222" s="20">
        <v>0.92459999999999998</v>
      </c>
      <c r="G5222" s="21">
        <f>MIN(F$4016:F5222)</f>
        <v>0.59389999999999998</v>
      </c>
    </row>
    <row r="5223" spans="1:7" x14ac:dyDescent="0.35">
      <c r="A5223">
        <v>1.2554000000000001</v>
      </c>
      <c r="B5223">
        <v>0.94750000000000001</v>
      </c>
      <c r="E5223">
        <v>0.82299999999999995</v>
      </c>
      <c r="F5223" s="20">
        <v>0.88260000000000005</v>
      </c>
      <c r="G5223" s="21">
        <f>MIN(F$4016:F5223)</f>
        <v>0.59389999999999998</v>
      </c>
    </row>
    <row r="5224" spans="1:7" x14ac:dyDescent="0.35">
      <c r="A5224">
        <v>1.1232</v>
      </c>
      <c r="B5224">
        <v>1.0991</v>
      </c>
      <c r="E5224">
        <v>0.87690000000000001</v>
      </c>
      <c r="F5224" s="20">
        <v>0.86529999999999996</v>
      </c>
      <c r="G5224" s="21">
        <f>MIN(F$4016:F5224)</f>
        <v>0.59389999999999998</v>
      </c>
    </row>
    <row r="5225" spans="1:7" x14ac:dyDescent="0.35">
      <c r="A5225">
        <v>1.2633000000000001</v>
      </c>
      <c r="B5225">
        <v>1.2713000000000001</v>
      </c>
      <c r="E5225">
        <v>0.96409999999999996</v>
      </c>
      <c r="F5225" s="20">
        <v>0.83840000000000003</v>
      </c>
      <c r="G5225" s="21">
        <f>MIN(F$4016:F5225)</f>
        <v>0.59389999999999998</v>
      </c>
    </row>
    <row r="5226" spans="1:7" x14ac:dyDescent="0.35">
      <c r="A5226">
        <v>1.1854</v>
      </c>
      <c r="B5226">
        <v>1.0786</v>
      </c>
      <c r="E5226">
        <v>0.876</v>
      </c>
      <c r="F5226" s="20">
        <v>0.90800000000000003</v>
      </c>
      <c r="G5226" s="21">
        <f>MIN(F$4016:F5226)</f>
        <v>0.59389999999999998</v>
      </c>
    </row>
    <row r="5227" spans="1:7" x14ac:dyDescent="0.35">
      <c r="A5227">
        <v>1.2126999999999999</v>
      </c>
      <c r="B5227">
        <v>0.80110000000000003</v>
      </c>
      <c r="E5227">
        <v>0.78510000000000002</v>
      </c>
      <c r="F5227" s="20">
        <v>0.89590000000000003</v>
      </c>
      <c r="G5227" s="21">
        <f>MIN(F$4016:F5227)</f>
        <v>0.59389999999999998</v>
      </c>
    </row>
    <row r="5228" spans="1:7" x14ac:dyDescent="0.35">
      <c r="A5228">
        <v>1.3218000000000001</v>
      </c>
      <c r="B5228">
        <v>0.86880000000000002</v>
      </c>
      <c r="E5228">
        <v>0.84440000000000004</v>
      </c>
      <c r="F5228" s="20">
        <v>0.84019999999999995</v>
      </c>
      <c r="G5228" s="21">
        <f>MIN(F$4016:F5228)</f>
        <v>0.59389999999999998</v>
      </c>
    </row>
    <row r="5229" spans="1:7" x14ac:dyDescent="0.35">
      <c r="A5229">
        <v>1.1135999999999999</v>
      </c>
      <c r="B5229">
        <v>1.2056</v>
      </c>
      <c r="E5229">
        <v>0.85529999999999995</v>
      </c>
      <c r="F5229" s="20">
        <v>0.82450000000000001</v>
      </c>
      <c r="G5229" s="21">
        <f>MIN(F$4016:F5229)</f>
        <v>0.59389999999999998</v>
      </c>
    </row>
    <row r="5230" spans="1:7" x14ac:dyDescent="0.35">
      <c r="A5230">
        <v>0.96889999999999998</v>
      </c>
      <c r="B5230">
        <v>1.5029999999999999</v>
      </c>
      <c r="E5230">
        <v>0.91180000000000005</v>
      </c>
      <c r="F5230" s="20">
        <v>0.90129999999999999</v>
      </c>
      <c r="G5230" s="21">
        <f>MIN(F$4016:F5230)</f>
        <v>0.59389999999999998</v>
      </c>
    </row>
    <row r="5231" spans="1:7" x14ac:dyDescent="0.35">
      <c r="A5231">
        <v>1.5165999999999999</v>
      </c>
      <c r="B5231">
        <v>0.9889</v>
      </c>
      <c r="E5231">
        <v>0.95699999999999996</v>
      </c>
      <c r="F5231" s="20">
        <v>0.77759999999999996</v>
      </c>
      <c r="G5231" s="21">
        <f>MIN(F$4016:F5231)</f>
        <v>0.59389999999999998</v>
      </c>
    </row>
    <row r="5232" spans="1:7" x14ac:dyDescent="0.35">
      <c r="A5232">
        <v>1.3786</v>
      </c>
      <c r="B5232">
        <v>0.89780000000000004</v>
      </c>
      <c r="E5232">
        <v>0.94610000000000005</v>
      </c>
      <c r="F5232" s="20">
        <v>0.70860000000000001</v>
      </c>
      <c r="G5232" s="21">
        <f>MIN(F$4016:F5232)</f>
        <v>0.59389999999999998</v>
      </c>
    </row>
    <row r="5233" spans="1:7" x14ac:dyDescent="0.35">
      <c r="A5233">
        <v>0.95169999999999999</v>
      </c>
      <c r="B5233">
        <v>1.321</v>
      </c>
      <c r="E5233">
        <v>0.92010000000000003</v>
      </c>
      <c r="F5233" s="20">
        <v>0.7802</v>
      </c>
      <c r="G5233" s="21">
        <f>MIN(F$4016:F5233)</f>
        <v>0.59389999999999998</v>
      </c>
    </row>
    <row r="5234" spans="1:7" x14ac:dyDescent="0.35">
      <c r="A5234">
        <v>0.94789999999999996</v>
      </c>
      <c r="B5234">
        <v>1.6556</v>
      </c>
      <c r="E5234">
        <v>0.94550000000000001</v>
      </c>
      <c r="F5234" s="20">
        <v>0.93340000000000001</v>
      </c>
      <c r="G5234" s="21">
        <f>MIN(F$4016:F5234)</f>
        <v>0.59389999999999998</v>
      </c>
    </row>
    <row r="5235" spans="1:7" x14ac:dyDescent="0.35">
      <c r="A5235">
        <v>0.96409999999999996</v>
      </c>
      <c r="B5235">
        <v>1.3050999999999999</v>
      </c>
      <c r="E5235">
        <v>0.94059999999999999</v>
      </c>
      <c r="F5235" s="20">
        <v>0.88900000000000001</v>
      </c>
      <c r="G5235" s="21">
        <f>MIN(F$4016:F5235)</f>
        <v>0.59389999999999998</v>
      </c>
    </row>
    <row r="5236" spans="1:7" x14ac:dyDescent="0.35">
      <c r="A5236">
        <v>0.96899999999999997</v>
      </c>
      <c r="B5236">
        <v>0.90969999999999995</v>
      </c>
      <c r="E5236">
        <v>0.89839999999999998</v>
      </c>
      <c r="F5236" s="20">
        <v>1.0157</v>
      </c>
      <c r="G5236" s="21">
        <f>MIN(F$4016:F5236)</f>
        <v>0.59389999999999998</v>
      </c>
    </row>
    <row r="5237" spans="1:7" x14ac:dyDescent="0.35">
      <c r="A5237">
        <v>0.8569</v>
      </c>
      <c r="B5237">
        <v>1.0807</v>
      </c>
      <c r="E5237">
        <v>0.89300000000000002</v>
      </c>
      <c r="F5237" s="20">
        <v>0.85429999999999995</v>
      </c>
      <c r="G5237" s="21">
        <f>MIN(F$4016:F5237)</f>
        <v>0.59389999999999998</v>
      </c>
    </row>
    <row r="5238" spans="1:7" x14ac:dyDescent="0.35">
      <c r="A5238">
        <v>0.83430000000000004</v>
      </c>
      <c r="B5238">
        <v>1.4676</v>
      </c>
      <c r="E5238">
        <v>0.98909999999999998</v>
      </c>
      <c r="F5238" s="20">
        <v>0.65149999999999997</v>
      </c>
      <c r="G5238" s="21">
        <f>MIN(F$4016:F5238)</f>
        <v>0.59389999999999998</v>
      </c>
    </row>
    <row r="5239" spans="1:7" x14ac:dyDescent="0.35">
      <c r="A5239">
        <v>0.64359999999999995</v>
      </c>
      <c r="B5239">
        <v>1.8329</v>
      </c>
      <c r="E5239">
        <v>1.0258</v>
      </c>
      <c r="F5239" s="20">
        <v>0.66249999999999998</v>
      </c>
      <c r="G5239" s="21">
        <f>MIN(F$4016:F5239)</f>
        <v>0.59389999999999998</v>
      </c>
    </row>
    <row r="5240" spans="1:7" x14ac:dyDescent="0.35">
      <c r="A5240">
        <v>0.61680000000000001</v>
      </c>
      <c r="B5240">
        <v>1.7622</v>
      </c>
      <c r="E5240">
        <v>0.87519999999999998</v>
      </c>
      <c r="F5240" s="20">
        <v>0.84630000000000005</v>
      </c>
      <c r="G5240" s="21">
        <f>MIN(F$4016:F5240)</f>
        <v>0.59389999999999998</v>
      </c>
    </row>
    <row r="5241" spans="1:7" x14ac:dyDescent="0.35">
      <c r="A5241">
        <v>0.69579999999999997</v>
      </c>
      <c r="B5241">
        <v>1.3454999999999999</v>
      </c>
      <c r="E5241">
        <v>0.93959999999999999</v>
      </c>
      <c r="F5241" s="20">
        <v>0.89870000000000005</v>
      </c>
      <c r="G5241" s="21">
        <f>MIN(F$4016:F5241)</f>
        <v>0.59389999999999998</v>
      </c>
    </row>
    <row r="5242" spans="1:7" x14ac:dyDescent="0.35">
      <c r="A5242">
        <v>0.7077</v>
      </c>
      <c r="B5242">
        <v>1.3241000000000001</v>
      </c>
      <c r="E5242">
        <v>0.9698</v>
      </c>
      <c r="F5242" s="20">
        <v>0.87529999999999997</v>
      </c>
      <c r="G5242" s="21">
        <f>MIN(F$4016:F5242)</f>
        <v>0.59389999999999998</v>
      </c>
    </row>
    <row r="5243" spans="1:7" x14ac:dyDescent="0.35">
      <c r="A5243">
        <v>0.50319999999999998</v>
      </c>
      <c r="B5243">
        <v>1.5503</v>
      </c>
      <c r="E5243">
        <v>0.97130000000000005</v>
      </c>
      <c r="F5243" s="20">
        <v>0.75980000000000003</v>
      </c>
      <c r="G5243" s="21">
        <f>MIN(F$4016:F5243)</f>
        <v>0.59389999999999998</v>
      </c>
    </row>
    <row r="5244" spans="1:7" x14ac:dyDescent="0.35">
      <c r="A5244">
        <v>0.47470000000000001</v>
      </c>
      <c r="B5244">
        <v>1.7802</v>
      </c>
      <c r="E5244">
        <v>0.86899999999999999</v>
      </c>
      <c r="F5244" s="20">
        <v>0.77210000000000001</v>
      </c>
      <c r="G5244" s="21">
        <f>MIN(F$4016:F5244)</f>
        <v>0.59389999999999998</v>
      </c>
    </row>
    <row r="5245" spans="1:7" x14ac:dyDescent="0.35">
      <c r="A5245">
        <v>0.58779999999999999</v>
      </c>
      <c r="B5245">
        <v>1.5875999999999999</v>
      </c>
      <c r="E5245">
        <v>0.88019999999999998</v>
      </c>
      <c r="F5245" s="20">
        <v>0.89100000000000001</v>
      </c>
      <c r="G5245" s="21">
        <f>MIN(F$4016:F5245)</f>
        <v>0.59389999999999998</v>
      </c>
    </row>
    <row r="5246" spans="1:7" x14ac:dyDescent="0.35">
      <c r="A5246">
        <v>0.58979999999999999</v>
      </c>
      <c r="B5246">
        <v>1.5235000000000001</v>
      </c>
      <c r="E5246">
        <v>0.89070000000000005</v>
      </c>
      <c r="F5246" s="20">
        <v>0.82520000000000004</v>
      </c>
      <c r="G5246" s="21">
        <f>MIN(F$4016:F5246)</f>
        <v>0.59389999999999998</v>
      </c>
    </row>
    <row r="5247" spans="1:7" x14ac:dyDescent="0.35">
      <c r="A5247">
        <v>0.51080000000000003</v>
      </c>
      <c r="B5247">
        <v>1.5091000000000001</v>
      </c>
      <c r="E5247">
        <v>0.93310000000000004</v>
      </c>
      <c r="F5247" s="20">
        <v>0.80210000000000004</v>
      </c>
      <c r="G5247" s="21">
        <f>MIN(F$4016:F5247)</f>
        <v>0.59389999999999998</v>
      </c>
    </row>
    <row r="5248" spans="1:7" x14ac:dyDescent="0.35">
      <c r="A5248">
        <v>0.51919999999999999</v>
      </c>
      <c r="B5248">
        <v>1.2407999999999999</v>
      </c>
      <c r="E5248">
        <v>0.89739999999999998</v>
      </c>
      <c r="F5248" s="20">
        <v>0.83560000000000001</v>
      </c>
      <c r="G5248" s="21">
        <f>MIN(F$4016:F5248)</f>
        <v>0.59389999999999998</v>
      </c>
    </row>
    <row r="5249" spans="1:7" x14ac:dyDescent="0.35">
      <c r="A5249">
        <v>0.54290000000000005</v>
      </c>
      <c r="B5249">
        <v>1.5551999999999999</v>
      </c>
      <c r="E5249">
        <v>0.83040000000000003</v>
      </c>
      <c r="F5249" s="20">
        <v>0.90800000000000003</v>
      </c>
      <c r="G5249" s="21">
        <f>MIN(F$4016:F5249)</f>
        <v>0.59389999999999998</v>
      </c>
    </row>
    <row r="5250" spans="1:7" x14ac:dyDescent="0.35">
      <c r="A5250">
        <v>0.52170000000000005</v>
      </c>
      <c r="B5250">
        <v>1.3488</v>
      </c>
      <c r="E5250">
        <v>0.85029999999999994</v>
      </c>
      <c r="F5250" s="20">
        <v>0.91469999999999996</v>
      </c>
      <c r="G5250" s="21">
        <f>MIN(F$4016:F5250)</f>
        <v>0.59389999999999998</v>
      </c>
    </row>
    <row r="5251" spans="1:7" x14ac:dyDescent="0.35">
      <c r="A5251">
        <v>0.67379999999999995</v>
      </c>
      <c r="B5251">
        <v>1.4802999999999999</v>
      </c>
      <c r="E5251">
        <v>0.77110000000000001</v>
      </c>
      <c r="F5251" s="20">
        <v>0.94679999999999997</v>
      </c>
      <c r="G5251" s="21">
        <f>MIN(F$4016:F5251)</f>
        <v>0.59389999999999998</v>
      </c>
    </row>
    <row r="5252" spans="1:7" x14ac:dyDescent="0.35">
      <c r="A5252">
        <v>0.55800000000000005</v>
      </c>
      <c r="B5252">
        <v>1.6435</v>
      </c>
      <c r="E5252">
        <v>0.80879999999999996</v>
      </c>
      <c r="F5252" s="20">
        <v>1.0387</v>
      </c>
      <c r="G5252" s="21">
        <f>MIN(F$4016:F5252)</f>
        <v>0.59389999999999998</v>
      </c>
    </row>
    <row r="5253" spans="1:7" x14ac:dyDescent="0.35">
      <c r="A5253">
        <v>0.68389999999999995</v>
      </c>
      <c r="B5253">
        <v>1.7144999999999999</v>
      </c>
      <c r="E5253">
        <v>0.74350000000000005</v>
      </c>
      <c r="F5253" s="20">
        <v>1.177</v>
      </c>
      <c r="G5253" s="21">
        <f>MIN(F$4016:F5253)</f>
        <v>0.59389999999999998</v>
      </c>
    </row>
    <row r="5254" spans="1:7" x14ac:dyDescent="0.35">
      <c r="A5254">
        <v>0.64529999999999998</v>
      </c>
      <c r="B5254">
        <v>1.4635</v>
      </c>
      <c r="E5254">
        <v>0.73329999999999995</v>
      </c>
      <c r="F5254" s="20">
        <v>1.2241</v>
      </c>
      <c r="G5254" s="21">
        <f>MIN(F$4016:F5254)</f>
        <v>0.59389999999999998</v>
      </c>
    </row>
    <row r="5255" spans="1:7" x14ac:dyDescent="0.35">
      <c r="A5255">
        <v>0.70220000000000005</v>
      </c>
      <c r="B5255">
        <v>1.2595000000000001</v>
      </c>
      <c r="E5255">
        <v>0.65329999999999999</v>
      </c>
      <c r="F5255" s="20">
        <v>1.238</v>
      </c>
      <c r="G5255" s="21">
        <f>MIN(F$4016:F5255)</f>
        <v>0.59389999999999998</v>
      </c>
    </row>
    <row r="5256" spans="1:7" x14ac:dyDescent="0.35">
      <c r="A5256">
        <v>0.66120000000000001</v>
      </c>
      <c r="B5256">
        <v>1.353</v>
      </c>
      <c r="E5256">
        <v>0.61609999999999998</v>
      </c>
      <c r="F5256" s="20">
        <v>1.3918999999999999</v>
      </c>
      <c r="G5256" s="21">
        <f>MIN(F$4016:F5256)</f>
        <v>0.59389999999999998</v>
      </c>
    </row>
    <row r="5257" spans="1:7" x14ac:dyDescent="0.35">
      <c r="A5257">
        <v>0.71450000000000002</v>
      </c>
      <c r="B5257">
        <v>1.2862</v>
      </c>
      <c r="E5257">
        <v>0.64739999999999998</v>
      </c>
      <c r="F5257" s="20">
        <v>1.4179999999999999</v>
      </c>
      <c r="G5257" s="21">
        <f>MIN(F$4016:F5257)</f>
        <v>0.59389999999999998</v>
      </c>
    </row>
    <row r="5258" spans="1:7" x14ac:dyDescent="0.35">
      <c r="A5258">
        <v>0.83220000000000005</v>
      </c>
      <c r="B5258">
        <v>1.1761999999999999</v>
      </c>
      <c r="E5258">
        <v>0.59640000000000004</v>
      </c>
      <c r="F5258" s="20">
        <v>1.5367</v>
      </c>
      <c r="G5258" s="21">
        <f>MIN(F$4016:F5258)</f>
        <v>0.59389999999999998</v>
      </c>
    </row>
    <row r="5259" spans="1:7" x14ac:dyDescent="0.35">
      <c r="A5259">
        <v>0.82069999999999999</v>
      </c>
      <c r="B5259">
        <v>1.2036</v>
      </c>
      <c r="E5259">
        <v>0.57289999999999996</v>
      </c>
      <c r="F5259" s="20">
        <v>1.6152</v>
      </c>
      <c r="G5259" s="21">
        <f>MIN(F$4016:F5259)</f>
        <v>0.59389999999999998</v>
      </c>
    </row>
    <row r="5260" spans="1:7" x14ac:dyDescent="0.35">
      <c r="A5260">
        <v>0.88529999999999998</v>
      </c>
      <c r="B5260">
        <v>1.2737000000000001</v>
      </c>
      <c r="E5260">
        <v>0.56399999999999995</v>
      </c>
      <c r="F5260" s="20">
        <v>1.7915000000000001</v>
      </c>
      <c r="G5260" s="21">
        <f>MIN(F$4016:F5260)</f>
        <v>0.59389999999999998</v>
      </c>
    </row>
    <row r="5261" spans="1:7" x14ac:dyDescent="0.35">
      <c r="A5261">
        <v>0.80840000000000001</v>
      </c>
      <c r="B5261">
        <v>1.2643</v>
      </c>
      <c r="E5261">
        <v>0.53190000000000004</v>
      </c>
      <c r="F5261" s="20">
        <v>1.8247</v>
      </c>
      <c r="G5261" s="21">
        <f>MIN(F$4016:F5261)</f>
        <v>0.59389999999999998</v>
      </c>
    </row>
    <row r="5262" spans="1:7" x14ac:dyDescent="0.35">
      <c r="A5262">
        <v>0.78359999999999996</v>
      </c>
      <c r="B5262">
        <v>1.3949</v>
      </c>
      <c r="E5262">
        <v>0.65029999999999999</v>
      </c>
      <c r="F5262" s="20">
        <v>1.6284000000000001</v>
      </c>
      <c r="G5262" s="21">
        <f>MIN(F$4016:F5262)</f>
        <v>0.59389999999999998</v>
      </c>
    </row>
    <row r="5263" spans="1:7" x14ac:dyDescent="0.35">
      <c r="A5263">
        <v>0.85850000000000004</v>
      </c>
      <c r="B5263">
        <v>1.1547000000000001</v>
      </c>
      <c r="E5263">
        <v>0.57140000000000002</v>
      </c>
      <c r="F5263" s="20">
        <v>1.5492999999999999</v>
      </c>
      <c r="G5263" s="21">
        <f>MIN(F$4016:F5263)</f>
        <v>0.59389999999999998</v>
      </c>
    </row>
    <row r="5264" spans="1:7" x14ac:dyDescent="0.35">
      <c r="A5264">
        <v>0.73209999999999997</v>
      </c>
      <c r="B5264">
        <v>1.1217999999999999</v>
      </c>
      <c r="E5264">
        <v>0.52410000000000001</v>
      </c>
      <c r="F5264" s="20">
        <v>1.7146999999999999</v>
      </c>
      <c r="G5264" s="21">
        <f>MIN(F$4016:F5264)</f>
        <v>0.59389999999999998</v>
      </c>
    </row>
    <row r="5265" spans="1:7" x14ac:dyDescent="0.35">
      <c r="A5265">
        <v>0.71799999999999997</v>
      </c>
      <c r="B5265">
        <v>1.2844</v>
      </c>
      <c r="E5265">
        <v>0.39360000000000001</v>
      </c>
      <c r="F5265" s="20">
        <v>2.2183000000000002</v>
      </c>
      <c r="G5265" s="21">
        <f>MIN(F$4016:F5265)</f>
        <v>0.59389999999999998</v>
      </c>
    </row>
    <row r="5266" spans="1:7" x14ac:dyDescent="0.35">
      <c r="A5266">
        <v>0.83640000000000003</v>
      </c>
      <c r="B5266">
        <v>1.323</v>
      </c>
      <c r="E5266">
        <v>0.51029999999999998</v>
      </c>
      <c r="F5266" s="20">
        <v>2.0760000000000001</v>
      </c>
      <c r="G5266" s="21">
        <f>MIN(F$4016:F5266)</f>
        <v>0.59389999999999998</v>
      </c>
    </row>
    <row r="5267" spans="1:7" x14ac:dyDescent="0.35">
      <c r="A5267">
        <v>0.79690000000000005</v>
      </c>
      <c r="B5267">
        <v>1.5178</v>
      </c>
      <c r="E5267">
        <v>0.62</v>
      </c>
      <c r="F5267" s="20">
        <v>1.4125000000000001</v>
      </c>
      <c r="G5267" s="21">
        <f>MIN(F$4016:F5267)</f>
        <v>0.59389999999999998</v>
      </c>
    </row>
    <row r="5268" spans="1:7" x14ac:dyDescent="0.35">
      <c r="A5268">
        <v>0.76870000000000005</v>
      </c>
      <c r="B5268">
        <v>1.2190000000000001</v>
      </c>
      <c r="E5268">
        <v>0.55779999999999996</v>
      </c>
      <c r="F5268" s="20">
        <v>1.1392</v>
      </c>
      <c r="G5268" s="21">
        <f>MIN(F$4016:F5268)</f>
        <v>0.59389999999999998</v>
      </c>
    </row>
    <row r="5269" spans="1:7" x14ac:dyDescent="0.35">
      <c r="A5269">
        <v>0.9224</v>
      </c>
      <c r="B5269">
        <v>0.8972</v>
      </c>
      <c r="E5269">
        <v>0.56100000000000005</v>
      </c>
      <c r="F5269" s="20">
        <v>1.2768999999999999</v>
      </c>
      <c r="G5269" s="21">
        <f>MIN(F$4016:F5269)</f>
        <v>0.59389999999999998</v>
      </c>
    </row>
    <row r="5270" spans="1:7" x14ac:dyDescent="0.35">
      <c r="A5270">
        <v>0.8911</v>
      </c>
      <c r="B5270">
        <v>0.98619999999999997</v>
      </c>
      <c r="E5270">
        <v>0.51070000000000004</v>
      </c>
      <c r="F5270" s="20">
        <v>1.7798</v>
      </c>
      <c r="G5270" s="21">
        <f>MIN(F$4016:F5270)</f>
        <v>0.59389999999999998</v>
      </c>
    </row>
    <row r="5271" spans="1:7" x14ac:dyDescent="0.35">
      <c r="A5271">
        <v>0.83009999999999995</v>
      </c>
      <c r="B5271">
        <v>1.3633999999999999</v>
      </c>
      <c r="E5271">
        <v>0.52059999999999995</v>
      </c>
      <c r="F5271" s="20">
        <v>2.2212999999999998</v>
      </c>
      <c r="G5271" s="21">
        <f>MIN(F$4016:F5271)</f>
        <v>0.59389999999999998</v>
      </c>
    </row>
    <row r="5272" spans="1:7" x14ac:dyDescent="0.35">
      <c r="A5272">
        <v>0.88039999999999996</v>
      </c>
      <c r="B5272">
        <v>1.4286000000000001</v>
      </c>
      <c r="E5272">
        <v>0.75109999999999999</v>
      </c>
      <c r="F5272" s="20">
        <v>1.8119000000000001</v>
      </c>
      <c r="G5272" s="21">
        <f>MIN(F$4016:F5272)</f>
        <v>0.59389999999999998</v>
      </c>
    </row>
    <row r="5273" spans="1:7" x14ac:dyDescent="0.35">
      <c r="A5273">
        <v>0.87129999999999996</v>
      </c>
      <c r="B5273">
        <v>1.3956</v>
      </c>
      <c r="E5273">
        <v>0.62680000000000002</v>
      </c>
      <c r="F5273" s="20">
        <v>1.2972999999999999</v>
      </c>
      <c r="G5273" s="21">
        <f>MIN(F$4016:F5273)</f>
        <v>0.59389999999999998</v>
      </c>
    </row>
    <row r="5274" spans="1:7" x14ac:dyDescent="0.35">
      <c r="A5274">
        <v>1.0074000000000001</v>
      </c>
      <c r="B5274">
        <v>0.95930000000000004</v>
      </c>
      <c r="E5274">
        <v>0.77959999999999996</v>
      </c>
      <c r="F5274" s="20">
        <v>1.2625999999999999</v>
      </c>
      <c r="G5274" s="21">
        <f>MIN(F$4016:F5274)</f>
        <v>0.59389999999999998</v>
      </c>
    </row>
    <row r="5275" spans="1:7" x14ac:dyDescent="0.35">
      <c r="A5275">
        <v>0.95220000000000005</v>
      </c>
      <c r="B5275">
        <v>0.89670000000000005</v>
      </c>
      <c r="E5275">
        <v>0.58750000000000002</v>
      </c>
      <c r="F5275" s="20">
        <v>1.6020000000000001</v>
      </c>
      <c r="G5275" s="21">
        <f>MIN(F$4016:F5275)</f>
        <v>0.59389999999999998</v>
      </c>
    </row>
    <row r="5276" spans="1:7" x14ac:dyDescent="0.35">
      <c r="A5276">
        <v>0.71079999999999999</v>
      </c>
      <c r="B5276">
        <v>1.5246999999999999</v>
      </c>
      <c r="E5276">
        <v>0.59109999999999996</v>
      </c>
      <c r="F5276" s="20">
        <v>1.7263999999999999</v>
      </c>
      <c r="G5276" s="21">
        <f>MIN(F$4016:F5276)</f>
        <v>0.59389999999999998</v>
      </c>
    </row>
    <row r="5277" spans="1:7" x14ac:dyDescent="0.35">
      <c r="A5277">
        <v>0.73140000000000005</v>
      </c>
      <c r="B5277">
        <v>1.99</v>
      </c>
      <c r="E5277">
        <v>0.59540000000000004</v>
      </c>
      <c r="F5277" s="20">
        <v>1.6113999999999999</v>
      </c>
      <c r="G5277" s="21">
        <f>MIN(F$4016:F5277)</f>
        <v>0.59389999999999998</v>
      </c>
    </row>
    <row r="5278" spans="1:7" x14ac:dyDescent="0.35">
      <c r="A5278">
        <v>0.70699999999999996</v>
      </c>
      <c r="B5278">
        <v>1.4646999999999999</v>
      </c>
      <c r="E5278">
        <v>0.65700000000000003</v>
      </c>
      <c r="F5278" s="20">
        <v>1.2587999999999999</v>
      </c>
      <c r="G5278" s="21">
        <f>MIN(F$4016:F5278)</f>
        <v>0.59389999999999998</v>
      </c>
    </row>
    <row r="5279" spans="1:7" x14ac:dyDescent="0.35">
      <c r="A5279">
        <v>0.75429999999999997</v>
      </c>
      <c r="B5279">
        <v>1.2627999999999999</v>
      </c>
      <c r="E5279">
        <v>0.63470000000000004</v>
      </c>
      <c r="F5279" s="20">
        <v>1.1798</v>
      </c>
      <c r="G5279" s="21">
        <f>MIN(F$4016:F5279)</f>
        <v>0.59389999999999998</v>
      </c>
    </row>
    <row r="5280" spans="1:7" x14ac:dyDescent="0.35">
      <c r="A5280">
        <v>0.5181</v>
      </c>
      <c r="B5280">
        <v>1.6501999999999999</v>
      </c>
      <c r="E5280">
        <v>0.95340000000000003</v>
      </c>
      <c r="F5280" s="20">
        <v>1.2714000000000001</v>
      </c>
      <c r="G5280" s="21">
        <f>MIN(F$4016:F5280)</f>
        <v>0.59389999999999998</v>
      </c>
    </row>
    <row r="5281" spans="1:7" x14ac:dyDescent="0.35">
      <c r="A5281">
        <v>0.45860000000000001</v>
      </c>
      <c r="B5281">
        <v>1.7402</v>
      </c>
      <c r="E5281">
        <v>0.74839999999999995</v>
      </c>
      <c r="F5281" s="20">
        <v>1.4518</v>
      </c>
      <c r="G5281" s="21">
        <f>MIN(F$4016:F5281)</f>
        <v>0.59389999999999998</v>
      </c>
    </row>
    <row r="5282" spans="1:7" x14ac:dyDescent="0.35">
      <c r="A5282">
        <v>0.49890000000000001</v>
      </c>
      <c r="B5282">
        <v>1.5747</v>
      </c>
      <c r="E5282">
        <v>0.748</v>
      </c>
      <c r="F5282" s="20">
        <v>1.6409</v>
      </c>
      <c r="G5282" s="21">
        <f>MIN(F$4016:F5282)</f>
        <v>0.59389999999999998</v>
      </c>
    </row>
    <row r="5283" spans="1:7" x14ac:dyDescent="0.35">
      <c r="A5283">
        <v>0.55769999999999997</v>
      </c>
      <c r="B5283">
        <v>1.4041999999999999</v>
      </c>
      <c r="E5283">
        <v>0.82210000000000005</v>
      </c>
      <c r="F5283" s="20">
        <v>1.1447000000000001</v>
      </c>
      <c r="G5283" s="21">
        <f>MIN(F$4016:F5283)</f>
        <v>0.59389999999999998</v>
      </c>
    </row>
    <row r="5284" spans="1:7" x14ac:dyDescent="0.35">
      <c r="A5284">
        <v>0.4758</v>
      </c>
      <c r="B5284">
        <v>1.5316000000000001</v>
      </c>
      <c r="E5284">
        <v>0.87609999999999999</v>
      </c>
      <c r="F5284" s="20">
        <v>1.1631</v>
      </c>
      <c r="G5284" s="21">
        <f>MIN(F$4016:F5284)</f>
        <v>0.59389999999999998</v>
      </c>
    </row>
    <row r="5285" spans="1:7" x14ac:dyDescent="0.35">
      <c r="A5285">
        <v>0.51339999999999997</v>
      </c>
      <c r="B5285">
        <v>1.6962999999999999</v>
      </c>
      <c r="E5285">
        <v>0.99760000000000004</v>
      </c>
      <c r="F5285" s="20">
        <v>1.0555000000000001</v>
      </c>
      <c r="G5285" s="21">
        <f>MIN(F$4016:F5285)</f>
        <v>0.59389999999999998</v>
      </c>
    </row>
    <row r="5286" spans="1:7" x14ac:dyDescent="0.35">
      <c r="A5286">
        <v>0.46929999999999999</v>
      </c>
      <c r="B5286">
        <v>1.8294999999999999</v>
      </c>
      <c r="E5286">
        <v>1.1020000000000001</v>
      </c>
      <c r="F5286" s="20">
        <v>1.1306</v>
      </c>
      <c r="G5286" s="21">
        <f>MIN(F$4016:F5286)</f>
        <v>0.59389999999999998</v>
      </c>
    </row>
    <row r="5287" spans="1:7" x14ac:dyDescent="0.35">
      <c r="A5287">
        <v>0.49159999999999998</v>
      </c>
      <c r="B5287">
        <v>1.7653000000000001</v>
      </c>
      <c r="E5287">
        <v>1.0266999999999999</v>
      </c>
      <c r="F5287" s="20">
        <v>1.3194999999999999</v>
      </c>
      <c r="G5287" s="21">
        <f>MIN(F$4016:F5287)</f>
        <v>0.59389999999999998</v>
      </c>
    </row>
    <row r="5288" spans="1:7" x14ac:dyDescent="0.35">
      <c r="A5288">
        <v>0.59460000000000002</v>
      </c>
      <c r="B5288">
        <v>1.4363999999999999</v>
      </c>
      <c r="E5288">
        <v>0.93120000000000003</v>
      </c>
      <c r="F5288" s="20">
        <v>1.2599</v>
      </c>
      <c r="G5288" s="21">
        <f>MIN(F$4016:F5288)</f>
        <v>0.59389999999999998</v>
      </c>
    </row>
    <row r="5289" spans="1:7" x14ac:dyDescent="0.35">
      <c r="A5289">
        <v>0.58040000000000003</v>
      </c>
      <c r="B5289">
        <v>1.5936999999999999</v>
      </c>
      <c r="E5289">
        <v>0.91749999999999998</v>
      </c>
      <c r="F5289" s="20">
        <v>0.97540000000000004</v>
      </c>
      <c r="G5289" s="21">
        <f>MIN(F$4016:F5289)</f>
        <v>0.59389999999999998</v>
      </c>
    </row>
    <row r="5290" spans="1:7" x14ac:dyDescent="0.35">
      <c r="A5290">
        <v>0.54969999999999997</v>
      </c>
      <c r="B5290">
        <v>1.7081999999999999</v>
      </c>
      <c r="E5290">
        <v>1.1254999999999999</v>
      </c>
      <c r="F5290" s="20">
        <v>0.82340000000000002</v>
      </c>
      <c r="G5290" s="21">
        <f>MIN(F$4016:F5290)</f>
        <v>0.59389999999999998</v>
      </c>
    </row>
    <row r="5291" spans="1:7" x14ac:dyDescent="0.35">
      <c r="A5291">
        <v>0.58979999999999999</v>
      </c>
      <c r="B5291">
        <v>1.5571999999999999</v>
      </c>
      <c r="E5291">
        <v>1.0523</v>
      </c>
      <c r="F5291" s="20">
        <v>0.86229999999999996</v>
      </c>
      <c r="G5291" s="21">
        <f>MIN(F$4016:F5291)</f>
        <v>0.59389999999999998</v>
      </c>
    </row>
    <row r="5292" spans="1:7" x14ac:dyDescent="0.35">
      <c r="A5292">
        <v>0.76380000000000003</v>
      </c>
      <c r="B5292">
        <v>1.2098</v>
      </c>
      <c r="E5292">
        <v>1.1632</v>
      </c>
      <c r="F5292" s="20">
        <v>0.96679999999999999</v>
      </c>
      <c r="G5292" s="21">
        <f>MIN(F$4016:F5292)</f>
        <v>0.59389999999999998</v>
      </c>
    </row>
    <row r="5293" spans="1:7" x14ac:dyDescent="0.35">
      <c r="A5293">
        <v>0.6522</v>
      </c>
      <c r="B5293">
        <v>1.2555000000000001</v>
      </c>
      <c r="E5293">
        <v>1.2593000000000001</v>
      </c>
      <c r="F5293" s="20">
        <v>0.94569999999999999</v>
      </c>
      <c r="G5293" s="21">
        <f>MIN(F$4016:F5293)</f>
        <v>0.59389999999999998</v>
      </c>
    </row>
    <row r="5294" spans="1:7" x14ac:dyDescent="0.35">
      <c r="A5294">
        <v>0.73280000000000001</v>
      </c>
      <c r="B5294">
        <v>1.5588</v>
      </c>
      <c r="E5294">
        <v>1.2765</v>
      </c>
      <c r="F5294" s="20">
        <v>1.0884</v>
      </c>
      <c r="G5294" s="21">
        <f>MIN(F$4016:F5294)</f>
        <v>0.59389999999999998</v>
      </c>
    </row>
    <row r="5295" spans="1:7" x14ac:dyDescent="0.35">
      <c r="A5295">
        <v>0.77329999999999999</v>
      </c>
      <c r="B5295">
        <v>1.6133</v>
      </c>
      <c r="E5295">
        <v>1.1463000000000001</v>
      </c>
      <c r="F5295" s="20">
        <v>1</v>
      </c>
      <c r="G5295" s="21">
        <f>MIN(F$4016:F5295)</f>
        <v>0.59389999999999998</v>
      </c>
    </row>
    <row r="5296" spans="1:7" x14ac:dyDescent="0.35">
      <c r="A5296">
        <v>0.88170000000000004</v>
      </c>
      <c r="B5296">
        <v>1.0745</v>
      </c>
      <c r="E5296">
        <v>1.3479000000000001</v>
      </c>
      <c r="F5296" s="20">
        <v>0.94589999999999996</v>
      </c>
      <c r="G5296" s="21">
        <f>MIN(F$4016:F5296)</f>
        <v>0.59389999999999998</v>
      </c>
    </row>
    <row r="5297" spans="1:7" x14ac:dyDescent="0.35">
      <c r="A5297">
        <v>0.98140000000000005</v>
      </c>
      <c r="B5297">
        <v>1.0824</v>
      </c>
      <c r="E5297">
        <v>1.0826</v>
      </c>
      <c r="F5297" s="20">
        <v>0.83830000000000005</v>
      </c>
      <c r="G5297" s="21">
        <f>MIN(F$4016:F5297)</f>
        <v>0.59389999999999998</v>
      </c>
    </row>
    <row r="5298" spans="1:7" x14ac:dyDescent="0.35">
      <c r="A5298">
        <v>0.9</v>
      </c>
      <c r="B5298">
        <v>1.2588999999999999</v>
      </c>
      <c r="E5298">
        <v>1.1026</v>
      </c>
      <c r="F5298" s="20">
        <v>0.83430000000000004</v>
      </c>
      <c r="G5298" s="21">
        <f>MIN(F$4016:F5298)</f>
        <v>0.59389999999999998</v>
      </c>
    </row>
    <row r="5299" spans="1:7" x14ac:dyDescent="0.35">
      <c r="A5299">
        <v>0.95199999999999996</v>
      </c>
      <c r="B5299">
        <v>1.3368</v>
      </c>
      <c r="E5299">
        <v>1.0708</v>
      </c>
      <c r="F5299" s="20">
        <v>1.0650999999999999</v>
      </c>
      <c r="G5299" s="21">
        <f>MIN(F$4016:F5299)</f>
        <v>0.59389999999999998</v>
      </c>
    </row>
    <row r="5300" spans="1:7" x14ac:dyDescent="0.35">
      <c r="A5300">
        <v>1.1275999999999999</v>
      </c>
      <c r="B5300">
        <v>0.87380000000000002</v>
      </c>
      <c r="E5300">
        <v>1.0451999999999999</v>
      </c>
      <c r="F5300" s="20">
        <v>1.3042</v>
      </c>
      <c r="G5300" s="21">
        <f>MIN(F$4016:F5300)</f>
        <v>0.59389999999999998</v>
      </c>
    </row>
    <row r="5301" spans="1:7" x14ac:dyDescent="0.35">
      <c r="A5301">
        <v>1.3727</v>
      </c>
      <c r="B5301">
        <v>0.95369999999999999</v>
      </c>
      <c r="E5301">
        <v>0.85029999999999994</v>
      </c>
      <c r="F5301" s="20">
        <v>1.5392999999999999</v>
      </c>
      <c r="G5301" s="21">
        <f>MIN(F$4016:F5301)</f>
        <v>0.59389999999999998</v>
      </c>
    </row>
    <row r="5302" spans="1:7" x14ac:dyDescent="0.35">
      <c r="A5302">
        <v>1.1425000000000001</v>
      </c>
      <c r="B5302">
        <v>1.2208000000000001</v>
      </c>
      <c r="E5302">
        <v>0.79369999999999996</v>
      </c>
      <c r="F5302" s="20">
        <v>1.3794</v>
      </c>
      <c r="G5302" s="21">
        <f>MIN(F$4016:F5302)</f>
        <v>0.59389999999999998</v>
      </c>
    </row>
    <row r="5303" spans="1:7" x14ac:dyDescent="0.35">
      <c r="A5303">
        <v>1.246</v>
      </c>
      <c r="B5303">
        <v>1.2002999999999999</v>
      </c>
      <c r="E5303">
        <v>0.82420000000000004</v>
      </c>
      <c r="F5303" s="20">
        <v>1.1173</v>
      </c>
      <c r="G5303" s="21">
        <f>MIN(F$4016:F5303)</f>
        <v>0.59389999999999998</v>
      </c>
    </row>
    <row r="5304" spans="1:7" x14ac:dyDescent="0.35">
      <c r="A5304">
        <v>1.3315999999999999</v>
      </c>
      <c r="B5304">
        <v>1.0891999999999999</v>
      </c>
      <c r="E5304">
        <v>0.68189999999999995</v>
      </c>
      <c r="F5304" s="20">
        <v>1.2060999999999999</v>
      </c>
      <c r="G5304" s="21">
        <f>MIN(F$4016:F5304)</f>
        <v>0.59389999999999998</v>
      </c>
    </row>
    <row r="5305" spans="1:7" x14ac:dyDescent="0.35">
      <c r="A5305">
        <v>1.2029000000000001</v>
      </c>
      <c r="B5305">
        <v>0.93940000000000001</v>
      </c>
      <c r="E5305">
        <v>0.66390000000000005</v>
      </c>
      <c r="F5305" s="20">
        <v>1.3857999999999999</v>
      </c>
      <c r="G5305" s="21">
        <f>MIN(F$4016:F5305)</f>
        <v>0.59389999999999998</v>
      </c>
    </row>
    <row r="5306" spans="1:7" x14ac:dyDescent="0.35">
      <c r="A5306">
        <v>1.5258</v>
      </c>
      <c r="B5306">
        <v>0.77510000000000001</v>
      </c>
      <c r="E5306">
        <v>0.59130000000000005</v>
      </c>
      <c r="F5306" s="20">
        <v>1.7450000000000001</v>
      </c>
      <c r="G5306" s="21">
        <f>MIN(F$4016:F5306)</f>
        <v>0.59389999999999998</v>
      </c>
    </row>
    <row r="5307" spans="1:7" x14ac:dyDescent="0.35">
      <c r="A5307">
        <v>1.3495999999999999</v>
      </c>
      <c r="B5307">
        <v>0.76690000000000003</v>
      </c>
      <c r="E5307">
        <v>0.55469999999999997</v>
      </c>
      <c r="F5307" s="20">
        <v>1.6454</v>
      </c>
      <c r="G5307" s="21">
        <f>MIN(F$4016:F5307)</f>
        <v>0.59389999999999998</v>
      </c>
    </row>
    <row r="5308" spans="1:7" x14ac:dyDescent="0.35">
      <c r="A5308">
        <v>1.3912</v>
      </c>
      <c r="B5308">
        <v>0.80869999999999997</v>
      </c>
      <c r="E5308">
        <v>0.54779999999999995</v>
      </c>
      <c r="F5308" s="20">
        <v>1.6970000000000001</v>
      </c>
      <c r="G5308" s="21">
        <f>MIN(F$4016:F5308)</f>
        <v>0.59389999999999998</v>
      </c>
    </row>
    <row r="5309" spans="1:7" x14ac:dyDescent="0.35">
      <c r="A5309">
        <v>1.4431</v>
      </c>
      <c r="B5309">
        <v>0.89400000000000002</v>
      </c>
      <c r="E5309">
        <v>0.54749999999999999</v>
      </c>
      <c r="F5309" s="20">
        <v>1.3197000000000001</v>
      </c>
      <c r="G5309" s="21">
        <f>MIN(F$4016:F5309)</f>
        <v>0.59389999999999998</v>
      </c>
    </row>
    <row r="5310" spans="1:7" x14ac:dyDescent="0.35">
      <c r="A5310">
        <v>1.2305999999999999</v>
      </c>
      <c r="B5310">
        <v>0.99590000000000001</v>
      </c>
      <c r="E5310">
        <v>0.53</v>
      </c>
      <c r="F5310" s="20">
        <v>1.3018000000000001</v>
      </c>
      <c r="G5310" s="21">
        <f>MIN(F$4016:F5310)</f>
        <v>0.59389999999999998</v>
      </c>
    </row>
    <row r="5311" spans="1:7" x14ac:dyDescent="0.35">
      <c r="A5311">
        <v>1.3971</v>
      </c>
      <c r="B5311">
        <v>1.2083999999999999</v>
      </c>
      <c r="E5311">
        <v>0.50449999999999995</v>
      </c>
      <c r="F5311" s="20">
        <v>1.27</v>
      </c>
      <c r="G5311" s="21">
        <f>MIN(F$4016:F5311)</f>
        <v>0.59389999999999998</v>
      </c>
    </row>
    <row r="5312" spans="1:7" x14ac:dyDescent="0.35">
      <c r="A5312">
        <v>1.1246</v>
      </c>
      <c r="B5312">
        <v>1.4976</v>
      </c>
      <c r="E5312">
        <v>0.46560000000000001</v>
      </c>
      <c r="F5312" s="20">
        <v>1.32</v>
      </c>
      <c r="G5312" s="21">
        <f>MIN(F$4016:F5312)</f>
        <v>0.59389999999999998</v>
      </c>
    </row>
    <row r="5313" spans="1:7" x14ac:dyDescent="0.35">
      <c r="A5313">
        <v>1.1282000000000001</v>
      </c>
      <c r="B5313">
        <v>1.167</v>
      </c>
      <c r="E5313">
        <v>0.46329999999999999</v>
      </c>
      <c r="F5313" s="20">
        <v>1.5821000000000001</v>
      </c>
      <c r="G5313" s="21">
        <f>MIN(F$4016:F5313)</f>
        <v>0.59389999999999998</v>
      </c>
    </row>
    <row r="5314" spans="1:7" x14ac:dyDescent="0.35">
      <c r="A5314">
        <v>1.0487</v>
      </c>
      <c r="B5314">
        <v>0.95699999999999996</v>
      </c>
      <c r="E5314">
        <v>0.43590000000000001</v>
      </c>
      <c r="F5314" s="20">
        <v>1.5831999999999999</v>
      </c>
      <c r="G5314" s="21">
        <f>MIN(F$4016:F5314)</f>
        <v>0.59389999999999998</v>
      </c>
    </row>
    <row r="5315" spans="1:7" x14ac:dyDescent="0.35">
      <c r="A5315">
        <v>0.76859999999999995</v>
      </c>
      <c r="B5315">
        <v>1.4231</v>
      </c>
      <c r="E5315">
        <v>0.55300000000000005</v>
      </c>
      <c r="F5315" s="20">
        <v>1.2345999999999999</v>
      </c>
      <c r="G5315" s="21">
        <f>MIN(F$4016:F5315)</f>
        <v>0.59389999999999998</v>
      </c>
    </row>
    <row r="5316" spans="1:7" x14ac:dyDescent="0.35">
      <c r="A5316">
        <v>0.41970000000000002</v>
      </c>
      <c r="B5316">
        <v>2.1572</v>
      </c>
      <c r="E5316">
        <v>0.51019999999999999</v>
      </c>
      <c r="F5316" s="20">
        <v>1.1399999999999999</v>
      </c>
      <c r="G5316" s="21">
        <f>MIN(F$4016:F5316)</f>
        <v>0.59389999999999998</v>
      </c>
    </row>
    <row r="5317" spans="1:7" x14ac:dyDescent="0.35">
      <c r="A5317">
        <v>0.51890000000000003</v>
      </c>
      <c r="B5317">
        <v>2.1785000000000001</v>
      </c>
      <c r="E5317">
        <v>0.49</v>
      </c>
      <c r="F5317" s="20">
        <v>1.1144000000000001</v>
      </c>
      <c r="G5317" s="21">
        <f>MIN(F$4016:F5317)</f>
        <v>0.59389999999999998</v>
      </c>
    </row>
    <row r="5318" spans="1:7" x14ac:dyDescent="0.35">
      <c r="A5318">
        <v>0.42899999999999999</v>
      </c>
      <c r="B5318">
        <v>1.8512999999999999</v>
      </c>
      <c r="E5318">
        <v>0.54710000000000003</v>
      </c>
      <c r="F5318" s="20">
        <v>1.3179000000000001</v>
      </c>
      <c r="G5318" s="21">
        <f>MIN(F$4016:F5318)</f>
        <v>0.59389999999999998</v>
      </c>
    </row>
    <row r="5319" spans="1:7" x14ac:dyDescent="0.35">
      <c r="A5319">
        <v>0.44479999999999997</v>
      </c>
      <c r="B5319">
        <v>1.7618</v>
      </c>
      <c r="E5319">
        <v>0.48270000000000002</v>
      </c>
      <c r="F5319" s="20">
        <v>1.4124000000000001</v>
      </c>
      <c r="G5319" s="21">
        <f>MIN(F$4016:F5319)</f>
        <v>0.59389999999999998</v>
      </c>
    </row>
    <row r="5320" spans="1:7" x14ac:dyDescent="0.35">
      <c r="A5320">
        <v>0.34379999999999999</v>
      </c>
      <c r="B5320">
        <v>1.9968999999999999</v>
      </c>
      <c r="E5320">
        <v>0.5071</v>
      </c>
      <c r="F5320" s="20">
        <v>1.5111000000000001</v>
      </c>
      <c r="G5320" s="21">
        <f>MIN(F$4016:F5320)</f>
        <v>0.59389999999999998</v>
      </c>
    </row>
    <row r="5321" spans="1:7" x14ac:dyDescent="0.35">
      <c r="A5321">
        <v>0.26769999999999999</v>
      </c>
      <c r="B5321">
        <v>2.2723</v>
      </c>
      <c r="E5321">
        <v>0.50060000000000004</v>
      </c>
      <c r="F5321" s="20">
        <v>1.4241999999999999</v>
      </c>
      <c r="G5321" s="21">
        <f>MIN(F$4016:F5321)</f>
        <v>0.59389999999999998</v>
      </c>
    </row>
    <row r="5322" spans="1:7" x14ac:dyDescent="0.35">
      <c r="A5322">
        <v>0.31569999999999998</v>
      </c>
      <c r="B5322">
        <v>2.3067000000000002</v>
      </c>
      <c r="E5322">
        <v>0.50149999999999995</v>
      </c>
      <c r="F5322" s="20">
        <v>1.351</v>
      </c>
      <c r="G5322" s="21">
        <f>MIN(F$4016:F5322)</f>
        <v>0.59389999999999998</v>
      </c>
    </row>
    <row r="5323" spans="1:7" x14ac:dyDescent="0.35">
      <c r="A5323">
        <v>0.23230000000000001</v>
      </c>
      <c r="B5323">
        <v>2.3472</v>
      </c>
      <c r="E5323">
        <v>0.5645</v>
      </c>
      <c r="F5323" s="20">
        <v>1.1444000000000001</v>
      </c>
      <c r="G5323" s="21">
        <f>MIN(F$4016:F5323)</f>
        <v>0.59389999999999998</v>
      </c>
    </row>
    <row r="5324" spans="1:7" x14ac:dyDescent="0.35">
      <c r="A5324">
        <v>0.28120000000000001</v>
      </c>
      <c r="B5324">
        <v>2.0030000000000001</v>
      </c>
      <c r="E5324">
        <v>0.59009999999999996</v>
      </c>
      <c r="F5324" s="20">
        <v>1.0768</v>
      </c>
      <c r="G5324" s="21">
        <f>MIN(F$4016:F5324)</f>
        <v>0.59389999999999998</v>
      </c>
    </row>
    <row r="5325" spans="1:7" x14ac:dyDescent="0.35">
      <c r="A5325">
        <v>0.30159999999999998</v>
      </c>
      <c r="B5325">
        <v>1.9930000000000001</v>
      </c>
      <c r="E5325">
        <v>0.59250000000000003</v>
      </c>
      <c r="F5325" s="20">
        <v>1.2193000000000001</v>
      </c>
      <c r="G5325" s="21">
        <f>MIN(F$4016:F5325)</f>
        <v>0.59389999999999998</v>
      </c>
    </row>
    <row r="5326" spans="1:7" x14ac:dyDescent="0.35">
      <c r="A5326">
        <v>0.3241</v>
      </c>
      <c r="B5326">
        <v>2.1972999999999998</v>
      </c>
      <c r="E5326">
        <v>0.54149999999999998</v>
      </c>
      <c r="F5326" s="20">
        <v>1.2386999999999999</v>
      </c>
      <c r="G5326" s="21">
        <f>MIN(F$4016:F5326)</f>
        <v>0.59389999999999998</v>
      </c>
    </row>
    <row r="5327" spans="1:7" x14ac:dyDescent="0.35">
      <c r="A5327">
        <v>0.32640000000000002</v>
      </c>
      <c r="B5327">
        <v>1.9557</v>
      </c>
      <c r="E5327">
        <v>0.64480000000000004</v>
      </c>
      <c r="F5327" s="20">
        <v>1.1402000000000001</v>
      </c>
      <c r="G5327" s="21">
        <f>MIN(F$4016:F5327)</f>
        <v>0.59389999999999998</v>
      </c>
    </row>
    <row r="5328" spans="1:7" x14ac:dyDescent="0.35">
      <c r="A5328">
        <v>0.37059999999999998</v>
      </c>
      <c r="B5328">
        <v>2.1526999999999998</v>
      </c>
      <c r="E5328">
        <v>0.67320000000000002</v>
      </c>
      <c r="F5328" s="20">
        <v>0.99370000000000003</v>
      </c>
      <c r="G5328" s="21">
        <f>MIN(F$4016:F5328)</f>
        <v>0.59389999999999998</v>
      </c>
    </row>
    <row r="5329" spans="1:7" x14ac:dyDescent="0.35">
      <c r="A5329">
        <v>0.37430000000000002</v>
      </c>
      <c r="B5329">
        <v>1.9246000000000001</v>
      </c>
      <c r="E5329">
        <v>0.59150000000000003</v>
      </c>
      <c r="F5329" s="20">
        <v>1.0265</v>
      </c>
      <c r="G5329" s="21">
        <f>MIN(F$4016:F5329)</f>
        <v>0.59389999999999998</v>
      </c>
    </row>
    <row r="5330" spans="1:7" x14ac:dyDescent="0.35">
      <c r="A5330">
        <v>0.35920000000000002</v>
      </c>
      <c r="B5330">
        <v>1.7917000000000001</v>
      </c>
      <c r="E5330">
        <v>0.61670000000000003</v>
      </c>
      <c r="F5330" s="20">
        <v>1.2701</v>
      </c>
      <c r="G5330" s="21">
        <f>MIN(F$4016:F5330)</f>
        <v>0.59389999999999998</v>
      </c>
    </row>
    <row r="5331" spans="1:7" x14ac:dyDescent="0.35">
      <c r="A5331">
        <v>0.49719999999999998</v>
      </c>
      <c r="B5331">
        <v>1.5548999999999999</v>
      </c>
      <c r="E5331">
        <v>0.68330000000000002</v>
      </c>
      <c r="F5331" s="20">
        <v>1.3528</v>
      </c>
      <c r="G5331" s="21">
        <f>MIN(F$4016:F5331)</f>
        <v>0.59389999999999998</v>
      </c>
    </row>
    <row r="5332" spans="1:7" x14ac:dyDescent="0.35">
      <c r="A5332">
        <v>0.54890000000000005</v>
      </c>
      <c r="B5332">
        <v>1.5088999999999999</v>
      </c>
      <c r="E5332">
        <v>0.6925</v>
      </c>
      <c r="F5332" s="20">
        <v>1.4802</v>
      </c>
      <c r="G5332" s="21">
        <f>MIN(F$4016:F5332)</f>
        <v>0.59389999999999998</v>
      </c>
    </row>
    <row r="5333" spans="1:7" x14ac:dyDescent="0.35">
      <c r="A5333">
        <v>0.50229999999999997</v>
      </c>
      <c r="B5333">
        <v>1.9642999999999999</v>
      </c>
      <c r="E5333">
        <v>0.60599999999999998</v>
      </c>
      <c r="F5333" s="20">
        <v>1.7326999999999999</v>
      </c>
      <c r="G5333" s="21">
        <f>MIN(F$4016:F5333)</f>
        <v>0.59389999999999998</v>
      </c>
    </row>
    <row r="5334" spans="1:7" x14ac:dyDescent="0.35">
      <c r="A5334">
        <v>0.61970000000000003</v>
      </c>
      <c r="B5334">
        <v>1.7408999999999999</v>
      </c>
      <c r="E5334">
        <v>0.73540000000000005</v>
      </c>
      <c r="F5334" s="20">
        <v>1.3573</v>
      </c>
      <c r="G5334" s="21">
        <f>MIN(F$4016:F5334)</f>
        <v>0.59389999999999998</v>
      </c>
    </row>
    <row r="5335" spans="1:7" x14ac:dyDescent="0.35">
      <c r="A5335">
        <v>0.65600000000000003</v>
      </c>
      <c r="B5335">
        <v>1.5407</v>
      </c>
      <c r="E5335">
        <v>0.68220000000000003</v>
      </c>
      <c r="F5335" s="20">
        <v>1.2971999999999999</v>
      </c>
      <c r="G5335" s="21">
        <f>MIN(F$4016:F5335)</f>
        <v>0.59389999999999998</v>
      </c>
    </row>
    <row r="5336" spans="1:7" x14ac:dyDescent="0.35">
      <c r="A5336">
        <v>0.68969999999999998</v>
      </c>
      <c r="B5336">
        <v>1.4348000000000001</v>
      </c>
      <c r="E5336">
        <v>0.60170000000000001</v>
      </c>
      <c r="F5336" s="20">
        <v>1.3511</v>
      </c>
      <c r="G5336" s="21">
        <f>MIN(F$4016:F5336)</f>
        <v>0.59389999999999998</v>
      </c>
    </row>
    <row r="5337" spans="1:7" x14ac:dyDescent="0.35">
      <c r="A5337">
        <v>0.67359999999999998</v>
      </c>
      <c r="B5337">
        <v>1.3549</v>
      </c>
      <c r="E5337">
        <v>0.61209999999999998</v>
      </c>
      <c r="F5337" s="20">
        <v>2.0569000000000002</v>
      </c>
      <c r="G5337" s="21">
        <f>MIN(F$4016:F5337)</f>
        <v>0.59389999999999998</v>
      </c>
    </row>
    <row r="5338" spans="1:7" x14ac:dyDescent="0.35">
      <c r="A5338">
        <v>0.67310000000000003</v>
      </c>
      <c r="B5338">
        <v>1.4372</v>
      </c>
      <c r="E5338">
        <v>0.51429999999999998</v>
      </c>
      <c r="F5338" s="20">
        <v>2.379</v>
      </c>
      <c r="G5338" s="21">
        <f>MIN(F$4016:F5338)</f>
        <v>0.59389999999999998</v>
      </c>
    </row>
    <row r="5339" spans="1:7" x14ac:dyDescent="0.35">
      <c r="A5339">
        <v>0.93959999999999999</v>
      </c>
      <c r="B5339">
        <v>1.3482000000000001</v>
      </c>
      <c r="E5339">
        <v>0.57779999999999998</v>
      </c>
      <c r="F5339" s="20">
        <v>2.6116999999999999</v>
      </c>
      <c r="G5339" s="21">
        <f>MIN(F$4016:F5339)</f>
        <v>0.59389999999999998</v>
      </c>
    </row>
    <row r="5340" spans="1:7" x14ac:dyDescent="0.35">
      <c r="A5340">
        <v>0.88849999999999996</v>
      </c>
      <c r="B5340">
        <v>1.3726</v>
      </c>
      <c r="E5340">
        <v>0.52010000000000001</v>
      </c>
      <c r="F5340" s="20">
        <v>2.625</v>
      </c>
      <c r="G5340" s="21">
        <f>MIN(F$4016:F5340)</f>
        <v>0.59389999999999998</v>
      </c>
    </row>
    <row r="5341" spans="1:7" x14ac:dyDescent="0.35">
      <c r="A5341">
        <v>0.85699999999999998</v>
      </c>
      <c r="B5341">
        <v>1.3143</v>
      </c>
      <c r="E5341">
        <v>0.56100000000000005</v>
      </c>
      <c r="F5341" s="20">
        <v>1.9878</v>
      </c>
      <c r="G5341" s="21">
        <f>MIN(F$4016:F5341)</f>
        <v>0.59389999999999998</v>
      </c>
    </row>
    <row r="5342" spans="1:7" x14ac:dyDescent="0.35">
      <c r="A5342">
        <v>0.86240000000000006</v>
      </c>
      <c r="B5342">
        <v>1.2136</v>
      </c>
      <c r="E5342">
        <v>0.63190000000000002</v>
      </c>
      <c r="F5342" s="20">
        <v>1.3754999999999999</v>
      </c>
      <c r="G5342" s="21">
        <f>MIN(F$4016:F5342)</f>
        <v>0.59389999999999998</v>
      </c>
    </row>
    <row r="5343" spans="1:7" x14ac:dyDescent="0.35">
      <c r="A5343">
        <v>0.79200000000000004</v>
      </c>
      <c r="B5343">
        <v>1.3374999999999999</v>
      </c>
      <c r="E5343">
        <v>0.72370000000000001</v>
      </c>
      <c r="F5343" s="20">
        <v>1.3426</v>
      </c>
      <c r="G5343" s="21">
        <f>MIN(F$4016:F5343)</f>
        <v>0.59389999999999998</v>
      </c>
    </row>
    <row r="5344" spans="1:7" x14ac:dyDescent="0.35">
      <c r="A5344">
        <v>0.73329999999999995</v>
      </c>
      <c r="B5344">
        <v>1.2199</v>
      </c>
      <c r="E5344">
        <v>0.6492</v>
      </c>
      <c r="F5344" s="20">
        <v>1.4232</v>
      </c>
      <c r="G5344" s="21">
        <f>MIN(F$4016:F5344)</f>
        <v>0.59389999999999998</v>
      </c>
    </row>
    <row r="5345" spans="1:7" x14ac:dyDescent="0.35">
      <c r="A5345">
        <v>0.96760000000000002</v>
      </c>
      <c r="B5345">
        <v>1.3599000000000001</v>
      </c>
      <c r="E5345">
        <v>0.81259999999999999</v>
      </c>
      <c r="F5345" s="20">
        <v>1.3896999999999999</v>
      </c>
      <c r="G5345" s="21">
        <f>MIN(F$4016:F5345)</f>
        <v>0.59389999999999998</v>
      </c>
    </row>
    <row r="5346" spans="1:7" x14ac:dyDescent="0.35">
      <c r="A5346">
        <v>1.0408999999999999</v>
      </c>
      <c r="B5346">
        <v>1.4930000000000001</v>
      </c>
      <c r="E5346">
        <v>0.80530000000000002</v>
      </c>
      <c r="F5346" s="20">
        <v>1.2681</v>
      </c>
      <c r="G5346" s="21">
        <f>MIN(F$4016:F5346)</f>
        <v>0.59389999999999998</v>
      </c>
    </row>
    <row r="5347" spans="1:7" x14ac:dyDescent="0.35">
      <c r="A5347">
        <v>1.0077</v>
      </c>
      <c r="B5347">
        <v>1.8621000000000001</v>
      </c>
      <c r="E5347">
        <v>1.0946</v>
      </c>
      <c r="F5347" s="20">
        <v>1.0276000000000001</v>
      </c>
      <c r="G5347" s="21">
        <f>MIN(F$4016:F5347)</f>
        <v>0.59389999999999998</v>
      </c>
    </row>
    <row r="5348" spans="1:7" x14ac:dyDescent="0.35">
      <c r="A5348">
        <v>1.1556</v>
      </c>
      <c r="B5348">
        <v>1.7243999999999999</v>
      </c>
      <c r="E5348">
        <v>1.3844000000000001</v>
      </c>
      <c r="F5348" s="20">
        <v>0.83560000000000001</v>
      </c>
      <c r="G5348" s="21">
        <f>MIN(F$4016:F5348)</f>
        <v>0.59389999999999998</v>
      </c>
    </row>
    <row r="5349" spans="1:7" x14ac:dyDescent="0.35">
      <c r="A5349">
        <v>1.2513000000000001</v>
      </c>
      <c r="B5349">
        <v>1.0891999999999999</v>
      </c>
      <c r="E5349">
        <v>1.3720000000000001</v>
      </c>
      <c r="F5349" s="20">
        <v>0.67789999999999995</v>
      </c>
      <c r="G5349" s="21">
        <f>MIN(F$4016:F5349)</f>
        <v>0.59389999999999998</v>
      </c>
    </row>
    <row r="5350" spans="1:7" x14ac:dyDescent="0.35">
      <c r="A5350">
        <v>1.0945</v>
      </c>
      <c r="B5350">
        <v>0.77070000000000005</v>
      </c>
      <c r="E5350">
        <v>1.7794000000000001</v>
      </c>
      <c r="F5350" s="20">
        <v>0.53539999999999999</v>
      </c>
      <c r="G5350" s="21">
        <f>MIN(F$4016:F5350)</f>
        <v>0.53539999999999999</v>
      </c>
    </row>
    <row r="5351" spans="1:7" x14ac:dyDescent="0.35">
      <c r="A5351">
        <v>1.0421</v>
      </c>
      <c r="B5351">
        <v>0.77280000000000004</v>
      </c>
      <c r="E5351">
        <v>1.8867</v>
      </c>
      <c r="F5351" s="20">
        <v>0.56799999999999995</v>
      </c>
      <c r="G5351" s="21">
        <f>MIN(F$4016:F5351)</f>
        <v>0.53539999999999999</v>
      </c>
    </row>
    <row r="5352" spans="1:7" x14ac:dyDescent="0.35">
      <c r="A5352">
        <v>0.94140000000000001</v>
      </c>
      <c r="B5352">
        <v>1.3919999999999999</v>
      </c>
      <c r="E5352">
        <v>1.9872000000000001</v>
      </c>
      <c r="F5352" s="20">
        <v>0.63790000000000002</v>
      </c>
      <c r="G5352" s="21">
        <f>MIN(F$4016:F5352)</f>
        <v>0.53539999999999999</v>
      </c>
    </row>
    <row r="5353" spans="1:7" x14ac:dyDescent="0.35">
      <c r="A5353">
        <v>0.84130000000000005</v>
      </c>
      <c r="B5353">
        <v>1.7306999999999999</v>
      </c>
      <c r="E5353">
        <v>1.8755999999999999</v>
      </c>
      <c r="F5353" s="20">
        <v>0.67320000000000002</v>
      </c>
      <c r="G5353" s="21">
        <f>MIN(F$4016:F5353)</f>
        <v>0.53539999999999999</v>
      </c>
    </row>
    <row r="5354" spans="1:7" x14ac:dyDescent="0.35">
      <c r="A5354">
        <v>1.1153999999999999</v>
      </c>
      <c r="B5354">
        <v>1.3973</v>
      </c>
      <c r="E5354">
        <v>1.9115</v>
      </c>
      <c r="F5354" s="20">
        <v>0.61890000000000001</v>
      </c>
      <c r="G5354" s="21">
        <f>MIN(F$4016:F5354)</f>
        <v>0.53539999999999999</v>
      </c>
    </row>
    <row r="5355" spans="1:7" x14ac:dyDescent="0.35">
      <c r="A5355">
        <v>1.4257</v>
      </c>
      <c r="B5355">
        <v>0.92020000000000002</v>
      </c>
      <c r="E5355">
        <v>2.0430999999999999</v>
      </c>
      <c r="F5355" s="20">
        <v>0.44059999999999999</v>
      </c>
      <c r="G5355" s="22">
        <f>MIN(F$4016:F5355)</f>
        <v>0.44059999999999999</v>
      </c>
    </row>
    <row r="5356" spans="1:7" x14ac:dyDescent="0.35">
      <c r="A5356">
        <v>1.1744000000000001</v>
      </c>
      <c r="B5356">
        <v>0.91690000000000005</v>
      </c>
      <c r="E5356">
        <v>2.0396000000000001</v>
      </c>
      <c r="F5356" s="20">
        <v>0.54390000000000005</v>
      </c>
      <c r="G5356" s="21">
        <f>MIN(F$4016:F5356)</f>
        <v>0.44059999999999999</v>
      </c>
    </row>
    <row r="5357" spans="1:7" x14ac:dyDescent="0.35">
      <c r="A5357">
        <v>1.1900999999999999</v>
      </c>
      <c r="B5357">
        <v>1.0667</v>
      </c>
      <c r="E5357">
        <v>1.9559</v>
      </c>
      <c r="F5357" s="20">
        <v>0.5232</v>
      </c>
      <c r="G5357" s="21">
        <f>MIN(F$4016:F5357)</f>
        <v>0.44059999999999999</v>
      </c>
    </row>
    <row r="5358" spans="1:7" x14ac:dyDescent="0.35">
      <c r="A5358">
        <v>1.2088000000000001</v>
      </c>
      <c r="B5358">
        <v>1.5822000000000001</v>
      </c>
      <c r="E5358">
        <v>1.6718</v>
      </c>
      <c r="F5358" s="20">
        <v>0.8952</v>
      </c>
      <c r="G5358" s="21">
        <f>MIN(F$4016:F5358)</f>
        <v>0.44059999999999999</v>
      </c>
    </row>
    <row r="5359" spans="1:7" x14ac:dyDescent="0.35">
      <c r="A5359">
        <v>1.0207999999999999</v>
      </c>
      <c r="B5359">
        <v>1.7594000000000001</v>
      </c>
      <c r="E5359">
        <v>1.3382000000000001</v>
      </c>
      <c r="F5359" s="20">
        <v>1.1317999999999999</v>
      </c>
      <c r="G5359" s="21">
        <f>MIN(F$4016:F5359)</f>
        <v>0.44059999999999999</v>
      </c>
    </row>
    <row r="5360" spans="1:7" x14ac:dyDescent="0.35">
      <c r="A5360">
        <v>1.0909</v>
      </c>
      <c r="B5360">
        <v>1.5960000000000001</v>
      </c>
      <c r="E5360">
        <v>1.2007000000000001</v>
      </c>
      <c r="F5360" s="20">
        <v>1.5125</v>
      </c>
      <c r="G5360" s="21">
        <f>MIN(F$4016:F5360)</f>
        <v>0.44059999999999999</v>
      </c>
    </row>
    <row r="5361" spans="1:7" x14ac:dyDescent="0.35">
      <c r="A5361">
        <v>1.2925</v>
      </c>
      <c r="B5361">
        <v>1.2008000000000001</v>
      </c>
      <c r="E5361">
        <v>0.95289999999999997</v>
      </c>
      <c r="F5361" s="20">
        <v>1.4783999999999999</v>
      </c>
      <c r="G5361" s="21">
        <f>MIN(F$4016:F5361)</f>
        <v>0.44059999999999999</v>
      </c>
    </row>
    <row r="5362" spans="1:7" x14ac:dyDescent="0.35">
      <c r="A5362">
        <v>1.0867</v>
      </c>
      <c r="B5362">
        <v>1.1860999999999999</v>
      </c>
      <c r="E5362">
        <v>0.7631</v>
      </c>
      <c r="F5362" s="20">
        <v>1.3611</v>
      </c>
      <c r="G5362" s="21">
        <f>MIN(F$4016:F5362)</f>
        <v>0.44059999999999999</v>
      </c>
    </row>
    <row r="5363" spans="1:7" x14ac:dyDescent="0.35">
      <c r="A5363">
        <v>0.88470000000000004</v>
      </c>
      <c r="B5363">
        <v>1.0958000000000001</v>
      </c>
      <c r="E5363">
        <v>0.71619999999999995</v>
      </c>
      <c r="F5363" s="20">
        <v>1.0787</v>
      </c>
      <c r="G5363" s="21">
        <f>MIN(F$4016:F5363)</f>
        <v>0.44059999999999999</v>
      </c>
    </row>
    <row r="5364" spans="1:7" x14ac:dyDescent="0.35">
      <c r="A5364">
        <v>1.07</v>
      </c>
      <c r="B5364">
        <v>1.3693</v>
      </c>
      <c r="E5364">
        <v>0.58450000000000002</v>
      </c>
      <c r="F5364" s="20">
        <v>1.5521</v>
      </c>
      <c r="G5364" s="21">
        <f>MIN(F$4016:F5364)</f>
        <v>0.44059999999999999</v>
      </c>
    </row>
    <row r="5365" spans="1:7" x14ac:dyDescent="0.35">
      <c r="A5365">
        <v>0.83209999999999995</v>
      </c>
      <c r="B5365">
        <v>1.4517</v>
      </c>
      <c r="E5365">
        <v>0.39179999999999998</v>
      </c>
      <c r="F5365" s="20">
        <v>1.9749000000000001</v>
      </c>
      <c r="G5365" s="21">
        <f>MIN(F$4016:F5365)</f>
        <v>0.44059999999999999</v>
      </c>
    </row>
    <row r="5366" spans="1:7" x14ac:dyDescent="0.35">
      <c r="A5366">
        <v>1.0117</v>
      </c>
      <c r="B5366">
        <v>1.3227</v>
      </c>
      <c r="E5366">
        <v>0.43559999999999999</v>
      </c>
      <c r="F5366" s="20">
        <v>2.3083</v>
      </c>
      <c r="G5366" s="21">
        <f>MIN(F$4016:F5366)</f>
        <v>0.44059999999999999</v>
      </c>
    </row>
    <row r="5367" spans="1:7" x14ac:dyDescent="0.35">
      <c r="A5367">
        <v>1.0713999999999999</v>
      </c>
      <c r="B5367">
        <v>1.1659999999999999</v>
      </c>
      <c r="E5367">
        <v>0.3543</v>
      </c>
      <c r="F5367" s="20">
        <v>2.2084999999999999</v>
      </c>
      <c r="G5367" s="21">
        <f>MIN(F$4016:F5367)</f>
        <v>0.44059999999999999</v>
      </c>
    </row>
    <row r="5368" spans="1:7" x14ac:dyDescent="0.35">
      <c r="A5368">
        <v>0.81679999999999997</v>
      </c>
      <c r="B5368">
        <v>1.6234999999999999</v>
      </c>
      <c r="E5368">
        <v>0.29360000000000003</v>
      </c>
      <c r="F5368" s="20">
        <v>2.1589</v>
      </c>
      <c r="G5368" s="21">
        <f>MIN(F$4016:F5368)</f>
        <v>0.44059999999999999</v>
      </c>
    </row>
    <row r="5369" spans="1:7" x14ac:dyDescent="0.35">
      <c r="A5369">
        <v>0.77359999999999995</v>
      </c>
      <c r="B5369">
        <v>1.7564</v>
      </c>
      <c r="E5369">
        <v>0.35049999999999998</v>
      </c>
      <c r="F5369" s="20">
        <v>1.7742</v>
      </c>
      <c r="G5369" s="21">
        <f>MIN(F$4016:F5369)</f>
        <v>0.44059999999999999</v>
      </c>
    </row>
    <row r="5370" spans="1:7" x14ac:dyDescent="0.35">
      <c r="A5370">
        <v>0.8528</v>
      </c>
      <c r="B5370">
        <v>1.3067</v>
      </c>
      <c r="E5370">
        <v>0.33579999999999999</v>
      </c>
      <c r="F5370" s="20">
        <v>1.768</v>
      </c>
      <c r="G5370" s="21">
        <f>MIN(F$4016:F5370)</f>
        <v>0.44059999999999999</v>
      </c>
    </row>
    <row r="5371" spans="1:7" x14ac:dyDescent="0.35">
      <c r="A5371">
        <v>0.99819999999999998</v>
      </c>
      <c r="B5371">
        <v>1.4877</v>
      </c>
      <c r="E5371">
        <v>0.25040000000000001</v>
      </c>
      <c r="F5371" s="20">
        <v>1.9858</v>
      </c>
      <c r="G5371" s="21">
        <f>MIN(F$4016:F5371)</f>
        <v>0.44059999999999999</v>
      </c>
    </row>
    <row r="5372" spans="1:7" x14ac:dyDescent="0.35">
      <c r="A5372">
        <v>0.8115</v>
      </c>
      <c r="B5372">
        <v>1.4236</v>
      </c>
      <c r="E5372">
        <v>0.25829999999999997</v>
      </c>
      <c r="F5372" s="20">
        <v>2.117</v>
      </c>
      <c r="G5372" s="21">
        <f>MIN(F$4016:F5372)</f>
        <v>0.44059999999999999</v>
      </c>
    </row>
    <row r="5373" spans="1:7" x14ac:dyDescent="0.35">
      <c r="A5373">
        <v>0.76649999999999996</v>
      </c>
      <c r="B5373">
        <v>1.6833</v>
      </c>
      <c r="E5373">
        <v>0.27860000000000001</v>
      </c>
      <c r="F5373" s="20">
        <v>2.2189000000000001</v>
      </c>
      <c r="G5373" s="21">
        <f>MIN(F$4016:F5373)</f>
        <v>0.44059999999999999</v>
      </c>
    </row>
    <row r="5374" spans="1:7" x14ac:dyDescent="0.35">
      <c r="A5374">
        <v>0.64810000000000001</v>
      </c>
      <c r="B5374">
        <v>1.4478</v>
      </c>
      <c r="E5374">
        <v>0.26769999999999999</v>
      </c>
      <c r="F5374" s="20">
        <v>1.8326</v>
      </c>
      <c r="G5374" s="21">
        <f>MIN(F$4016:F5374)</f>
        <v>0.44059999999999999</v>
      </c>
    </row>
    <row r="5375" spans="1:7" x14ac:dyDescent="0.35">
      <c r="A5375">
        <v>0.75539999999999996</v>
      </c>
      <c r="B5375">
        <v>1.5399</v>
      </c>
      <c r="E5375">
        <v>0.312</v>
      </c>
      <c r="F5375" s="20">
        <v>1.5959000000000001</v>
      </c>
      <c r="G5375" s="21">
        <f>MIN(F$4016:F5375)</f>
        <v>0.44059999999999999</v>
      </c>
    </row>
    <row r="5376" spans="1:7" x14ac:dyDescent="0.35">
      <c r="A5376">
        <v>0.55969999999999998</v>
      </c>
      <c r="B5376">
        <v>1.4672000000000001</v>
      </c>
      <c r="E5376">
        <v>0.32479999999999998</v>
      </c>
      <c r="F5376" s="20">
        <v>1.6434</v>
      </c>
      <c r="G5376" s="21">
        <f>MIN(F$4016:F5376)</f>
        <v>0.44059999999999999</v>
      </c>
    </row>
    <row r="5377" spans="1:7" x14ac:dyDescent="0.35">
      <c r="A5377">
        <v>0.76900000000000002</v>
      </c>
      <c r="B5377">
        <v>1.5710999999999999</v>
      </c>
      <c r="E5377">
        <v>0.36820000000000003</v>
      </c>
      <c r="F5377" s="20">
        <v>1.8253999999999999</v>
      </c>
      <c r="G5377" s="21">
        <f>MIN(F$4016:F5377)</f>
        <v>0.44059999999999999</v>
      </c>
    </row>
    <row r="5378" spans="1:7" x14ac:dyDescent="0.35">
      <c r="A5378">
        <v>0.69869999999999999</v>
      </c>
      <c r="B5378">
        <v>1.5111000000000001</v>
      </c>
      <c r="E5378">
        <v>0.3357</v>
      </c>
      <c r="F5378" s="20">
        <v>2.0451000000000001</v>
      </c>
      <c r="G5378" s="21">
        <f>MIN(F$4016:F5378)</f>
        <v>0.44059999999999999</v>
      </c>
    </row>
    <row r="5379" spans="1:7" x14ac:dyDescent="0.35">
      <c r="A5379">
        <v>0.69930000000000003</v>
      </c>
      <c r="B5379">
        <v>1.4016</v>
      </c>
      <c r="E5379">
        <v>0.37909999999999999</v>
      </c>
      <c r="F5379" s="20">
        <v>1.9194</v>
      </c>
      <c r="G5379" s="21">
        <f>MIN(F$4016:F5379)</f>
        <v>0.44059999999999999</v>
      </c>
    </row>
    <row r="5380" spans="1:7" x14ac:dyDescent="0.35">
      <c r="A5380">
        <v>0.65959999999999996</v>
      </c>
      <c r="B5380">
        <v>1.71</v>
      </c>
      <c r="E5380">
        <v>0.37340000000000001</v>
      </c>
      <c r="F5380" s="20">
        <v>1.7359</v>
      </c>
      <c r="G5380" s="21">
        <f>MIN(F$4016:F5380)</f>
        <v>0.44059999999999999</v>
      </c>
    </row>
    <row r="5381" spans="1:7" x14ac:dyDescent="0.35">
      <c r="A5381">
        <v>0.78390000000000004</v>
      </c>
      <c r="B5381">
        <v>1.3959999999999999</v>
      </c>
      <c r="E5381">
        <v>0.44209999999999999</v>
      </c>
      <c r="F5381" s="20">
        <v>1.4841</v>
      </c>
      <c r="G5381" s="21">
        <f>MIN(F$4016:F5381)</f>
        <v>0.44059999999999999</v>
      </c>
    </row>
    <row r="5382" spans="1:7" x14ac:dyDescent="0.35">
      <c r="A5382">
        <v>0.63790000000000002</v>
      </c>
      <c r="B5382">
        <v>1.7596000000000001</v>
      </c>
      <c r="E5382">
        <v>0.43640000000000001</v>
      </c>
      <c r="F5382" s="20">
        <v>1.8005</v>
      </c>
      <c r="G5382" s="21">
        <f>MIN(F$4016:F5382)</f>
        <v>0.44059999999999999</v>
      </c>
    </row>
    <row r="5383" spans="1:7" x14ac:dyDescent="0.35">
      <c r="A5383">
        <v>0.61629999999999996</v>
      </c>
      <c r="B5383">
        <v>1.8008</v>
      </c>
      <c r="E5383">
        <v>0.34860000000000002</v>
      </c>
      <c r="F5383" s="20">
        <v>1.8949</v>
      </c>
      <c r="G5383" s="21">
        <f>MIN(F$4016:F5383)</f>
        <v>0.44059999999999999</v>
      </c>
    </row>
    <row r="5384" spans="1:7" x14ac:dyDescent="0.35">
      <c r="A5384">
        <v>0.68610000000000004</v>
      </c>
      <c r="B5384">
        <v>1.2594000000000001</v>
      </c>
      <c r="E5384">
        <v>0.52739999999999998</v>
      </c>
      <c r="F5384" s="20">
        <v>1.5476000000000001</v>
      </c>
      <c r="G5384" s="21">
        <f>MIN(F$4016:F5384)</f>
        <v>0.44059999999999999</v>
      </c>
    </row>
    <row r="5385" spans="1:7" x14ac:dyDescent="0.35">
      <c r="A5385">
        <v>0.70109999999999995</v>
      </c>
      <c r="B5385">
        <v>1.2927999999999999</v>
      </c>
      <c r="E5385">
        <v>0.48370000000000002</v>
      </c>
      <c r="F5385" s="20">
        <v>1.3214999999999999</v>
      </c>
      <c r="G5385" s="21">
        <f>MIN(F$4016:F5385)</f>
        <v>0.44059999999999999</v>
      </c>
    </row>
    <row r="5386" spans="1:7" x14ac:dyDescent="0.35">
      <c r="A5386">
        <v>0.67059999999999997</v>
      </c>
      <c r="B5386">
        <v>1.3459000000000001</v>
      </c>
      <c r="E5386">
        <v>0.46389999999999998</v>
      </c>
      <c r="F5386" s="20">
        <v>1.2991999999999999</v>
      </c>
      <c r="G5386" s="21">
        <f>MIN(F$4016:F5386)</f>
        <v>0.44059999999999999</v>
      </c>
    </row>
    <row r="5387" spans="1:7" x14ac:dyDescent="0.35">
      <c r="A5387">
        <v>0.67620000000000002</v>
      </c>
      <c r="B5387">
        <v>1.3282</v>
      </c>
      <c r="E5387">
        <v>0.52729999999999999</v>
      </c>
      <c r="F5387" s="20">
        <v>1.3070999999999999</v>
      </c>
      <c r="G5387" s="21">
        <f>MIN(F$4016:F5387)</f>
        <v>0.44059999999999999</v>
      </c>
    </row>
    <row r="5388" spans="1:7" x14ac:dyDescent="0.35">
      <c r="A5388">
        <v>0.5625</v>
      </c>
      <c r="B5388">
        <v>1.3996999999999999</v>
      </c>
      <c r="E5388">
        <v>0.52949999999999997</v>
      </c>
      <c r="F5388" s="20">
        <v>1.4263999999999999</v>
      </c>
      <c r="G5388" s="21">
        <f>MIN(F$4016:F5388)</f>
        <v>0.44059999999999999</v>
      </c>
    </row>
    <row r="5389" spans="1:7" x14ac:dyDescent="0.35">
      <c r="A5389">
        <v>0.60670000000000002</v>
      </c>
      <c r="B5389">
        <v>1.5446</v>
      </c>
      <c r="E5389">
        <v>0.5222</v>
      </c>
      <c r="F5389" s="20">
        <v>1.5583</v>
      </c>
      <c r="G5389" s="21">
        <f>MIN(F$4016:F5389)</f>
        <v>0.44059999999999999</v>
      </c>
    </row>
    <row r="5390" spans="1:7" x14ac:dyDescent="0.35">
      <c r="A5390">
        <v>0.61439999999999995</v>
      </c>
      <c r="B5390">
        <v>1.5452999999999999</v>
      </c>
      <c r="E5390">
        <v>0.61040000000000005</v>
      </c>
      <c r="F5390" s="20">
        <v>1.2683</v>
      </c>
      <c r="G5390" s="21">
        <f>MIN(F$4016:F5390)</f>
        <v>0.44059999999999999</v>
      </c>
    </row>
    <row r="5391" spans="1:7" x14ac:dyDescent="0.35">
      <c r="A5391">
        <v>0.83279999999999998</v>
      </c>
      <c r="B5391">
        <v>1.3003</v>
      </c>
      <c r="E5391">
        <v>0.63219999999999998</v>
      </c>
      <c r="F5391" s="20">
        <v>1.0739000000000001</v>
      </c>
      <c r="G5391" s="21">
        <f>MIN(F$4016:F5391)</f>
        <v>0.44059999999999999</v>
      </c>
    </row>
    <row r="5392" spans="1:7" x14ac:dyDescent="0.35">
      <c r="A5392">
        <v>0.73229999999999995</v>
      </c>
      <c r="B5392">
        <v>1.4023000000000001</v>
      </c>
      <c r="E5392">
        <v>0.67359999999999998</v>
      </c>
      <c r="F5392" s="20">
        <v>1.1241000000000001</v>
      </c>
      <c r="G5392" s="21">
        <f>MIN(F$4016:F5392)</f>
        <v>0.44059999999999999</v>
      </c>
    </row>
    <row r="5393" spans="1:7" x14ac:dyDescent="0.35">
      <c r="A5393">
        <v>0.63680000000000003</v>
      </c>
      <c r="B5393">
        <v>1.3327</v>
      </c>
      <c r="E5393">
        <v>0.65669999999999995</v>
      </c>
      <c r="F5393" s="20">
        <v>1.1437999999999999</v>
      </c>
      <c r="G5393" s="21">
        <f>MIN(F$4016:F5393)</f>
        <v>0.44059999999999999</v>
      </c>
    </row>
    <row r="5394" spans="1:7" x14ac:dyDescent="0.35">
      <c r="A5394">
        <v>0.74590000000000001</v>
      </c>
      <c r="B5394">
        <v>1.2007000000000001</v>
      </c>
      <c r="E5394">
        <v>0.69640000000000002</v>
      </c>
      <c r="F5394" s="20">
        <v>1.1695</v>
      </c>
      <c r="G5394" s="21">
        <f>MIN(F$4016:F5394)</f>
        <v>0.44059999999999999</v>
      </c>
    </row>
    <row r="5395" spans="1:7" x14ac:dyDescent="0.35">
      <c r="A5395">
        <v>0.69510000000000005</v>
      </c>
      <c r="B5395">
        <v>1.3271999999999999</v>
      </c>
      <c r="E5395">
        <v>0.84770000000000001</v>
      </c>
      <c r="F5395" s="20">
        <v>1.0215000000000001</v>
      </c>
      <c r="G5395" s="21">
        <f>MIN(F$4016:F5395)</f>
        <v>0.44059999999999999</v>
      </c>
    </row>
    <row r="5396" spans="1:7" x14ac:dyDescent="0.35">
      <c r="A5396">
        <v>0.64690000000000003</v>
      </c>
      <c r="B5396">
        <v>1.5373000000000001</v>
      </c>
      <c r="E5396">
        <v>0.75649999999999995</v>
      </c>
      <c r="F5396" s="20">
        <v>0.98760000000000003</v>
      </c>
      <c r="G5396" s="21">
        <f>MIN(F$4016:F5396)</f>
        <v>0.44059999999999999</v>
      </c>
    </row>
    <row r="5397" spans="1:7" x14ac:dyDescent="0.35">
      <c r="A5397">
        <v>0.71009999999999995</v>
      </c>
      <c r="B5397">
        <v>1.2181999999999999</v>
      </c>
      <c r="E5397">
        <v>0.70909999999999995</v>
      </c>
      <c r="F5397" s="20">
        <v>1.1458999999999999</v>
      </c>
      <c r="G5397" s="21">
        <f>MIN(F$4016:F5397)</f>
        <v>0.44059999999999999</v>
      </c>
    </row>
    <row r="5398" spans="1:7" x14ac:dyDescent="0.35">
      <c r="A5398">
        <v>0.66930000000000001</v>
      </c>
      <c r="B5398">
        <v>1.5084</v>
      </c>
      <c r="E5398">
        <v>0.69020000000000004</v>
      </c>
      <c r="F5398" s="20">
        <v>1.2269000000000001</v>
      </c>
      <c r="G5398" s="21">
        <f>MIN(F$4016:F5398)</f>
        <v>0.44059999999999999</v>
      </c>
    </row>
    <row r="5399" spans="1:7" x14ac:dyDescent="0.35">
      <c r="A5399">
        <v>0.4834</v>
      </c>
      <c r="B5399">
        <v>1.9946999999999999</v>
      </c>
      <c r="E5399">
        <v>0.90880000000000005</v>
      </c>
      <c r="F5399" s="20">
        <v>0.92620000000000002</v>
      </c>
      <c r="G5399" s="21">
        <f>MIN(F$4016:F5399)</f>
        <v>0.44059999999999999</v>
      </c>
    </row>
    <row r="5400" spans="1:7" x14ac:dyDescent="0.35">
      <c r="A5400">
        <v>0.49469999999999997</v>
      </c>
      <c r="B5400">
        <v>1.6754</v>
      </c>
      <c r="E5400">
        <v>0.97440000000000004</v>
      </c>
      <c r="F5400" s="20">
        <v>0.76029999999999998</v>
      </c>
      <c r="G5400" s="21">
        <f>MIN(F$4016:F5400)</f>
        <v>0.44059999999999999</v>
      </c>
    </row>
    <row r="5401" spans="1:7" x14ac:dyDescent="0.35">
      <c r="A5401">
        <v>0.43859999999999999</v>
      </c>
      <c r="B5401">
        <v>1.5660000000000001</v>
      </c>
      <c r="E5401">
        <v>0.83220000000000005</v>
      </c>
      <c r="F5401" s="20">
        <v>0.87229999999999996</v>
      </c>
      <c r="G5401" s="21">
        <f>MIN(F$4016:F5401)</f>
        <v>0.44059999999999999</v>
      </c>
    </row>
    <row r="5402" spans="1:7" x14ac:dyDescent="0.35">
      <c r="A5402">
        <v>0.46450000000000002</v>
      </c>
      <c r="B5402">
        <v>1.8208</v>
      </c>
      <c r="E5402">
        <v>0.88990000000000002</v>
      </c>
      <c r="F5402" s="20">
        <v>1.0424</v>
      </c>
      <c r="G5402" s="21">
        <f>MIN(F$4016:F5402)</f>
        <v>0.44059999999999999</v>
      </c>
    </row>
    <row r="5403" spans="1:7" x14ac:dyDescent="0.35">
      <c r="A5403">
        <v>0.29980000000000001</v>
      </c>
      <c r="B5403">
        <v>2.3410000000000002</v>
      </c>
      <c r="E5403">
        <v>0.80330000000000001</v>
      </c>
      <c r="F5403" s="20">
        <v>1.2295</v>
      </c>
      <c r="G5403" s="21">
        <f>MIN(F$4016:F5403)</f>
        <v>0.44059999999999999</v>
      </c>
    </row>
    <row r="5404" spans="1:7" x14ac:dyDescent="0.35">
      <c r="A5404">
        <v>0.53029999999999999</v>
      </c>
      <c r="B5404">
        <v>1.8585</v>
      </c>
      <c r="E5404">
        <v>0.79720000000000002</v>
      </c>
      <c r="F5404" s="20">
        <v>1.0761000000000001</v>
      </c>
      <c r="G5404" s="21">
        <f>MIN(F$4016:F5404)</f>
        <v>0.44059999999999999</v>
      </c>
    </row>
    <row r="5405" spans="1:7" x14ac:dyDescent="0.35">
      <c r="A5405">
        <v>0.52070000000000005</v>
      </c>
      <c r="B5405">
        <v>1.2034</v>
      </c>
      <c r="E5405">
        <v>0.92269999999999996</v>
      </c>
      <c r="F5405" s="20">
        <v>0.85099999999999998</v>
      </c>
      <c r="G5405" s="21">
        <f>MIN(F$4016:F5405)</f>
        <v>0.44059999999999999</v>
      </c>
    </row>
    <row r="5406" spans="1:7" x14ac:dyDescent="0.35">
      <c r="A5406">
        <v>0.43909999999999999</v>
      </c>
      <c r="B5406">
        <v>1.3831</v>
      </c>
      <c r="E5406">
        <v>0.86360000000000003</v>
      </c>
      <c r="F5406" s="20">
        <v>0.76149999999999995</v>
      </c>
      <c r="G5406" s="21">
        <f>MIN(F$4016:F5406)</f>
        <v>0.44059999999999999</v>
      </c>
    </row>
    <row r="5407" spans="1:7" x14ac:dyDescent="0.35">
      <c r="A5407">
        <v>0.4456</v>
      </c>
      <c r="B5407">
        <v>1.6875</v>
      </c>
      <c r="E5407">
        <v>0.77249999999999996</v>
      </c>
      <c r="F5407" s="20">
        <v>1.119</v>
      </c>
      <c r="G5407" s="21">
        <f>MIN(F$4016:F5407)</f>
        <v>0.44059999999999999</v>
      </c>
    </row>
    <row r="5408" spans="1:7" x14ac:dyDescent="0.35">
      <c r="A5408">
        <v>0.4289</v>
      </c>
      <c r="B5408">
        <v>1.8364</v>
      </c>
      <c r="E5408">
        <v>0.79079999999999995</v>
      </c>
      <c r="F5408" s="20">
        <v>1.1775</v>
      </c>
      <c r="G5408" s="21">
        <f>MIN(F$4016:F5408)</f>
        <v>0.44059999999999999</v>
      </c>
    </row>
    <row r="5409" spans="1:7" x14ac:dyDescent="0.35">
      <c r="A5409">
        <v>0.443</v>
      </c>
      <c r="B5409">
        <v>1.8883000000000001</v>
      </c>
      <c r="E5409">
        <v>0.82509999999999994</v>
      </c>
      <c r="F5409" s="20">
        <v>1.0840000000000001</v>
      </c>
      <c r="G5409" s="21">
        <f>MIN(F$4016:F5409)</f>
        <v>0.44059999999999999</v>
      </c>
    </row>
    <row r="5410" spans="1:7" x14ac:dyDescent="0.35">
      <c r="A5410">
        <v>0.53769999999999996</v>
      </c>
      <c r="B5410">
        <v>1.4438</v>
      </c>
      <c r="E5410">
        <v>0.79610000000000003</v>
      </c>
      <c r="F5410" s="20">
        <v>0.96419999999999995</v>
      </c>
      <c r="G5410" s="21">
        <f>MIN(F$4016:F5410)</f>
        <v>0.44059999999999999</v>
      </c>
    </row>
    <row r="5411" spans="1:7" x14ac:dyDescent="0.35">
      <c r="A5411">
        <v>0.54710000000000003</v>
      </c>
      <c r="B5411">
        <v>1.5506</v>
      </c>
      <c r="E5411">
        <v>0.69030000000000002</v>
      </c>
      <c r="F5411" s="20">
        <v>1.0021</v>
      </c>
      <c r="G5411" s="21">
        <f>MIN(F$4016:F5411)</f>
        <v>0.44059999999999999</v>
      </c>
    </row>
    <row r="5412" spans="1:7" x14ac:dyDescent="0.35">
      <c r="A5412">
        <v>0.4597</v>
      </c>
      <c r="B5412">
        <v>1.6603000000000001</v>
      </c>
      <c r="E5412">
        <v>0.64190000000000003</v>
      </c>
      <c r="F5412" s="20">
        <v>1.1272</v>
      </c>
      <c r="G5412" s="21">
        <f>MIN(F$4016:F5412)</f>
        <v>0.44059999999999999</v>
      </c>
    </row>
    <row r="5413" spans="1:7" x14ac:dyDescent="0.35">
      <c r="A5413">
        <v>0.49990000000000001</v>
      </c>
      <c r="B5413">
        <v>1.5698000000000001</v>
      </c>
      <c r="E5413">
        <v>0.72889999999999999</v>
      </c>
      <c r="F5413" s="20">
        <v>1.2055</v>
      </c>
      <c r="G5413" s="21">
        <f>MIN(F$4016:F5413)</f>
        <v>0.44059999999999999</v>
      </c>
    </row>
    <row r="5414" spans="1:7" x14ac:dyDescent="0.35">
      <c r="A5414">
        <v>0.42320000000000002</v>
      </c>
      <c r="B5414">
        <v>1.7559</v>
      </c>
      <c r="E5414">
        <v>0.59040000000000004</v>
      </c>
      <c r="F5414" s="20">
        <v>1.3221000000000001</v>
      </c>
      <c r="G5414" s="21">
        <f>MIN(F$4016:F5414)</f>
        <v>0.44059999999999999</v>
      </c>
    </row>
    <row r="5415" spans="1:7" x14ac:dyDescent="0.35">
      <c r="A5415">
        <v>0.5323</v>
      </c>
      <c r="B5415">
        <v>1.4251</v>
      </c>
      <c r="E5415">
        <v>0.51290000000000002</v>
      </c>
      <c r="F5415" s="20">
        <v>1.3131999999999999</v>
      </c>
      <c r="G5415" s="21">
        <f>MIN(F$4016:F5415)</f>
        <v>0.44059999999999999</v>
      </c>
    </row>
    <row r="5416" spans="1:7" x14ac:dyDescent="0.35">
      <c r="A5416">
        <v>0.60580000000000001</v>
      </c>
      <c r="B5416">
        <v>1.3311999999999999</v>
      </c>
      <c r="E5416">
        <v>0.60270000000000001</v>
      </c>
      <c r="F5416" s="20">
        <v>1.2801</v>
      </c>
      <c r="G5416" s="21">
        <f>MIN(F$4016:F5416)</f>
        <v>0.44059999999999999</v>
      </c>
    </row>
    <row r="5417" spans="1:7" x14ac:dyDescent="0.35">
      <c r="A5417">
        <v>0.53029999999999999</v>
      </c>
      <c r="B5417">
        <v>1.8874</v>
      </c>
      <c r="E5417">
        <v>0.51190000000000002</v>
      </c>
      <c r="F5417" s="20">
        <v>1.3462000000000001</v>
      </c>
      <c r="G5417" s="21">
        <f>MIN(F$4016:F5417)</f>
        <v>0.44059999999999999</v>
      </c>
    </row>
    <row r="5418" spans="1:7" x14ac:dyDescent="0.35">
      <c r="A5418">
        <v>0.57569999999999999</v>
      </c>
      <c r="B5418">
        <v>1.6544000000000001</v>
      </c>
      <c r="E5418">
        <v>0.4461</v>
      </c>
      <c r="F5418" s="20">
        <v>1.4723999999999999</v>
      </c>
      <c r="G5418" s="21">
        <f>MIN(F$4016:F5418)</f>
        <v>0.44059999999999999</v>
      </c>
    </row>
    <row r="5419" spans="1:7" x14ac:dyDescent="0.35">
      <c r="A5419">
        <v>0.625</v>
      </c>
      <c r="B5419">
        <v>1.4120999999999999</v>
      </c>
      <c r="E5419">
        <v>0.52270000000000005</v>
      </c>
      <c r="F5419" s="20">
        <v>1.4100999999999999</v>
      </c>
      <c r="G5419" s="21">
        <f>MIN(F$4016:F5419)</f>
        <v>0.44059999999999999</v>
      </c>
    </row>
    <row r="5420" spans="1:7" x14ac:dyDescent="0.35">
      <c r="A5420">
        <v>0.71630000000000005</v>
      </c>
      <c r="B5420">
        <v>1.2313000000000001</v>
      </c>
      <c r="E5420">
        <v>0.58089999999999997</v>
      </c>
      <c r="F5420" s="20">
        <v>1.4550000000000001</v>
      </c>
      <c r="G5420" s="21">
        <f>MIN(F$4016:F5420)</f>
        <v>0.44059999999999999</v>
      </c>
    </row>
    <row r="5421" spans="1:7" x14ac:dyDescent="0.35">
      <c r="A5421">
        <v>0.66369999999999996</v>
      </c>
      <c r="B5421">
        <v>1.1032999999999999</v>
      </c>
      <c r="E5421">
        <v>0.60650000000000004</v>
      </c>
      <c r="F5421" s="20">
        <v>1.3029999999999999</v>
      </c>
      <c r="G5421" s="21">
        <f>MIN(F$4016:F5421)</f>
        <v>0.44059999999999999</v>
      </c>
    </row>
    <row r="5422" spans="1:7" x14ac:dyDescent="0.35">
      <c r="A5422">
        <v>0.64319999999999999</v>
      </c>
      <c r="B5422">
        <v>1.3464</v>
      </c>
      <c r="E5422">
        <v>0.50280000000000002</v>
      </c>
      <c r="F5422" s="20">
        <v>1.4287000000000001</v>
      </c>
      <c r="G5422" s="21">
        <f>MIN(F$4016:F5422)</f>
        <v>0.44059999999999999</v>
      </c>
    </row>
    <row r="5423" spans="1:7" x14ac:dyDescent="0.35">
      <c r="A5423">
        <v>0.70760000000000001</v>
      </c>
      <c r="B5423">
        <v>1.2593000000000001</v>
      </c>
      <c r="E5423">
        <v>0.58399999999999996</v>
      </c>
      <c r="F5423" s="20">
        <v>1.4237</v>
      </c>
      <c r="G5423" s="21">
        <f>MIN(F$4016:F5423)</f>
        <v>0.44059999999999999</v>
      </c>
    </row>
    <row r="5424" spans="1:7" x14ac:dyDescent="0.35">
      <c r="A5424">
        <v>0.67769999999999997</v>
      </c>
      <c r="B5424">
        <v>1.2050000000000001</v>
      </c>
      <c r="E5424">
        <v>0.65539999999999998</v>
      </c>
      <c r="F5424" s="20">
        <v>1.4049</v>
      </c>
      <c r="G5424" s="21">
        <f>MIN(F$4016:F5424)</f>
        <v>0.44059999999999999</v>
      </c>
    </row>
    <row r="5425" spans="1:7" x14ac:dyDescent="0.35">
      <c r="A5425">
        <v>0.82399999999999995</v>
      </c>
      <c r="B5425">
        <v>1.0759000000000001</v>
      </c>
      <c r="E5425">
        <v>0.73609999999999998</v>
      </c>
      <c r="F5425" s="20">
        <v>1.3364</v>
      </c>
      <c r="G5425" s="21">
        <f>MIN(F$4016:F5425)</f>
        <v>0.44059999999999999</v>
      </c>
    </row>
    <row r="5426" spans="1:7" x14ac:dyDescent="0.35">
      <c r="A5426">
        <v>0.80930000000000002</v>
      </c>
      <c r="B5426">
        <v>1.4585999999999999</v>
      </c>
      <c r="E5426">
        <v>0.70389999999999997</v>
      </c>
      <c r="F5426" s="20">
        <v>1.2996000000000001</v>
      </c>
      <c r="G5426" s="21">
        <f>MIN(F$4016:F5426)</f>
        <v>0.44059999999999999</v>
      </c>
    </row>
    <row r="5427" spans="1:7" x14ac:dyDescent="0.35">
      <c r="A5427">
        <v>0.80500000000000005</v>
      </c>
      <c r="B5427">
        <v>1.6396999999999999</v>
      </c>
      <c r="E5427">
        <v>0.72619999999999996</v>
      </c>
      <c r="F5427" s="20">
        <v>1.2982</v>
      </c>
      <c r="G5427" s="21">
        <f>MIN(F$4016:F5427)</f>
        <v>0.44059999999999999</v>
      </c>
    </row>
    <row r="5428" spans="1:7" x14ac:dyDescent="0.35">
      <c r="A5428">
        <v>0.84789999999999999</v>
      </c>
      <c r="B5428">
        <v>1.3531</v>
      </c>
      <c r="E5428">
        <v>0.7056</v>
      </c>
      <c r="F5428" s="20">
        <v>1.0161</v>
      </c>
      <c r="G5428" s="21">
        <f>MIN(F$4016:F5428)</f>
        <v>0.44059999999999999</v>
      </c>
    </row>
    <row r="5429" spans="1:7" x14ac:dyDescent="0.35">
      <c r="A5429">
        <v>0.92459999999999998</v>
      </c>
      <c r="B5429">
        <v>0.97809999999999997</v>
      </c>
      <c r="E5429">
        <v>0.82099999999999995</v>
      </c>
      <c r="F5429" s="20">
        <v>0.98850000000000005</v>
      </c>
      <c r="G5429" s="21">
        <f>MIN(F$4016:F5429)</f>
        <v>0.44059999999999999</v>
      </c>
    </row>
    <row r="5430" spans="1:7" x14ac:dyDescent="0.35">
      <c r="A5430">
        <v>0.89239999999999997</v>
      </c>
      <c r="B5430">
        <v>0.90920000000000001</v>
      </c>
      <c r="E5430">
        <v>0.90949999999999998</v>
      </c>
      <c r="F5430" s="20">
        <v>0.9405</v>
      </c>
      <c r="G5430" s="21">
        <f>MIN(F$4016:F5430)</f>
        <v>0.44059999999999999</v>
      </c>
    </row>
    <row r="5431" spans="1:7" x14ac:dyDescent="0.35">
      <c r="A5431">
        <v>0.79159999999999997</v>
      </c>
      <c r="B5431">
        <v>1.3895</v>
      </c>
      <c r="E5431">
        <v>0.93640000000000001</v>
      </c>
      <c r="F5431" s="20">
        <v>1.0038</v>
      </c>
      <c r="G5431" s="21">
        <f>MIN(F$4016:F5431)</f>
        <v>0.44059999999999999</v>
      </c>
    </row>
    <row r="5432" spans="1:7" x14ac:dyDescent="0.35">
      <c r="A5432">
        <v>0.88109999999999999</v>
      </c>
      <c r="B5432">
        <v>1.3115000000000001</v>
      </c>
      <c r="E5432">
        <v>0.81530000000000002</v>
      </c>
      <c r="F5432" s="20">
        <v>1.2211000000000001</v>
      </c>
      <c r="G5432" s="21">
        <f>MIN(F$4016:F5432)</f>
        <v>0.44059999999999999</v>
      </c>
    </row>
    <row r="5433" spans="1:7" x14ac:dyDescent="0.35">
      <c r="A5433">
        <v>0.84840000000000004</v>
      </c>
      <c r="B5433">
        <v>0.97899999999999998</v>
      </c>
      <c r="E5433">
        <v>0.9798</v>
      </c>
      <c r="F5433" s="20">
        <v>1.2994000000000001</v>
      </c>
      <c r="G5433" s="21">
        <f>MIN(F$4016:F5433)</f>
        <v>0.44059999999999999</v>
      </c>
    </row>
    <row r="5434" spans="1:7" x14ac:dyDescent="0.35">
      <c r="A5434">
        <v>0.96009999999999995</v>
      </c>
      <c r="B5434">
        <v>0.87450000000000006</v>
      </c>
      <c r="E5434">
        <v>1.004</v>
      </c>
      <c r="F5434" s="20">
        <v>1.1731</v>
      </c>
      <c r="G5434" s="21">
        <f>MIN(F$4016:F5434)</f>
        <v>0.44059999999999999</v>
      </c>
    </row>
    <row r="5435" spans="1:7" x14ac:dyDescent="0.35">
      <c r="A5435">
        <v>0.84340000000000004</v>
      </c>
      <c r="B5435">
        <v>1.1016999999999999</v>
      </c>
      <c r="E5435">
        <v>1.0448999999999999</v>
      </c>
      <c r="F5435" s="20">
        <v>0.94259999999999999</v>
      </c>
      <c r="G5435" s="21">
        <f>MIN(F$4016:F5435)</f>
        <v>0.44059999999999999</v>
      </c>
    </row>
    <row r="5436" spans="1:7" x14ac:dyDescent="0.35">
      <c r="A5436">
        <v>0.94569999999999999</v>
      </c>
      <c r="B5436">
        <v>1.1785000000000001</v>
      </c>
      <c r="E5436">
        <v>0.88080000000000003</v>
      </c>
      <c r="F5436" s="20">
        <v>0.85309999999999997</v>
      </c>
      <c r="G5436" s="21">
        <f>MIN(F$4016:F5436)</f>
        <v>0.44059999999999999</v>
      </c>
    </row>
    <row r="5437" spans="1:7" x14ac:dyDescent="0.35">
      <c r="A5437">
        <v>0.88260000000000005</v>
      </c>
      <c r="B5437">
        <v>1.2891999999999999</v>
      </c>
      <c r="E5437">
        <v>0.84309999999999996</v>
      </c>
      <c r="F5437" s="20">
        <v>1.0716000000000001</v>
      </c>
      <c r="G5437" s="21">
        <f>MIN(F$4016:F5437)</f>
        <v>0.44059999999999999</v>
      </c>
    </row>
    <row r="5438" spans="1:7" x14ac:dyDescent="0.35">
      <c r="A5438">
        <v>0.96660000000000001</v>
      </c>
      <c r="B5438">
        <v>1.3063</v>
      </c>
      <c r="E5438">
        <v>0.88800000000000001</v>
      </c>
      <c r="F5438" s="20">
        <v>1.3411</v>
      </c>
      <c r="G5438" s="21">
        <f>MIN(F$4016:F5438)</f>
        <v>0.44059999999999999</v>
      </c>
    </row>
    <row r="5439" spans="1:7" x14ac:dyDescent="0.35">
      <c r="A5439">
        <v>0.96640000000000004</v>
      </c>
      <c r="B5439">
        <v>1.2298</v>
      </c>
      <c r="E5439">
        <v>0.6169</v>
      </c>
      <c r="F5439" s="20">
        <v>1.5226</v>
      </c>
      <c r="G5439" s="21">
        <f>MIN(F$4016:F5439)</f>
        <v>0.44059999999999999</v>
      </c>
    </row>
    <row r="5440" spans="1:7" x14ac:dyDescent="0.35">
      <c r="A5440">
        <v>0.98709999999999998</v>
      </c>
      <c r="B5440">
        <v>1.2170000000000001</v>
      </c>
      <c r="E5440">
        <v>0.58230000000000004</v>
      </c>
      <c r="F5440" s="20">
        <v>1.5308999999999999</v>
      </c>
      <c r="G5440" s="21">
        <f>MIN(F$4016:F5440)</f>
        <v>0.44059999999999999</v>
      </c>
    </row>
    <row r="5441" spans="1:7" x14ac:dyDescent="0.35">
      <c r="A5441">
        <v>0.85970000000000002</v>
      </c>
      <c r="B5441">
        <v>1.2412000000000001</v>
      </c>
      <c r="E5441">
        <v>0.52449999999999997</v>
      </c>
      <c r="F5441" s="20">
        <v>1.4786999999999999</v>
      </c>
      <c r="G5441" s="21">
        <f>MIN(F$4016:F5441)</f>
        <v>0.44059999999999999</v>
      </c>
    </row>
    <row r="5442" spans="1:7" x14ac:dyDescent="0.35">
      <c r="A5442">
        <v>0.91790000000000005</v>
      </c>
      <c r="B5442">
        <v>1.0528</v>
      </c>
      <c r="E5442">
        <v>0.53569999999999995</v>
      </c>
      <c r="F5442" s="20">
        <v>1.4644999999999999</v>
      </c>
      <c r="G5442" s="21">
        <f>MIN(F$4016:F5442)</f>
        <v>0.44059999999999999</v>
      </c>
    </row>
    <row r="5443" spans="1:7" x14ac:dyDescent="0.35">
      <c r="A5443">
        <v>0.77059999999999995</v>
      </c>
      <c r="B5443">
        <v>1.1815</v>
      </c>
      <c r="E5443">
        <v>0.46829999999999999</v>
      </c>
      <c r="F5443" s="20">
        <v>1.4036999999999999</v>
      </c>
      <c r="G5443" s="21">
        <f>MIN(F$4016:F5443)</f>
        <v>0.44059999999999999</v>
      </c>
    </row>
    <row r="5444" spans="1:7" x14ac:dyDescent="0.35">
      <c r="A5444">
        <v>0.84899999999999998</v>
      </c>
      <c r="B5444">
        <v>1.1708000000000001</v>
      </c>
      <c r="E5444">
        <v>0.43290000000000001</v>
      </c>
      <c r="F5444" s="20">
        <v>1.5942000000000001</v>
      </c>
      <c r="G5444" s="21">
        <f>MIN(F$4016:F5444)</f>
        <v>0.44059999999999999</v>
      </c>
    </row>
    <row r="5445" spans="1:7" x14ac:dyDescent="0.35">
      <c r="A5445">
        <v>0.79400000000000004</v>
      </c>
      <c r="B5445">
        <v>1.7206999999999999</v>
      </c>
      <c r="E5445">
        <v>0.42970000000000003</v>
      </c>
      <c r="F5445" s="20">
        <v>1.7017</v>
      </c>
      <c r="G5445" s="21">
        <f>MIN(F$4016:F5445)</f>
        <v>0.44059999999999999</v>
      </c>
    </row>
    <row r="5446" spans="1:7" x14ac:dyDescent="0.35">
      <c r="A5446">
        <v>0.7117</v>
      </c>
      <c r="B5446">
        <v>1.5298</v>
      </c>
      <c r="E5446">
        <v>0.36020000000000002</v>
      </c>
      <c r="F5446" s="20">
        <v>2.1839</v>
      </c>
      <c r="G5446" s="21">
        <f>MIN(F$4016:F5446)</f>
        <v>0.44059999999999999</v>
      </c>
    </row>
    <row r="5447" spans="1:7" x14ac:dyDescent="0.35">
      <c r="A5447">
        <v>0.66830000000000001</v>
      </c>
      <c r="B5447">
        <v>1.3952</v>
      </c>
      <c r="E5447">
        <v>0.26419999999999999</v>
      </c>
      <c r="F5447" s="20">
        <v>2.1920999999999999</v>
      </c>
      <c r="G5447" s="21">
        <f>MIN(F$4016:F5447)</f>
        <v>0.44059999999999999</v>
      </c>
    </row>
    <row r="5448" spans="1:7" x14ac:dyDescent="0.35">
      <c r="A5448">
        <v>0.60529999999999995</v>
      </c>
      <c r="B5448">
        <v>1.4116</v>
      </c>
      <c r="E5448">
        <v>0.44409999999999999</v>
      </c>
      <c r="F5448" s="20">
        <v>1.9053</v>
      </c>
      <c r="G5448" s="21">
        <f>MIN(F$4016:F5448)</f>
        <v>0.44059999999999999</v>
      </c>
    </row>
    <row r="5449" spans="1:7" x14ac:dyDescent="0.35">
      <c r="A5449">
        <v>0.49309999999999998</v>
      </c>
      <c r="B5449">
        <v>1.8319000000000001</v>
      </c>
      <c r="E5449">
        <v>0.37440000000000001</v>
      </c>
      <c r="F5449" s="20">
        <v>1.6987000000000001</v>
      </c>
      <c r="G5449" s="21">
        <f>MIN(F$4016:F5449)</f>
        <v>0.44059999999999999</v>
      </c>
    </row>
    <row r="5450" spans="1:7" x14ac:dyDescent="0.35">
      <c r="A5450">
        <v>0.43990000000000001</v>
      </c>
      <c r="B5450">
        <v>1.7746</v>
      </c>
      <c r="E5450">
        <v>0.37530000000000002</v>
      </c>
      <c r="F5450" s="20">
        <v>1.7149000000000001</v>
      </c>
      <c r="G5450" s="21">
        <f>MIN(F$4016:F5450)</f>
        <v>0.44059999999999999</v>
      </c>
    </row>
    <row r="5451" spans="1:7" x14ac:dyDescent="0.35">
      <c r="A5451">
        <v>0.43430000000000002</v>
      </c>
      <c r="B5451">
        <v>1.5629999999999999</v>
      </c>
      <c r="E5451">
        <v>0.38979999999999998</v>
      </c>
      <c r="F5451" s="20">
        <v>1.6874</v>
      </c>
      <c r="G5451" s="21">
        <f>MIN(F$4016:F5451)</f>
        <v>0.44059999999999999</v>
      </c>
    </row>
    <row r="5452" spans="1:7" x14ac:dyDescent="0.35">
      <c r="A5452">
        <v>0.47289999999999999</v>
      </c>
      <c r="B5452">
        <v>1.4187000000000001</v>
      </c>
      <c r="E5452">
        <v>0.57750000000000001</v>
      </c>
      <c r="F5452" s="20">
        <v>1.7281</v>
      </c>
      <c r="G5452" s="21">
        <f>MIN(F$4016:F5452)</f>
        <v>0.44059999999999999</v>
      </c>
    </row>
    <row r="5453" spans="1:7" x14ac:dyDescent="0.35">
      <c r="A5453">
        <v>0.41589999999999999</v>
      </c>
      <c r="B5453">
        <v>1.5425</v>
      </c>
      <c r="E5453">
        <v>0.69499999999999995</v>
      </c>
      <c r="F5453" s="20">
        <v>1.4417</v>
      </c>
      <c r="G5453" s="21">
        <f>MIN(F$4016:F5453)</f>
        <v>0.44059999999999999</v>
      </c>
    </row>
    <row r="5454" spans="1:7" x14ac:dyDescent="0.35">
      <c r="A5454">
        <v>0.3967</v>
      </c>
      <c r="B5454">
        <v>1.7945</v>
      </c>
      <c r="E5454">
        <v>0.64829999999999999</v>
      </c>
      <c r="F5454" s="20">
        <v>1.5429999999999999</v>
      </c>
      <c r="G5454" s="21">
        <f>MIN(F$4016:F5454)</f>
        <v>0.44059999999999999</v>
      </c>
    </row>
    <row r="5455" spans="1:7" x14ac:dyDescent="0.35">
      <c r="A5455">
        <v>0.39389999999999997</v>
      </c>
      <c r="B5455">
        <v>2.0939000000000001</v>
      </c>
      <c r="E5455">
        <v>0.95660000000000001</v>
      </c>
      <c r="F5455" s="20">
        <v>1.0308999999999999</v>
      </c>
      <c r="G5455" s="21">
        <f>MIN(F$4016:F5455)</f>
        <v>0.44059999999999999</v>
      </c>
    </row>
    <row r="5456" spans="1:7" x14ac:dyDescent="0.35">
      <c r="A5456">
        <v>0.37230000000000002</v>
      </c>
      <c r="B5456">
        <v>1.8768</v>
      </c>
      <c r="E5456">
        <v>1.1133999999999999</v>
      </c>
      <c r="F5456" s="20">
        <v>0.81659999999999999</v>
      </c>
      <c r="G5456" s="21">
        <f>MIN(F$4016:F5456)</f>
        <v>0.44059999999999999</v>
      </c>
    </row>
    <row r="5457" spans="1:7" x14ac:dyDescent="0.35">
      <c r="A5457">
        <v>0.43709999999999999</v>
      </c>
      <c r="B5457">
        <v>1.6681999999999999</v>
      </c>
      <c r="E5457">
        <v>1.2465999999999999</v>
      </c>
      <c r="F5457" s="20">
        <v>0.66830000000000001</v>
      </c>
      <c r="G5457" s="21">
        <f>MIN(F$4016:F5457)</f>
        <v>0.44059999999999999</v>
      </c>
    </row>
    <row r="5458" spans="1:7" x14ac:dyDescent="0.35">
      <c r="A5458">
        <v>0.43609999999999999</v>
      </c>
      <c r="B5458">
        <v>1.4084000000000001</v>
      </c>
      <c r="E5458">
        <v>1.5133000000000001</v>
      </c>
      <c r="F5458" s="20">
        <v>0.74060000000000004</v>
      </c>
      <c r="G5458" s="21">
        <f>MIN(F$4016:F5458)</f>
        <v>0.44059999999999999</v>
      </c>
    </row>
    <row r="5459" spans="1:7" x14ac:dyDescent="0.35">
      <c r="A5459">
        <v>0.40279999999999999</v>
      </c>
      <c r="B5459">
        <v>1.7755000000000001</v>
      </c>
      <c r="E5459">
        <v>1.72</v>
      </c>
      <c r="F5459" s="20">
        <v>0.66610000000000003</v>
      </c>
      <c r="G5459" s="21">
        <f>MIN(F$4016:F5459)</f>
        <v>0.44059999999999999</v>
      </c>
    </row>
    <row r="5460" spans="1:7" x14ac:dyDescent="0.35">
      <c r="A5460">
        <v>0.44290000000000002</v>
      </c>
      <c r="B5460">
        <v>1.7927999999999999</v>
      </c>
      <c r="E5460">
        <v>1.6967000000000001</v>
      </c>
      <c r="F5460" s="20">
        <v>0.63639999999999997</v>
      </c>
      <c r="G5460" s="21">
        <f>MIN(F$4016:F5460)</f>
        <v>0.44059999999999999</v>
      </c>
    </row>
    <row r="5461" spans="1:7" x14ac:dyDescent="0.35">
      <c r="A5461">
        <v>0.44979999999999998</v>
      </c>
      <c r="B5461">
        <v>1.5003</v>
      </c>
      <c r="E5461">
        <v>1.9214</v>
      </c>
      <c r="F5461" s="20">
        <v>0.70689999999999997</v>
      </c>
      <c r="G5461" s="21">
        <f>MIN(F$4016:F5461)</f>
        <v>0.44059999999999999</v>
      </c>
    </row>
    <row r="5462" spans="1:7" x14ac:dyDescent="0.35">
      <c r="A5462">
        <v>0.51900000000000002</v>
      </c>
      <c r="B5462">
        <v>1.3198000000000001</v>
      </c>
      <c r="E5462">
        <v>2.0053999999999998</v>
      </c>
      <c r="F5462" s="20">
        <v>0.65129999999999999</v>
      </c>
      <c r="G5462" s="21">
        <f>MIN(F$4016:F5462)</f>
        <v>0.44059999999999999</v>
      </c>
    </row>
    <row r="5463" spans="1:7" x14ac:dyDescent="0.35">
      <c r="A5463">
        <v>0.50049999999999994</v>
      </c>
      <c r="B5463">
        <v>1.6763999999999999</v>
      </c>
      <c r="E5463">
        <v>1.8202</v>
      </c>
      <c r="F5463" s="20">
        <v>0.6</v>
      </c>
      <c r="G5463" s="21">
        <f>MIN(F$4016:F5463)</f>
        <v>0.44059999999999999</v>
      </c>
    </row>
    <row r="5464" spans="1:7" x14ac:dyDescent="0.35">
      <c r="A5464">
        <v>0.51349999999999996</v>
      </c>
      <c r="B5464">
        <v>1.6558999999999999</v>
      </c>
      <c r="E5464">
        <v>1.6133999999999999</v>
      </c>
      <c r="F5464" s="20">
        <v>0.58199999999999996</v>
      </c>
      <c r="G5464" s="21">
        <f>MIN(F$4016:F5464)</f>
        <v>0.44059999999999999</v>
      </c>
    </row>
    <row r="5465" spans="1:7" x14ac:dyDescent="0.35">
      <c r="A5465">
        <v>0.68410000000000004</v>
      </c>
      <c r="B5465">
        <v>1.3373999999999999</v>
      </c>
      <c r="E5465">
        <v>1.3049999999999999</v>
      </c>
      <c r="F5465" s="20">
        <v>0.63980000000000004</v>
      </c>
      <c r="G5465" s="21">
        <f>MIN(F$4016:F5465)</f>
        <v>0.44059999999999999</v>
      </c>
    </row>
    <row r="5466" spans="1:7" x14ac:dyDescent="0.35">
      <c r="A5466">
        <v>0.86639999999999995</v>
      </c>
      <c r="B5466">
        <v>1.0647</v>
      </c>
      <c r="E5466">
        <v>1.5422</v>
      </c>
      <c r="F5466" s="20">
        <v>0.80900000000000005</v>
      </c>
      <c r="G5466" s="21">
        <f>MIN(F$4016:F5466)</f>
        <v>0.44059999999999999</v>
      </c>
    </row>
    <row r="5467" spans="1:7" x14ac:dyDescent="0.35">
      <c r="A5467">
        <v>0.87880000000000003</v>
      </c>
      <c r="B5467">
        <v>1.1352</v>
      </c>
      <c r="E5467">
        <v>1.2573000000000001</v>
      </c>
      <c r="F5467" s="20">
        <v>1.1463000000000001</v>
      </c>
      <c r="G5467" s="21">
        <f>MIN(F$4016:F5467)</f>
        <v>0.44059999999999999</v>
      </c>
    </row>
    <row r="5468" spans="1:7" x14ac:dyDescent="0.35">
      <c r="A5468">
        <v>0.80500000000000005</v>
      </c>
      <c r="B5468">
        <v>1.1472</v>
      </c>
      <c r="E5468">
        <v>1.1497999999999999</v>
      </c>
      <c r="F5468" s="20">
        <v>1.3197000000000001</v>
      </c>
      <c r="G5468" s="21">
        <f>MIN(F$4016:F5468)</f>
        <v>0.44059999999999999</v>
      </c>
    </row>
    <row r="5469" spans="1:7" x14ac:dyDescent="0.35">
      <c r="A5469">
        <v>1.0537000000000001</v>
      </c>
      <c r="B5469">
        <v>1.012</v>
      </c>
      <c r="E5469">
        <v>1.0351999999999999</v>
      </c>
      <c r="F5469" s="20">
        <v>1.4226000000000001</v>
      </c>
      <c r="G5469" s="21">
        <f>MIN(F$4016:F5469)</f>
        <v>0.44059999999999999</v>
      </c>
    </row>
    <row r="5470" spans="1:7" x14ac:dyDescent="0.35">
      <c r="A5470">
        <v>1.1460999999999999</v>
      </c>
      <c r="B5470">
        <v>0.91369999999999996</v>
      </c>
      <c r="E5470">
        <v>0.749</v>
      </c>
      <c r="F5470" s="20">
        <v>1.577</v>
      </c>
      <c r="G5470" s="21">
        <f>MIN(F$4016:F5470)</f>
        <v>0.44059999999999999</v>
      </c>
    </row>
    <row r="5471" spans="1:7" x14ac:dyDescent="0.35">
      <c r="A5471">
        <v>1.1165</v>
      </c>
      <c r="B5471">
        <v>0.93979999999999997</v>
      </c>
      <c r="E5471">
        <v>0.71560000000000001</v>
      </c>
      <c r="F5471" s="20">
        <v>1.7909999999999999</v>
      </c>
      <c r="G5471" s="21">
        <f>MIN(F$4016:F5471)</f>
        <v>0.44059999999999999</v>
      </c>
    </row>
    <row r="5472" spans="1:7" x14ac:dyDescent="0.35">
      <c r="A5472">
        <v>1.3663000000000001</v>
      </c>
      <c r="B5472">
        <v>0.75109999999999999</v>
      </c>
      <c r="E5472">
        <v>0.6028</v>
      </c>
      <c r="F5472" s="20">
        <v>2.0815999999999999</v>
      </c>
      <c r="G5472" s="21">
        <f>MIN(F$4016:F5472)</f>
        <v>0.44059999999999999</v>
      </c>
    </row>
    <row r="5473" spans="1:7" x14ac:dyDescent="0.35">
      <c r="A5473">
        <v>1.6215999999999999</v>
      </c>
      <c r="B5473">
        <v>0.62260000000000004</v>
      </c>
      <c r="E5473">
        <v>0.45040000000000002</v>
      </c>
      <c r="F5473" s="20">
        <v>2.3336999999999999</v>
      </c>
      <c r="G5473" s="21">
        <f>MIN(F$4016:F5473)</f>
        <v>0.44059999999999999</v>
      </c>
    </row>
    <row r="5474" spans="1:7" x14ac:dyDescent="0.35">
      <c r="A5474">
        <v>1.4743999999999999</v>
      </c>
      <c r="B5474">
        <v>0.74780000000000002</v>
      </c>
      <c r="E5474">
        <v>0.33489999999999998</v>
      </c>
      <c r="F5474" s="20">
        <v>2.5905999999999998</v>
      </c>
      <c r="G5474" s="21">
        <f>MIN(F$4016:F5474)</f>
        <v>0.44059999999999999</v>
      </c>
    </row>
    <row r="5475" spans="1:7" x14ac:dyDescent="0.35">
      <c r="A5475">
        <v>1.5183</v>
      </c>
      <c r="B5475">
        <v>0.74109999999999998</v>
      </c>
      <c r="E5475">
        <v>0.2515</v>
      </c>
      <c r="F5475" s="20">
        <v>2.5526</v>
      </c>
      <c r="G5475" s="21">
        <f>MIN(F$4016:F5475)</f>
        <v>0.44059999999999999</v>
      </c>
    </row>
    <row r="5476" spans="1:7" x14ac:dyDescent="0.35">
      <c r="A5476">
        <v>1.6182000000000001</v>
      </c>
      <c r="B5476">
        <v>0.74339999999999995</v>
      </c>
      <c r="E5476">
        <v>0.31409999999999999</v>
      </c>
      <c r="F5476" s="20">
        <v>2.3950999999999998</v>
      </c>
      <c r="G5476" s="21">
        <f>MIN(F$4016:F5476)</f>
        <v>0.44059999999999999</v>
      </c>
    </row>
    <row r="5477" spans="1:7" x14ac:dyDescent="0.35">
      <c r="A5477">
        <v>1.9386000000000001</v>
      </c>
      <c r="B5477">
        <v>0.58799999999999997</v>
      </c>
      <c r="E5477">
        <v>0.245</v>
      </c>
      <c r="F5477" s="20">
        <v>1.9462999999999999</v>
      </c>
      <c r="G5477" s="21">
        <f>MIN(F$4016:F5477)</f>
        <v>0.44059999999999999</v>
      </c>
    </row>
    <row r="5478" spans="1:7" x14ac:dyDescent="0.35">
      <c r="A5478">
        <v>1.7277</v>
      </c>
      <c r="B5478">
        <v>0.68920000000000003</v>
      </c>
      <c r="E5478">
        <v>0.21360000000000001</v>
      </c>
      <c r="F5478" s="20">
        <v>1.9562999999999999</v>
      </c>
      <c r="G5478" s="21">
        <f>MIN(F$4016:F5478)</f>
        <v>0.44059999999999999</v>
      </c>
    </row>
    <row r="5479" spans="1:7" x14ac:dyDescent="0.35">
      <c r="A5479">
        <v>1.4593</v>
      </c>
      <c r="B5479">
        <v>0.87660000000000005</v>
      </c>
      <c r="E5479">
        <v>0.22090000000000001</v>
      </c>
      <c r="F5479" s="20">
        <v>1.9694</v>
      </c>
      <c r="G5479" s="21">
        <f>MIN(F$4016:F5479)</f>
        <v>0.44059999999999999</v>
      </c>
    </row>
    <row r="5480" spans="1:7" x14ac:dyDescent="0.35">
      <c r="A5480">
        <v>1.4926999999999999</v>
      </c>
      <c r="B5480">
        <v>0.83679999999999999</v>
      </c>
      <c r="E5480">
        <v>0.22739999999999999</v>
      </c>
      <c r="F5480" s="20">
        <v>2.2726000000000002</v>
      </c>
      <c r="G5480" s="21">
        <f>MIN(F$4016:F5480)</f>
        <v>0.44059999999999999</v>
      </c>
    </row>
    <row r="5481" spans="1:7" x14ac:dyDescent="0.35">
      <c r="A5481">
        <v>1.3685</v>
      </c>
      <c r="B5481">
        <v>0.72760000000000002</v>
      </c>
      <c r="E5481">
        <v>0.20030000000000001</v>
      </c>
      <c r="F5481" s="20">
        <v>2.3923999999999999</v>
      </c>
      <c r="G5481" s="21">
        <f>MIN(F$4016:F5481)</f>
        <v>0.44059999999999999</v>
      </c>
    </row>
    <row r="5482" spans="1:7" x14ac:dyDescent="0.35">
      <c r="A5482">
        <v>1.3282</v>
      </c>
      <c r="B5482">
        <v>1.0109999999999999</v>
      </c>
      <c r="E5482">
        <v>0.2293</v>
      </c>
      <c r="F5482" s="20">
        <v>2.3889</v>
      </c>
      <c r="G5482" s="21">
        <f>MIN(F$4016:F5482)</f>
        <v>0.44059999999999999</v>
      </c>
    </row>
    <row r="5483" spans="1:7" x14ac:dyDescent="0.35">
      <c r="A5483">
        <v>0.88890000000000002</v>
      </c>
      <c r="B5483">
        <v>1.405</v>
      </c>
      <c r="E5483">
        <v>0.25569999999999998</v>
      </c>
      <c r="F5483" s="20">
        <v>2.4174000000000002</v>
      </c>
      <c r="G5483" s="21">
        <f>MIN(F$4016:F5483)</f>
        <v>0.44059999999999999</v>
      </c>
    </row>
    <row r="5484" spans="1:7" x14ac:dyDescent="0.35">
      <c r="A5484">
        <v>1.0334000000000001</v>
      </c>
      <c r="B5484">
        <v>1.4844999999999999</v>
      </c>
      <c r="E5484">
        <v>0.31890000000000002</v>
      </c>
      <c r="F5484" s="20">
        <v>1.988</v>
      </c>
      <c r="G5484" s="21">
        <f>MIN(F$4016:F5484)</f>
        <v>0.44059999999999999</v>
      </c>
    </row>
    <row r="5485" spans="1:7" x14ac:dyDescent="0.35">
      <c r="A5485">
        <v>1.0672999999999999</v>
      </c>
      <c r="B5485">
        <v>1.3640000000000001</v>
      </c>
      <c r="E5485">
        <v>0.26440000000000002</v>
      </c>
      <c r="F5485" s="20">
        <v>1.9499</v>
      </c>
      <c r="G5485" s="21">
        <f>MIN(F$4016:F5485)</f>
        <v>0.44059999999999999</v>
      </c>
    </row>
    <row r="5486" spans="1:7" x14ac:dyDescent="0.35">
      <c r="A5486">
        <v>0.94110000000000005</v>
      </c>
      <c r="B5486">
        <v>1.4705999999999999</v>
      </c>
      <c r="E5486">
        <v>0.26519999999999999</v>
      </c>
      <c r="F5486" s="20">
        <v>2.1528</v>
      </c>
      <c r="G5486" s="21">
        <f>MIN(F$4016:F5486)</f>
        <v>0.44059999999999999</v>
      </c>
    </row>
    <row r="5487" spans="1:7" x14ac:dyDescent="0.35">
      <c r="A5487">
        <v>0.91290000000000004</v>
      </c>
      <c r="B5487">
        <v>1.4670000000000001</v>
      </c>
      <c r="E5487">
        <v>0.36349999999999999</v>
      </c>
      <c r="F5487" s="20">
        <v>2.0331999999999999</v>
      </c>
      <c r="G5487" s="21">
        <f>MIN(F$4016:F5487)</f>
        <v>0.44059999999999999</v>
      </c>
    </row>
    <row r="5488" spans="1:7" x14ac:dyDescent="0.35">
      <c r="A5488">
        <v>1.0448999999999999</v>
      </c>
      <c r="B5488">
        <v>1.4317</v>
      </c>
      <c r="E5488">
        <v>0.30649999999999999</v>
      </c>
      <c r="F5488" s="20">
        <v>2.0419</v>
      </c>
      <c r="G5488" s="21">
        <f>MIN(F$4016:F5488)</f>
        <v>0.44059999999999999</v>
      </c>
    </row>
    <row r="5489" spans="1:7" x14ac:dyDescent="0.35">
      <c r="A5489">
        <v>0.8206</v>
      </c>
      <c r="B5489">
        <v>1.4993000000000001</v>
      </c>
      <c r="E5489">
        <v>0.40860000000000002</v>
      </c>
      <c r="F5489" s="20">
        <v>1.9406000000000001</v>
      </c>
      <c r="G5489" s="21">
        <f>MIN(F$4016:F5489)</f>
        <v>0.44059999999999999</v>
      </c>
    </row>
    <row r="5490" spans="1:7" x14ac:dyDescent="0.35">
      <c r="A5490">
        <v>0.84279999999999999</v>
      </c>
      <c r="B5490">
        <v>1.5879000000000001</v>
      </c>
      <c r="E5490">
        <v>0.35399999999999998</v>
      </c>
      <c r="F5490" s="20">
        <v>1.6316999999999999</v>
      </c>
      <c r="G5490" s="21">
        <f>MIN(F$4016:F5490)</f>
        <v>0.44059999999999999</v>
      </c>
    </row>
    <row r="5491" spans="1:7" x14ac:dyDescent="0.35">
      <c r="A5491">
        <v>0.89870000000000005</v>
      </c>
      <c r="B5491">
        <v>1.5465</v>
      </c>
      <c r="E5491">
        <v>0.34799999999999998</v>
      </c>
      <c r="F5491" s="20">
        <v>1.6914</v>
      </c>
      <c r="G5491" s="21">
        <f>MIN(F$4016:F5491)</f>
        <v>0.44059999999999999</v>
      </c>
    </row>
    <row r="5492" spans="1:7" x14ac:dyDescent="0.35">
      <c r="A5492">
        <v>0.59599999999999997</v>
      </c>
      <c r="B5492">
        <v>1.9078999999999999</v>
      </c>
      <c r="E5492">
        <v>0.3523</v>
      </c>
      <c r="F5492" s="20">
        <v>1.8898999999999999</v>
      </c>
      <c r="G5492" s="21">
        <f>MIN(F$4016:F5492)</f>
        <v>0.44059999999999999</v>
      </c>
    </row>
    <row r="5493" spans="1:7" x14ac:dyDescent="0.35">
      <c r="A5493">
        <v>0.61060000000000003</v>
      </c>
      <c r="B5493">
        <v>1.5718000000000001</v>
      </c>
      <c r="E5493">
        <v>0.40360000000000001</v>
      </c>
      <c r="F5493" s="20">
        <v>1.8675999999999999</v>
      </c>
      <c r="G5493" s="21">
        <f>MIN(F$4016:F5493)</f>
        <v>0.44059999999999999</v>
      </c>
    </row>
    <row r="5494" spans="1:7" x14ac:dyDescent="0.35">
      <c r="A5494">
        <v>0.59089999999999998</v>
      </c>
      <c r="B5494">
        <v>1.4058999999999999</v>
      </c>
      <c r="E5494">
        <v>0.499</v>
      </c>
      <c r="F5494" s="20">
        <v>1.4947999999999999</v>
      </c>
      <c r="G5494" s="21">
        <f>MIN(F$4016:F5494)</f>
        <v>0.44059999999999999</v>
      </c>
    </row>
    <row r="5495" spans="1:7" x14ac:dyDescent="0.35">
      <c r="A5495">
        <v>0.41349999999999998</v>
      </c>
      <c r="B5495">
        <v>1.3665</v>
      </c>
      <c r="E5495">
        <v>0.44429999999999997</v>
      </c>
      <c r="F5495" s="20">
        <v>1.4884999999999999</v>
      </c>
      <c r="G5495" s="21">
        <f>MIN(F$4016:F5495)</f>
        <v>0.44059999999999999</v>
      </c>
    </row>
    <row r="5496" spans="1:7" x14ac:dyDescent="0.35">
      <c r="A5496">
        <v>0.4128</v>
      </c>
      <c r="B5496">
        <v>1.7375</v>
      </c>
      <c r="E5496">
        <v>0.54600000000000004</v>
      </c>
      <c r="F5496" s="20">
        <v>1.4992000000000001</v>
      </c>
      <c r="G5496" s="21">
        <f>MIN(F$4016:F5496)</f>
        <v>0.44059999999999999</v>
      </c>
    </row>
    <row r="5497" spans="1:7" x14ac:dyDescent="0.35">
      <c r="A5497">
        <v>0.34039999999999998</v>
      </c>
      <c r="B5497">
        <v>2.1488999999999998</v>
      </c>
      <c r="E5497">
        <v>0.49630000000000002</v>
      </c>
      <c r="F5497" s="20">
        <v>1.5516000000000001</v>
      </c>
      <c r="G5497" s="21">
        <f>MIN(F$4016:F5497)</f>
        <v>0.44059999999999999</v>
      </c>
    </row>
    <row r="5498" spans="1:7" x14ac:dyDescent="0.35">
      <c r="A5498">
        <v>0.42749999999999999</v>
      </c>
      <c r="B5498">
        <v>1.7218</v>
      </c>
      <c r="E5498">
        <v>0.63290000000000002</v>
      </c>
      <c r="F5498" s="20">
        <v>1.4152</v>
      </c>
      <c r="G5498" s="21">
        <f>MIN(F$4016:F5498)</f>
        <v>0.44059999999999999</v>
      </c>
    </row>
    <row r="5499" spans="1:7" x14ac:dyDescent="0.35">
      <c r="A5499">
        <v>0.35749999999999998</v>
      </c>
      <c r="B5499">
        <v>1.48</v>
      </c>
      <c r="E5499">
        <v>0.62019999999999997</v>
      </c>
      <c r="F5499" s="20">
        <v>1.2689999999999999</v>
      </c>
      <c r="G5499" s="21">
        <f>MIN(F$4016:F5499)</f>
        <v>0.44059999999999999</v>
      </c>
    </row>
    <row r="5500" spans="1:7" x14ac:dyDescent="0.35">
      <c r="A5500">
        <v>0.35089999999999999</v>
      </c>
      <c r="B5500">
        <v>1.6468</v>
      </c>
      <c r="E5500">
        <v>0.64029999999999998</v>
      </c>
      <c r="F5500" s="20">
        <v>1.2929999999999999</v>
      </c>
      <c r="G5500" s="21">
        <f>MIN(F$4016:F5500)</f>
        <v>0.44059999999999999</v>
      </c>
    </row>
    <row r="5501" spans="1:7" x14ac:dyDescent="0.35">
      <c r="A5501">
        <v>0.35820000000000002</v>
      </c>
      <c r="B5501">
        <v>1.8381000000000001</v>
      </c>
      <c r="E5501">
        <v>0.77300000000000002</v>
      </c>
      <c r="F5501" s="20">
        <v>1.1532</v>
      </c>
      <c r="G5501" s="21">
        <f>MIN(F$4016:F5501)</f>
        <v>0.44059999999999999</v>
      </c>
    </row>
    <row r="5502" spans="1:7" x14ac:dyDescent="0.35">
      <c r="A5502">
        <v>0.35270000000000001</v>
      </c>
      <c r="B5502">
        <v>1.9450000000000001</v>
      </c>
      <c r="E5502">
        <v>0.77090000000000003</v>
      </c>
      <c r="F5502" s="20">
        <v>1.1906000000000001</v>
      </c>
      <c r="G5502" s="21">
        <f>MIN(F$4016:F5502)</f>
        <v>0.44059999999999999</v>
      </c>
    </row>
    <row r="5503" spans="1:7" x14ac:dyDescent="0.35">
      <c r="A5503">
        <v>0.3155</v>
      </c>
      <c r="B5503">
        <v>1.5648</v>
      </c>
      <c r="E5503">
        <v>0.97209999999999996</v>
      </c>
      <c r="F5503" s="20">
        <v>0.95950000000000002</v>
      </c>
      <c r="G5503" s="21">
        <f>MIN(F$4016:F5503)</f>
        <v>0.44059999999999999</v>
      </c>
    </row>
    <row r="5504" spans="1:7" x14ac:dyDescent="0.35">
      <c r="A5504">
        <v>0.37130000000000002</v>
      </c>
      <c r="B5504">
        <v>1.405</v>
      </c>
      <c r="E5504">
        <v>0.90710000000000002</v>
      </c>
      <c r="F5504" s="20">
        <v>0.84899999999999998</v>
      </c>
      <c r="G5504" s="21">
        <f>MIN(F$4016:F5504)</f>
        <v>0.44059999999999999</v>
      </c>
    </row>
    <row r="5505" spans="1:7" x14ac:dyDescent="0.35">
      <c r="A5505">
        <v>0.3745</v>
      </c>
      <c r="B5505">
        <v>1.7091000000000001</v>
      </c>
      <c r="E5505">
        <v>0.95020000000000004</v>
      </c>
      <c r="F5505" s="20">
        <v>1.1133</v>
      </c>
      <c r="G5505" s="21">
        <f>MIN(F$4016:F5505)</f>
        <v>0.44059999999999999</v>
      </c>
    </row>
    <row r="5506" spans="1:7" x14ac:dyDescent="0.35">
      <c r="A5506">
        <v>0.3805</v>
      </c>
      <c r="B5506">
        <v>1.8859999999999999</v>
      </c>
      <c r="E5506">
        <v>0.96309999999999996</v>
      </c>
      <c r="F5506" s="20">
        <v>1.1953</v>
      </c>
      <c r="G5506" s="21">
        <f>MIN(F$4016:F5506)</f>
        <v>0.44059999999999999</v>
      </c>
    </row>
    <row r="5507" spans="1:7" x14ac:dyDescent="0.35">
      <c r="A5507">
        <v>0.38390000000000002</v>
      </c>
      <c r="B5507">
        <v>1.7259</v>
      </c>
      <c r="E5507">
        <v>1.0666</v>
      </c>
      <c r="F5507" s="20">
        <v>0.88980000000000004</v>
      </c>
      <c r="G5507" s="21">
        <f>MIN(F$4016:F5507)</f>
        <v>0.44059999999999999</v>
      </c>
    </row>
    <row r="5508" spans="1:7" x14ac:dyDescent="0.35">
      <c r="A5508">
        <v>0.39989999999999998</v>
      </c>
      <c r="B5508">
        <v>1.4100999999999999</v>
      </c>
      <c r="E5508">
        <v>1.3112999999999999</v>
      </c>
      <c r="F5508" s="20">
        <v>0.63780000000000003</v>
      </c>
      <c r="G5508" s="21">
        <f>MIN(F$4016:F5508)</f>
        <v>0.44059999999999999</v>
      </c>
    </row>
    <row r="5509" spans="1:7" x14ac:dyDescent="0.35">
      <c r="A5509">
        <v>0.47189999999999999</v>
      </c>
      <c r="B5509">
        <v>1.3836999999999999</v>
      </c>
      <c r="E5509">
        <v>1.2063999999999999</v>
      </c>
      <c r="F5509" s="20">
        <v>0.58479999999999999</v>
      </c>
      <c r="G5509" s="21">
        <f>MIN(F$4016:F5509)</f>
        <v>0.44059999999999999</v>
      </c>
    </row>
    <row r="5510" spans="1:7" x14ac:dyDescent="0.35">
      <c r="A5510">
        <v>0.4158</v>
      </c>
      <c r="B5510">
        <v>1.5933999999999999</v>
      </c>
      <c r="E5510">
        <v>1.1873</v>
      </c>
      <c r="F5510" s="20">
        <v>0.66010000000000002</v>
      </c>
      <c r="G5510" s="21">
        <f>MIN(F$4016:F5510)</f>
        <v>0.44059999999999999</v>
      </c>
    </row>
    <row r="5511" spans="1:7" x14ac:dyDescent="0.35">
      <c r="A5511">
        <v>0.46889999999999998</v>
      </c>
      <c r="B5511">
        <v>1.3796999999999999</v>
      </c>
      <c r="E5511">
        <v>1.0481</v>
      </c>
      <c r="F5511" s="20">
        <v>0.92</v>
      </c>
      <c r="G5511" s="21">
        <f>MIN(F$4016:F5511)</f>
        <v>0.44059999999999999</v>
      </c>
    </row>
    <row r="5512" spans="1:7" x14ac:dyDescent="0.35">
      <c r="A5512">
        <v>0.51829999999999998</v>
      </c>
      <c r="B5512">
        <v>1.2842</v>
      </c>
      <c r="E5512">
        <v>1.0305</v>
      </c>
      <c r="F5512" s="20">
        <v>1.0781000000000001</v>
      </c>
      <c r="G5512" s="21">
        <f>MIN(F$4016:F5512)</f>
        <v>0.44059999999999999</v>
      </c>
    </row>
    <row r="5513" spans="1:7" x14ac:dyDescent="0.35">
      <c r="A5513">
        <v>0.56910000000000005</v>
      </c>
      <c r="B5513">
        <v>1.2230000000000001</v>
      </c>
      <c r="E5513">
        <v>1.2916000000000001</v>
      </c>
      <c r="F5513" s="20">
        <v>0.98609999999999998</v>
      </c>
      <c r="G5513" s="21">
        <f>MIN(F$4016:F5513)</f>
        <v>0.44059999999999999</v>
      </c>
    </row>
    <row r="5514" spans="1:7" x14ac:dyDescent="0.35">
      <c r="A5514">
        <v>0.6</v>
      </c>
      <c r="B5514">
        <v>1.2966</v>
      </c>
      <c r="E5514">
        <v>1.2075</v>
      </c>
      <c r="F5514" s="20">
        <v>0.79400000000000004</v>
      </c>
      <c r="G5514" s="21">
        <f>MIN(F$4016:F5514)</f>
        <v>0.44059999999999999</v>
      </c>
    </row>
    <row r="5515" spans="1:7" x14ac:dyDescent="0.35">
      <c r="A5515">
        <v>0.56940000000000002</v>
      </c>
      <c r="B5515">
        <v>1.4523999999999999</v>
      </c>
      <c r="E5515">
        <v>1.335</v>
      </c>
      <c r="F5515" s="20">
        <v>0.70509999999999995</v>
      </c>
      <c r="G5515" s="21">
        <f>MIN(F$4016:F5515)</f>
        <v>0.44059999999999999</v>
      </c>
    </row>
    <row r="5516" spans="1:7" x14ac:dyDescent="0.35">
      <c r="A5516">
        <v>0.71609999999999996</v>
      </c>
      <c r="B5516">
        <v>1.268</v>
      </c>
      <c r="E5516">
        <v>1.1264000000000001</v>
      </c>
      <c r="F5516" s="20">
        <v>0.99019999999999997</v>
      </c>
      <c r="G5516" s="21">
        <f>MIN(F$4016:F5516)</f>
        <v>0.44059999999999999</v>
      </c>
    </row>
    <row r="5517" spans="1:7" x14ac:dyDescent="0.35">
      <c r="A5517">
        <v>0.69699999999999995</v>
      </c>
      <c r="B5517">
        <v>0.92879999999999996</v>
      </c>
      <c r="E5517">
        <v>1.1079000000000001</v>
      </c>
      <c r="F5517" s="20">
        <v>1.2658</v>
      </c>
      <c r="G5517" s="21">
        <f>MIN(F$4016:F5517)</f>
        <v>0.44059999999999999</v>
      </c>
    </row>
    <row r="5518" spans="1:7" x14ac:dyDescent="0.35">
      <c r="A5518">
        <v>0.75670000000000004</v>
      </c>
      <c r="B5518">
        <v>0.97440000000000004</v>
      </c>
      <c r="E5518">
        <v>0.95020000000000004</v>
      </c>
      <c r="F5518" s="20">
        <v>1.2223999999999999</v>
      </c>
      <c r="G5518" s="21">
        <f>MIN(F$4016:F5518)</f>
        <v>0.44059999999999999</v>
      </c>
    </row>
    <row r="5519" spans="1:7" x14ac:dyDescent="0.35">
      <c r="A5519">
        <v>0.76039999999999996</v>
      </c>
      <c r="B5519">
        <v>1.2799</v>
      </c>
      <c r="E5519">
        <v>0.99990000000000001</v>
      </c>
      <c r="F5519" s="20">
        <v>1.0498000000000001</v>
      </c>
      <c r="G5519" s="21">
        <f>MIN(F$4016:F5519)</f>
        <v>0.44059999999999999</v>
      </c>
    </row>
    <row r="5520" spans="1:7" x14ac:dyDescent="0.35">
      <c r="A5520">
        <v>0.78939999999999999</v>
      </c>
      <c r="B5520">
        <v>1.2995000000000001</v>
      </c>
      <c r="E5520">
        <v>1.0245</v>
      </c>
      <c r="F5520" s="20">
        <v>0.72750000000000004</v>
      </c>
      <c r="G5520" s="21">
        <f>MIN(F$4016:F5520)</f>
        <v>0.44059999999999999</v>
      </c>
    </row>
    <row r="5521" spans="1:7" x14ac:dyDescent="0.35">
      <c r="A5521">
        <v>0.90720000000000001</v>
      </c>
      <c r="B5521">
        <v>0.85340000000000005</v>
      </c>
      <c r="E5521">
        <v>1.1029</v>
      </c>
      <c r="F5521" s="20">
        <v>0.72760000000000002</v>
      </c>
      <c r="G5521" s="21">
        <f>MIN(F$4016:F5521)</f>
        <v>0.44059999999999999</v>
      </c>
    </row>
    <row r="5522" spans="1:7" x14ac:dyDescent="0.35">
      <c r="A5522">
        <v>1.0781000000000001</v>
      </c>
      <c r="B5522">
        <v>0.70109999999999995</v>
      </c>
      <c r="E5522">
        <v>0.93820000000000003</v>
      </c>
      <c r="F5522" s="20">
        <v>1.0243</v>
      </c>
      <c r="G5522" s="21">
        <f>MIN(F$4016:F5522)</f>
        <v>0.44059999999999999</v>
      </c>
    </row>
    <row r="5523" spans="1:7" x14ac:dyDescent="0.35">
      <c r="A5523">
        <v>0.93300000000000005</v>
      </c>
      <c r="B5523">
        <v>0.92390000000000005</v>
      </c>
      <c r="E5523">
        <v>1.0779000000000001</v>
      </c>
      <c r="F5523" s="20">
        <v>1.155</v>
      </c>
      <c r="G5523" s="21">
        <f>MIN(F$4016:F5523)</f>
        <v>0.44059999999999999</v>
      </c>
    </row>
    <row r="5524" spans="1:7" x14ac:dyDescent="0.35">
      <c r="A5524">
        <v>0.95650000000000002</v>
      </c>
      <c r="B5524">
        <v>1.111</v>
      </c>
      <c r="E5524">
        <v>0.7218</v>
      </c>
      <c r="F5524" s="20">
        <v>1.3335999999999999</v>
      </c>
      <c r="G5524" s="21">
        <f>MIN(F$4016:F5524)</f>
        <v>0.44059999999999999</v>
      </c>
    </row>
    <row r="5525" spans="1:7" x14ac:dyDescent="0.35">
      <c r="A5525">
        <v>0.97560000000000002</v>
      </c>
      <c r="B5525">
        <v>1.1891</v>
      </c>
      <c r="E5525">
        <v>1.1073</v>
      </c>
      <c r="F5525" s="20">
        <v>1.3073999999999999</v>
      </c>
      <c r="G5525" s="21">
        <f>MIN(F$4016:F5525)</f>
        <v>0.44059999999999999</v>
      </c>
    </row>
    <row r="5526" spans="1:7" x14ac:dyDescent="0.35">
      <c r="A5526">
        <v>1.0198</v>
      </c>
      <c r="B5526">
        <v>1.1950000000000001</v>
      </c>
      <c r="E5526">
        <v>0.80149999999999999</v>
      </c>
      <c r="F5526" s="20">
        <v>1.3347</v>
      </c>
      <c r="G5526" s="21">
        <f>MIN(F$4016:F5526)</f>
        <v>0.44059999999999999</v>
      </c>
    </row>
    <row r="5527" spans="1:7" x14ac:dyDescent="0.35">
      <c r="A5527">
        <v>0.80610000000000004</v>
      </c>
      <c r="B5527">
        <v>1.1931</v>
      </c>
      <c r="E5527">
        <v>0.87609999999999999</v>
      </c>
      <c r="F5527" s="20">
        <v>1.3349</v>
      </c>
      <c r="G5527" s="21">
        <f>MIN(F$4016:F5527)</f>
        <v>0.44059999999999999</v>
      </c>
    </row>
    <row r="5528" spans="1:7" x14ac:dyDescent="0.35">
      <c r="A5528">
        <v>0.86050000000000004</v>
      </c>
      <c r="B5528">
        <v>1.1719999999999999</v>
      </c>
      <c r="E5528">
        <v>0.63529999999999998</v>
      </c>
      <c r="F5528" s="20">
        <v>1.3991</v>
      </c>
      <c r="G5528" s="21">
        <f>MIN(F$4016:F5528)</f>
        <v>0.44059999999999999</v>
      </c>
    </row>
    <row r="5529" spans="1:7" x14ac:dyDescent="0.35">
      <c r="A5529">
        <v>0.80659999999999998</v>
      </c>
      <c r="B5529">
        <v>1.4117</v>
      </c>
      <c r="E5529">
        <v>0.61140000000000005</v>
      </c>
      <c r="F5529" s="20">
        <v>1.5912999999999999</v>
      </c>
      <c r="G5529" s="21">
        <f>MIN(F$4016:F5529)</f>
        <v>0.44059999999999999</v>
      </c>
    </row>
    <row r="5530" spans="1:7" x14ac:dyDescent="0.35">
      <c r="A5530">
        <v>0.76519999999999999</v>
      </c>
      <c r="B5530">
        <v>1.2603</v>
      </c>
      <c r="E5530">
        <v>0.47499999999999998</v>
      </c>
      <c r="F5530" s="20">
        <v>1.6733</v>
      </c>
      <c r="G5530" s="21">
        <f>MIN(F$4016:F5530)</f>
        <v>0.44059999999999999</v>
      </c>
    </row>
    <row r="5531" spans="1:7" x14ac:dyDescent="0.35">
      <c r="A5531">
        <v>0.7147</v>
      </c>
      <c r="B5531">
        <v>1.1639999999999999</v>
      </c>
      <c r="E5531">
        <v>0.52629999999999999</v>
      </c>
      <c r="F5531" s="20">
        <v>1.4736</v>
      </c>
      <c r="G5531" s="21">
        <f>MIN(F$4016:F5531)</f>
        <v>0.44059999999999999</v>
      </c>
    </row>
    <row r="5532" spans="1:7" x14ac:dyDescent="0.35">
      <c r="A5532">
        <v>0.76200000000000001</v>
      </c>
      <c r="B5532">
        <v>0.87790000000000001</v>
      </c>
      <c r="E5532">
        <v>0.44190000000000002</v>
      </c>
      <c r="F5532" s="20">
        <v>1.4769000000000001</v>
      </c>
      <c r="G5532" s="21">
        <f>MIN(F$4016:F5532)</f>
        <v>0.44059999999999999</v>
      </c>
    </row>
    <row r="5533" spans="1:7" x14ac:dyDescent="0.35">
      <c r="A5533">
        <v>0.75280000000000002</v>
      </c>
      <c r="B5533">
        <v>1.2031000000000001</v>
      </c>
      <c r="E5533">
        <v>0.50639999999999996</v>
      </c>
      <c r="F5533" s="20">
        <v>1.3309</v>
      </c>
      <c r="G5533" s="21">
        <f>MIN(F$4016:F5533)</f>
        <v>0.44059999999999999</v>
      </c>
    </row>
    <row r="5534" spans="1:7" x14ac:dyDescent="0.35">
      <c r="A5534">
        <v>0.64139999999999997</v>
      </c>
      <c r="B5534">
        <v>1.5947</v>
      </c>
      <c r="E5534">
        <v>0.40810000000000002</v>
      </c>
      <c r="F5534" s="20">
        <v>1.4457</v>
      </c>
      <c r="G5534" s="21">
        <f>MIN(F$4016:F5534)</f>
        <v>0.44059999999999999</v>
      </c>
    </row>
    <row r="5535" spans="1:7" x14ac:dyDescent="0.35">
      <c r="A5535">
        <v>0.59099999999999997</v>
      </c>
      <c r="B5535">
        <v>1.6068</v>
      </c>
      <c r="E5535">
        <v>0.44829999999999998</v>
      </c>
      <c r="F5535" s="20">
        <v>1.6946000000000001</v>
      </c>
      <c r="G5535" s="21">
        <f>MIN(F$4016:F5535)</f>
        <v>0.44059999999999999</v>
      </c>
    </row>
    <row r="5536" spans="1:7" x14ac:dyDescent="0.35">
      <c r="A5536">
        <v>0.82099999999999995</v>
      </c>
      <c r="B5536">
        <v>1.1772</v>
      </c>
      <c r="E5536">
        <v>0.47039999999999998</v>
      </c>
      <c r="F5536" s="20">
        <v>1.7232000000000001</v>
      </c>
      <c r="G5536" s="21">
        <f>MIN(F$4016:F5536)</f>
        <v>0.44059999999999999</v>
      </c>
    </row>
    <row r="5537" spans="1:7" x14ac:dyDescent="0.35">
      <c r="A5537">
        <v>0.62870000000000004</v>
      </c>
      <c r="B5537">
        <v>1.1326000000000001</v>
      </c>
      <c r="E5537">
        <v>0.41489999999999999</v>
      </c>
      <c r="F5537" s="20">
        <v>1.6696</v>
      </c>
      <c r="G5537" s="21">
        <f>MIN(F$4016:F5537)</f>
        <v>0.44059999999999999</v>
      </c>
    </row>
    <row r="5538" spans="1:7" x14ac:dyDescent="0.35">
      <c r="A5538">
        <v>0.5212</v>
      </c>
      <c r="B5538">
        <v>1.4716</v>
      </c>
      <c r="E5538">
        <v>0.5595</v>
      </c>
      <c r="F5538" s="20">
        <v>1.4545999999999999</v>
      </c>
      <c r="G5538" s="21">
        <f>MIN(F$4016:F5538)</f>
        <v>0.44059999999999999</v>
      </c>
    </row>
    <row r="5539" spans="1:7" x14ac:dyDescent="0.35">
      <c r="A5539">
        <v>0.80710000000000004</v>
      </c>
      <c r="B5539">
        <v>1.3720000000000001</v>
      </c>
      <c r="E5539">
        <v>0.53239999999999998</v>
      </c>
      <c r="F5539" s="20">
        <v>1.1908000000000001</v>
      </c>
      <c r="G5539" s="21">
        <f>MIN(F$4016:F5539)</f>
        <v>0.44059999999999999</v>
      </c>
    </row>
    <row r="5540" spans="1:7" x14ac:dyDescent="0.35">
      <c r="A5540">
        <v>0.56859999999999999</v>
      </c>
      <c r="B5540">
        <v>1.2307999999999999</v>
      </c>
      <c r="E5540">
        <v>0.51929999999999998</v>
      </c>
      <c r="F5540" s="20">
        <v>1.4644999999999999</v>
      </c>
      <c r="G5540" s="21">
        <f>MIN(F$4016:F5540)</f>
        <v>0.44059999999999999</v>
      </c>
    </row>
    <row r="5541" spans="1:7" x14ac:dyDescent="0.35">
      <c r="A5541">
        <v>0.62360000000000004</v>
      </c>
      <c r="B5541">
        <v>1.1367</v>
      </c>
      <c r="E5541">
        <v>0.376</v>
      </c>
      <c r="F5541" s="20">
        <v>1.7666999999999999</v>
      </c>
      <c r="G5541" s="21">
        <f>MIN(F$4016:F5541)</f>
        <v>0.44059999999999999</v>
      </c>
    </row>
    <row r="5542" spans="1:7" x14ac:dyDescent="0.35">
      <c r="A5542">
        <v>0.65359999999999996</v>
      </c>
      <c r="B5542">
        <v>1.3737999999999999</v>
      </c>
      <c r="E5542">
        <v>0.48060000000000003</v>
      </c>
      <c r="F5542" s="20">
        <v>1.5671999999999999</v>
      </c>
      <c r="G5542" s="21">
        <f>MIN(F$4016:F5542)</f>
        <v>0.44059999999999999</v>
      </c>
    </row>
    <row r="5543" spans="1:7" x14ac:dyDescent="0.35">
      <c r="A5543">
        <v>0.49919999999999998</v>
      </c>
      <c r="B5543">
        <v>1.5047999999999999</v>
      </c>
      <c r="E5543">
        <v>0.49559999999999998</v>
      </c>
      <c r="F5543" s="20">
        <v>1.4518</v>
      </c>
      <c r="G5543" s="21">
        <f>MIN(F$4016:F5543)</f>
        <v>0.44059999999999999</v>
      </c>
    </row>
    <row r="5544" spans="1:7" x14ac:dyDescent="0.35">
      <c r="A5544">
        <v>0.63729999999999998</v>
      </c>
      <c r="B5544">
        <v>1.4646999999999999</v>
      </c>
      <c r="E5544">
        <v>0.51129999999999998</v>
      </c>
      <c r="F5544" s="20">
        <v>1.2971999999999999</v>
      </c>
      <c r="G5544" s="21">
        <f>MIN(F$4016:F5544)</f>
        <v>0.44059999999999999</v>
      </c>
    </row>
    <row r="5545" spans="1:7" x14ac:dyDescent="0.35">
      <c r="A5545">
        <v>0.73580000000000001</v>
      </c>
      <c r="B5545">
        <v>1.1454</v>
      </c>
      <c r="E5545">
        <v>0.46710000000000002</v>
      </c>
      <c r="F5545" s="20">
        <v>1.3685</v>
      </c>
      <c r="G5545" s="21">
        <f>MIN(F$4016:F5545)</f>
        <v>0.44059999999999999</v>
      </c>
    </row>
    <row r="5546" spans="1:7" x14ac:dyDescent="0.35">
      <c r="A5546">
        <v>0.63419999999999999</v>
      </c>
      <c r="B5546">
        <v>1.1008</v>
      </c>
      <c r="E5546">
        <v>0.4264</v>
      </c>
      <c r="F5546" s="20">
        <v>1.5021</v>
      </c>
      <c r="G5546" s="21">
        <f>MIN(F$4016:F5546)</f>
        <v>0.44059999999999999</v>
      </c>
    </row>
    <row r="5547" spans="1:7" x14ac:dyDescent="0.35">
      <c r="A5547">
        <v>0.49230000000000002</v>
      </c>
      <c r="B5547">
        <v>1.4644999999999999</v>
      </c>
      <c r="E5547">
        <v>0.48530000000000001</v>
      </c>
      <c r="F5547" s="20">
        <v>1.5306</v>
      </c>
      <c r="G5547" s="21">
        <f>MIN(F$4016:F5547)</f>
        <v>0.44059999999999999</v>
      </c>
    </row>
    <row r="5548" spans="1:7" x14ac:dyDescent="0.35">
      <c r="A5548">
        <v>0.55210000000000004</v>
      </c>
      <c r="B5548">
        <v>1.4859</v>
      </c>
      <c r="E5548">
        <v>0.4632</v>
      </c>
      <c r="F5548" s="20">
        <v>1.5249999999999999</v>
      </c>
      <c r="G5548" s="21">
        <f>MIN(F$4016:F5548)</f>
        <v>0.44059999999999999</v>
      </c>
    </row>
    <row r="5549" spans="1:7" x14ac:dyDescent="0.35">
      <c r="A5549">
        <v>0.62219999999999998</v>
      </c>
      <c r="B5549">
        <v>1.4142999999999999</v>
      </c>
      <c r="E5549">
        <v>0.51629999999999998</v>
      </c>
      <c r="F5549" s="20">
        <v>1.4741</v>
      </c>
      <c r="G5549" s="21">
        <f>MIN(F$4016:F5549)</f>
        <v>0.44059999999999999</v>
      </c>
    </row>
    <row r="5550" spans="1:7" x14ac:dyDescent="0.35">
      <c r="A5550">
        <v>0.71189999999999998</v>
      </c>
      <c r="B5550">
        <v>1.3052999999999999</v>
      </c>
      <c r="E5550">
        <v>0.61160000000000003</v>
      </c>
      <c r="F5550" s="20">
        <v>1.4113</v>
      </c>
      <c r="G5550" s="21">
        <f>MIN(F$4016:F5550)</f>
        <v>0.44059999999999999</v>
      </c>
    </row>
    <row r="5551" spans="1:7" x14ac:dyDescent="0.35">
      <c r="A5551">
        <v>0.57210000000000005</v>
      </c>
      <c r="B5551">
        <v>1.427</v>
      </c>
      <c r="E5551">
        <v>0.55049999999999999</v>
      </c>
      <c r="F5551" s="20">
        <v>1.3183</v>
      </c>
      <c r="G5551" s="21">
        <f>MIN(F$4016:F5551)</f>
        <v>0.44059999999999999</v>
      </c>
    </row>
    <row r="5552" spans="1:7" x14ac:dyDescent="0.35">
      <c r="A5552">
        <v>0.58250000000000002</v>
      </c>
      <c r="B5552">
        <v>1.5740000000000001</v>
      </c>
      <c r="E5552">
        <v>0.59430000000000005</v>
      </c>
      <c r="F5552" s="20">
        <v>1.1928000000000001</v>
      </c>
      <c r="G5552" s="21">
        <f>MIN(F$4016:F5552)</f>
        <v>0.44059999999999999</v>
      </c>
    </row>
    <row r="5553" spans="1:7" x14ac:dyDescent="0.35">
      <c r="A5553">
        <v>0.73040000000000005</v>
      </c>
      <c r="B5553">
        <v>1.4845999999999999</v>
      </c>
      <c r="E5553">
        <v>0.65390000000000004</v>
      </c>
      <c r="F5553" s="20">
        <v>1.1496999999999999</v>
      </c>
      <c r="G5553" s="21">
        <f>MIN(F$4016:F5553)</f>
        <v>0.44059999999999999</v>
      </c>
    </row>
    <row r="5554" spans="1:7" x14ac:dyDescent="0.35">
      <c r="A5554">
        <v>0.68289999999999995</v>
      </c>
      <c r="B5554">
        <v>1.282</v>
      </c>
      <c r="E5554">
        <v>0.7288</v>
      </c>
      <c r="F5554" s="20">
        <v>1.4009</v>
      </c>
      <c r="G5554" s="21">
        <f>MIN(F$4016:F5554)</f>
        <v>0.44059999999999999</v>
      </c>
    </row>
    <row r="5555" spans="1:7" x14ac:dyDescent="0.35">
      <c r="A5555">
        <v>0.55089999999999995</v>
      </c>
      <c r="B5555">
        <v>1.4593</v>
      </c>
      <c r="E5555">
        <v>0.72019999999999995</v>
      </c>
      <c r="F5555" s="20">
        <v>1.2939000000000001</v>
      </c>
      <c r="G5555" s="21">
        <f>MIN(F$4016:F5555)</f>
        <v>0.44059999999999999</v>
      </c>
    </row>
    <row r="5556" spans="1:7" x14ac:dyDescent="0.35">
      <c r="A5556">
        <v>0.50829999999999997</v>
      </c>
      <c r="B5556">
        <v>1.623</v>
      </c>
      <c r="E5556">
        <v>0.76370000000000005</v>
      </c>
      <c r="F5556" s="20">
        <v>1.1479999999999999</v>
      </c>
      <c r="G5556" s="21">
        <f>MIN(F$4016:F5556)</f>
        <v>0.44059999999999999</v>
      </c>
    </row>
    <row r="5557" spans="1:7" x14ac:dyDescent="0.35">
      <c r="A5557">
        <v>0.59189999999999998</v>
      </c>
      <c r="B5557">
        <v>1.2905</v>
      </c>
      <c r="E5557">
        <v>0.93389999999999995</v>
      </c>
      <c r="F5557" s="20">
        <v>0.95620000000000005</v>
      </c>
      <c r="G5557" s="21">
        <f>MIN(F$4016:F5557)</f>
        <v>0.44059999999999999</v>
      </c>
    </row>
    <row r="5558" spans="1:7" x14ac:dyDescent="0.35">
      <c r="A5558">
        <v>0.59340000000000004</v>
      </c>
      <c r="B5558">
        <v>1.2378</v>
      </c>
      <c r="E5558">
        <v>1.0236000000000001</v>
      </c>
      <c r="F5558" s="20">
        <v>0.90820000000000001</v>
      </c>
      <c r="G5558" s="21">
        <f>MIN(F$4016:F5558)</f>
        <v>0.44059999999999999</v>
      </c>
    </row>
    <row r="5559" spans="1:7" x14ac:dyDescent="0.35">
      <c r="A5559">
        <v>0.63200000000000001</v>
      </c>
      <c r="B5559">
        <v>1.5190999999999999</v>
      </c>
      <c r="E5559">
        <v>1.0921000000000001</v>
      </c>
      <c r="F5559" s="20">
        <v>0.99319999999999997</v>
      </c>
      <c r="G5559" s="21">
        <f>MIN(F$4016:F5559)</f>
        <v>0.44059999999999999</v>
      </c>
    </row>
    <row r="5560" spans="1:7" x14ac:dyDescent="0.35">
      <c r="A5560">
        <v>0.75680000000000003</v>
      </c>
      <c r="B5560">
        <v>1.2847</v>
      </c>
      <c r="E5560">
        <v>1.1661999999999999</v>
      </c>
      <c r="F5560" s="20">
        <v>0.88649999999999995</v>
      </c>
      <c r="G5560" s="21">
        <f>MIN(F$4016:F5560)</f>
        <v>0.44059999999999999</v>
      </c>
    </row>
    <row r="5561" spans="1:7" x14ac:dyDescent="0.35">
      <c r="A5561">
        <v>0.755</v>
      </c>
      <c r="B5561">
        <v>1.1680999999999999</v>
      </c>
      <c r="E5561">
        <v>1.2944</v>
      </c>
      <c r="F5561" s="20">
        <v>0.75119999999999998</v>
      </c>
      <c r="G5561" s="21">
        <f>MIN(F$4016:F5561)</f>
        <v>0.44059999999999999</v>
      </c>
    </row>
    <row r="5562" spans="1:7" x14ac:dyDescent="0.35">
      <c r="A5562">
        <v>0.68289999999999995</v>
      </c>
      <c r="B5562">
        <v>1.2178</v>
      </c>
      <c r="E5562">
        <v>1.3282</v>
      </c>
      <c r="F5562" s="20">
        <v>0.4592</v>
      </c>
      <c r="G5562" s="21">
        <f>MIN(F$4016:F5562)</f>
        <v>0.44059999999999999</v>
      </c>
    </row>
    <row r="5563" spans="1:7" x14ac:dyDescent="0.35">
      <c r="A5563">
        <v>0.68679999999999997</v>
      </c>
      <c r="B5563">
        <v>1.4476</v>
      </c>
      <c r="E5563">
        <v>1.3943000000000001</v>
      </c>
      <c r="F5563" s="20">
        <v>0.43440000000000001</v>
      </c>
      <c r="G5563" s="21">
        <f>MIN(F$4016:F5563)</f>
        <v>0.43440000000000001</v>
      </c>
    </row>
    <row r="5564" spans="1:7" x14ac:dyDescent="0.35">
      <c r="A5564">
        <v>0.51800000000000002</v>
      </c>
      <c r="B5564">
        <v>1.5589</v>
      </c>
      <c r="E5564">
        <v>1.4226000000000001</v>
      </c>
      <c r="F5564" s="20">
        <v>0.53690000000000004</v>
      </c>
      <c r="G5564" s="21">
        <f>MIN(F$4016:F5564)</f>
        <v>0.43440000000000001</v>
      </c>
    </row>
    <row r="5565" spans="1:7" x14ac:dyDescent="0.35">
      <c r="A5565">
        <v>0.74490000000000001</v>
      </c>
      <c r="B5565">
        <v>1.3565</v>
      </c>
      <c r="E5565">
        <v>1.3315999999999999</v>
      </c>
      <c r="F5565" s="20">
        <v>0.83689999999999998</v>
      </c>
      <c r="G5565" s="21">
        <f>MIN(F$4016:F5565)</f>
        <v>0.43440000000000001</v>
      </c>
    </row>
    <row r="5566" spans="1:7" x14ac:dyDescent="0.35">
      <c r="A5566">
        <v>0.77129999999999999</v>
      </c>
      <c r="B5566">
        <v>1.0185999999999999</v>
      </c>
      <c r="E5566">
        <v>1.4280999999999999</v>
      </c>
      <c r="F5566" s="20">
        <v>1.1106</v>
      </c>
      <c r="G5566" s="21">
        <f>MIN(F$4016:F5566)</f>
        <v>0.43440000000000001</v>
      </c>
    </row>
    <row r="5567" spans="1:7" x14ac:dyDescent="0.35">
      <c r="A5567">
        <v>0.82230000000000003</v>
      </c>
      <c r="B5567">
        <v>1.0178</v>
      </c>
      <c r="E5567">
        <v>1.5357000000000001</v>
      </c>
      <c r="F5567" s="20">
        <v>0.746</v>
      </c>
      <c r="G5567" s="21">
        <f>MIN(F$4016:F5567)</f>
        <v>0.43440000000000001</v>
      </c>
    </row>
    <row r="5568" spans="1:7" x14ac:dyDescent="0.35">
      <c r="A5568">
        <v>0.65029999999999999</v>
      </c>
      <c r="B5568">
        <v>1.4906999999999999</v>
      </c>
      <c r="E5568">
        <v>1.5679000000000001</v>
      </c>
      <c r="F5568" s="20">
        <v>0.47260000000000002</v>
      </c>
      <c r="G5568" s="21">
        <f>MIN(F$4016:F5568)</f>
        <v>0.43440000000000001</v>
      </c>
    </row>
    <row r="5569" spans="1:7" x14ac:dyDescent="0.35">
      <c r="A5569">
        <v>0.7772</v>
      </c>
      <c r="B5569">
        <v>1.5448</v>
      </c>
      <c r="E5569">
        <v>1.4619</v>
      </c>
      <c r="F5569" s="20">
        <v>0.42149999999999999</v>
      </c>
      <c r="G5569" s="21">
        <f>MIN(F$4016:F5569)</f>
        <v>0.42149999999999999</v>
      </c>
    </row>
    <row r="5570" spans="1:7" x14ac:dyDescent="0.35">
      <c r="A5570">
        <v>0.80049999999999999</v>
      </c>
      <c r="B5570">
        <v>1.1045</v>
      </c>
      <c r="E5570">
        <v>1.2645999999999999</v>
      </c>
      <c r="F5570" s="20">
        <v>0.86470000000000002</v>
      </c>
      <c r="G5570" s="21">
        <f>MIN(F$4016:F5570)</f>
        <v>0.42149999999999999</v>
      </c>
    </row>
    <row r="5571" spans="1:7" x14ac:dyDescent="0.35">
      <c r="A5571">
        <v>0.76529999999999998</v>
      </c>
      <c r="B5571">
        <v>1.0365</v>
      </c>
      <c r="E5571">
        <v>1.1444000000000001</v>
      </c>
      <c r="F5571" s="20">
        <v>1.0636000000000001</v>
      </c>
      <c r="G5571" s="21">
        <f>MIN(F$4016:F5571)</f>
        <v>0.42149999999999999</v>
      </c>
    </row>
    <row r="5572" spans="1:7" x14ac:dyDescent="0.35">
      <c r="A5572">
        <v>0.75309999999999999</v>
      </c>
      <c r="B5572">
        <v>1.4504999999999999</v>
      </c>
      <c r="E5572">
        <v>1.2572000000000001</v>
      </c>
      <c r="F5572" s="20">
        <v>0.80859999999999999</v>
      </c>
      <c r="G5572" s="21">
        <f>MIN(F$4016:F5572)</f>
        <v>0.42149999999999999</v>
      </c>
    </row>
    <row r="5573" spans="1:7" x14ac:dyDescent="0.35">
      <c r="A5573">
        <v>0.51039999999999996</v>
      </c>
      <c r="B5573">
        <v>2.0627</v>
      </c>
      <c r="E5573">
        <v>1.1893</v>
      </c>
      <c r="F5573" s="20">
        <v>0.58320000000000005</v>
      </c>
      <c r="G5573" s="21">
        <f>MIN(F$4016:F5573)</f>
        <v>0.42149999999999999</v>
      </c>
    </row>
    <row r="5574" spans="1:7" x14ac:dyDescent="0.35">
      <c r="A5574">
        <v>0.49809999999999999</v>
      </c>
      <c r="B5574">
        <v>1.9339999999999999</v>
      </c>
      <c r="E5574">
        <v>1.1322000000000001</v>
      </c>
      <c r="F5574" s="20">
        <v>0.59609999999999996</v>
      </c>
      <c r="G5574" s="21">
        <f>MIN(F$4016:F5574)</f>
        <v>0.42149999999999999</v>
      </c>
    </row>
    <row r="5575" spans="1:7" x14ac:dyDescent="0.35">
      <c r="A5575">
        <v>0.68100000000000005</v>
      </c>
      <c r="B5575">
        <v>1.3592</v>
      </c>
      <c r="E5575">
        <v>0.88660000000000005</v>
      </c>
      <c r="F5575" s="20">
        <v>0.89059999999999995</v>
      </c>
      <c r="G5575" s="21">
        <f>MIN(F$4016:F5575)</f>
        <v>0.42149999999999999</v>
      </c>
    </row>
    <row r="5576" spans="1:7" x14ac:dyDescent="0.35">
      <c r="A5576">
        <v>0.51790000000000003</v>
      </c>
      <c r="B5576">
        <v>1.1782999999999999</v>
      </c>
      <c r="E5576">
        <v>0.95550000000000002</v>
      </c>
      <c r="F5576" s="20">
        <v>1.1443000000000001</v>
      </c>
      <c r="G5576" s="21">
        <f>MIN(F$4016:F5576)</f>
        <v>0.42149999999999999</v>
      </c>
    </row>
    <row r="5577" spans="1:7" x14ac:dyDescent="0.35">
      <c r="A5577">
        <v>0.50170000000000003</v>
      </c>
      <c r="B5577">
        <v>1.4856</v>
      </c>
      <c r="E5577">
        <v>0.91790000000000005</v>
      </c>
      <c r="F5577" s="20">
        <v>1.1346000000000001</v>
      </c>
      <c r="G5577" s="21">
        <f>MIN(F$4016:F5577)</f>
        <v>0.42149999999999999</v>
      </c>
    </row>
    <row r="5578" spans="1:7" x14ac:dyDescent="0.35">
      <c r="A5578">
        <v>0.45190000000000002</v>
      </c>
      <c r="B5578">
        <v>2.3094999999999999</v>
      </c>
      <c r="E5578">
        <v>0.91769999999999996</v>
      </c>
      <c r="F5578" s="20">
        <v>0.98350000000000004</v>
      </c>
      <c r="G5578" s="21">
        <f>MIN(F$4016:F5578)</f>
        <v>0.42149999999999999</v>
      </c>
    </row>
    <row r="5579" spans="1:7" x14ac:dyDescent="0.35">
      <c r="A5579">
        <v>0.38590000000000002</v>
      </c>
      <c r="B5579">
        <v>2.5030000000000001</v>
      </c>
      <c r="E5579">
        <v>0.8306</v>
      </c>
      <c r="F5579" s="20">
        <v>0.97809999999999997</v>
      </c>
      <c r="G5579" s="21">
        <f>MIN(F$4016:F5579)</f>
        <v>0.42149999999999999</v>
      </c>
    </row>
    <row r="5580" spans="1:7" x14ac:dyDescent="0.35">
      <c r="A5580">
        <v>0.68010000000000004</v>
      </c>
      <c r="B5580">
        <v>1.6295999999999999</v>
      </c>
      <c r="E5580">
        <v>0.80610000000000004</v>
      </c>
      <c r="F5580" s="20">
        <v>0.94969999999999999</v>
      </c>
      <c r="G5580" s="21">
        <f>MIN(F$4016:F5580)</f>
        <v>0.42149999999999999</v>
      </c>
    </row>
    <row r="5581" spans="1:7" x14ac:dyDescent="0.35">
      <c r="A5581">
        <v>0.53190000000000004</v>
      </c>
      <c r="B5581">
        <v>1.4057999999999999</v>
      </c>
      <c r="E5581">
        <v>0.74439999999999995</v>
      </c>
      <c r="F5581" s="20">
        <v>0.95140000000000002</v>
      </c>
      <c r="G5581" s="21">
        <f>MIN(F$4016:F5581)</f>
        <v>0.42149999999999999</v>
      </c>
    </row>
    <row r="5582" spans="1:7" x14ac:dyDescent="0.35">
      <c r="A5582">
        <v>0.49</v>
      </c>
      <c r="B5582">
        <v>1.4525999999999999</v>
      </c>
      <c r="E5582">
        <v>0.66600000000000004</v>
      </c>
      <c r="F5582" s="20">
        <v>1.1355</v>
      </c>
      <c r="G5582" s="21">
        <f>MIN(F$4016:F5582)</f>
        <v>0.42149999999999999</v>
      </c>
    </row>
    <row r="5583" spans="1:7" x14ac:dyDescent="0.35">
      <c r="A5583">
        <v>0.40789999999999998</v>
      </c>
      <c r="B5583">
        <v>2.0987</v>
      </c>
      <c r="E5583">
        <v>0.61240000000000006</v>
      </c>
      <c r="F5583" s="20">
        <v>1.1436999999999999</v>
      </c>
      <c r="G5583" s="21">
        <f>MIN(F$4016:F5583)</f>
        <v>0.42149999999999999</v>
      </c>
    </row>
    <row r="5584" spans="1:7" x14ac:dyDescent="0.35">
      <c r="A5584">
        <v>0.47310000000000002</v>
      </c>
      <c r="B5584">
        <v>2.1876000000000002</v>
      </c>
      <c r="E5584">
        <v>0.56689999999999996</v>
      </c>
      <c r="F5584" s="20">
        <v>1.2713000000000001</v>
      </c>
      <c r="G5584" s="21">
        <f>MIN(F$4016:F5584)</f>
        <v>0.42149999999999999</v>
      </c>
    </row>
    <row r="5585" spans="1:7" x14ac:dyDescent="0.35">
      <c r="A5585">
        <v>0.65429999999999999</v>
      </c>
      <c r="B5585">
        <v>1.3392999999999999</v>
      </c>
      <c r="E5585">
        <v>0.53169999999999995</v>
      </c>
      <c r="F5585" s="20">
        <v>1.3503000000000001</v>
      </c>
      <c r="G5585" s="21">
        <f>MIN(F$4016:F5585)</f>
        <v>0.42149999999999999</v>
      </c>
    </row>
    <row r="5586" spans="1:7" x14ac:dyDescent="0.35">
      <c r="A5586">
        <v>0.77510000000000001</v>
      </c>
      <c r="B5586">
        <v>1.1903999999999999</v>
      </c>
      <c r="E5586">
        <v>0.50939999999999996</v>
      </c>
      <c r="F5586" s="20">
        <v>1.3552</v>
      </c>
      <c r="G5586" s="21">
        <f>MIN(F$4016:F5586)</f>
        <v>0.42149999999999999</v>
      </c>
    </row>
    <row r="5587" spans="1:7" x14ac:dyDescent="0.35">
      <c r="A5587">
        <v>0.71350000000000002</v>
      </c>
      <c r="B5587">
        <v>1.4291</v>
      </c>
      <c r="E5587">
        <v>0.48280000000000001</v>
      </c>
      <c r="F5587" s="20">
        <v>1.4153</v>
      </c>
      <c r="G5587" s="21">
        <f>MIN(F$4016:F5587)</f>
        <v>0.42149999999999999</v>
      </c>
    </row>
    <row r="5588" spans="1:7" x14ac:dyDescent="0.35">
      <c r="A5588">
        <v>0.67589999999999995</v>
      </c>
      <c r="B5588">
        <v>1.516</v>
      </c>
      <c r="E5588">
        <v>0.46410000000000001</v>
      </c>
      <c r="F5588" s="20">
        <v>1.4708000000000001</v>
      </c>
      <c r="G5588" s="21">
        <f>MIN(F$4016:F5588)</f>
        <v>0.42149999999999999</v>
      </c>
    </row>
    <row r="5589" spans="1:7" x14ac:dyDescent="0.35">
      <c r="A5589">
        <v>0.7873</v>
      </c>
      <c r="B5589">
        <v>1.2722</v>
      </c>
      <c r="E5589">
        <v>0.40899999999999997</v>
      </c>
      <c r="F5589" s="20">
        <v>1.609</v>
      </c>
      <c r="G5589" s="21">
        <f>MIN(F$4016:F5589)</f>
        <v>0.42149999999999999</v>
      </c>
    </row>
    <row r="5590" spans="1:7" x14ac:dyDescent="0.35">
      <c r="A5590">
        <v>1.0245</v>
      </c>
      <c r="B5590">
        <v>0.89449999999999996</v>
      </c>
      <c r="E5590">
        <v>0.44650000000000001</v>
      </c>
      <c r="F5590" s="20">
        <v>1.5204</v>
      </c>
      <c r="G5590" s="21">
        <f>MIN(F$4016:F5590)</f>
        <v>0.42149999999999999</v>
      </c>
    </row>
    <row r="5591" spans="1:7" x14ac:dyDescent="0.35">
      <c r="A5591">
        <v>1.0589999999999999</v>
      </c>
      <c r="B5591">
        <v>1.1607000000000001</v>
      </c>
      <c r="E5591">
        <v>0.38369999999999999</v>
      </c>
      <c r="F5591" s="20">
        <v>1.6655</v>
      </c>
      <c r="G5591" s="21">
        <f>MIN(F$4016:F5591)</f>
        <v>0.42149999999999999</v>
      </c>
    </row>
    <row r="5592" spans="1:7" x14ac:dyDescent="0.35">
      <c r="A5592">
        <v>1.1412</v>
      </c>
      <c r="B5592">
        <v>1.1724000000000001</v>
      </c>
      <c r="E5592">
        <v>0.35120000000000001</v>
      </c>
      <c r="F5592" s="20">
        <v>1.6455</v>
      </c>
      <c r="G5592" s="21">
        <f>MIN(F$4016:F5592)</f>
        <v>0.42149999999999999</v>
      </c>
    </row>
    <row r="5593" spans="1:7" x14ac:dyDescent="0.35">
      <c r="A5593">
        <v>1.0408999999999999</v>
      </c>
      <c r="B5593">
        <v>0.92979999999999996</v>
      </c>
      <c r="E5593">
        <v>0.39789999999999998</v>
      </c>
      <c r="F5593" s="20">
        <v>1.5832999999999999</v>
      </c>
      <c r="G5593" s="21">
        <f>MIN(F$4016:F5593)</f>
        <v>0.42149999999999999</v>
      </c>
    </row>
    <row r="5594" spans="1:7" x14ac:dyDescent="0.35">
      <c r="A5594">
        <v>1.3924000000000001</v>
      </c>
      <c r="B5594">
        <v>0.75470000000000004</v>
      </c>
      <c r="E5594">
        <v>0.38590000000000002</v>
      </c>
      <c r="F5594" s="20">
        <v>1.4177</v>
      </c>
      <c r="G5594" s="21">
        <f>MIN(F$4016:F5594)</f>
        <v>0.42149999999999999</v>
      </c>
    </row>
    <row r="5595" spans="1:7" x14ac:dyDescent="0.35">
      <c r="A5595">
        <v>1.2435</v>
      </c>
      <c r="B5595">
        <v>0.74070000000000003</v>
      </c>
      <c r="E5595">
        <v>0.37019999999999997</v>
      </c>
      <c r="F5595" s="20">
        <v>1.4191</v>
      </c>
      <c r="G5595" s="21">
        <f>MIN(F$4016:F5595)</f>
        <v>0.42149999999999999</v>
      </c>
    </row>
    <row r="5596" spans="1:7" x14ac:dyDescent="0.35">
      <c r="A5596">
        <v>1.3472999999999999</v>
      </c>
      <c r="B5596">
        <v>1.0277000000000001</v>
      </c>
      <c r="E5596">
        <v>0.3634</v>
      </c>
      <c r="F5596" s="20">
        <v>1.4446000000000001</v>
      </c>
      <c r="G5596" s="21">
        <f>MIN(F$4016:F5596)</f>
        <v>0.42149999999999999</v>
      </c>
    </row>
    <row r="5597" spans="1:7" x14ac:dyDescent="0.35">
      <c r="A5597">
        <v>1.2968999999999999</v>
      </c>
      <c r="B5597">
        <v>0.89990000000000003</v>
      </c>
      <c r="E5597">
        <v>0.33600000000000002</v>
      </c>
      <c r="F5597" s="20">
        <v>1.4898</v>
      </c>
      <c r="G5597" s="21">
        <f>MIN(F$4016:F5597)</f>
        <v>0.42149999999999999</v>
      </c>
    </row>
    <row r="5598" spans="1:7" x14ac:dyDescent="0.35">
      <c r="A5598">
        <v>1.4087000000000001</v>
      </c>
      <c r="B5598">
        <v>0.87460000000000004</v>
      </c>
      <c r="E5598">
        <v>0.41349999999999998</v>
      </c>
      <c r="F5598" s="20">
        <v>1.4281999999999999</v>
      </c>
      <c r="G5598" s="21">
        <f>MIN(F$4016:F5598)</f>
        <v>0.42149999999999999</v>
      </c>
    </row>
    <row r="5599" spans="1:7" x14ac:dyDescent="0.35">
      <c r="A5599">
        <v>1.5374000000000001</v>
      </c>
      <c r="B5599">
        <v>0.76529999999999998</v>
      </c>
      <c r="E5599">
        <v>0.40699999999999997</v>
      </c>
      <c r="F5599" s="20">
        <v>1.3512</v>
      </c>
      <c r="G5599" s="21">
        <f>MIN(F$4016:F5599)</f>
        <v>0.42149999999999999</v>
      </c>
    </row>
    <row r="5600" spans="1:7" x14ac:dyDescent="0.35">
      <c r="A5600">
        <v>1.6015999999999999</v>
      </c>
      <c r="B5600">
        <v>0.87919999999999998</v>
      </c>
      <c r="E5600">
        <v>0.4153</v>
      </c>
      <c r="F5600" s="20">
        <v>1.3545</v>
      </c>
      <c r="G5600" s="21">
        <f>MIN(F$4016:F5600)</f>
        <v>0.42149999999999999</v>
      </c>
    </row>
    <row r="5601" spans="1:7" x14ac:dyDescent="0.35">
      <c r="A5601">
        <v>1.462</v>
      </c>
      <c r="B5601">
        <v>0.96840000000000004</v>
      </c>
      <c r="E5601">
        <v>0.36709999999999998</v>
      </c>
      <c r="F5601" s="20">
        <v>1.5148999999999999</v>
      </c>
      <c r="G5601" s="21">
        <f>MIN(F$4016:F5601)</f>
        <v>0.42149999999999999</v>
      </c>
    </row>
    <row r="5602" spans="1:7" x14ac:dyDescent="0.35">
      <c r="A5602">
        <v>1.6237999999999999</v>
      </c>
      <c r="B5602">
        <v>0.85599999999999998</v>
      </c>
      <c r="E5602">
        <v>0.4793</v>
      </c>
      <c r="F5602" s="20">
        <v>1.6608000000000001</v>
      </c>
      <c r="G5602" s="21">
        <f>MIN(F$4016:F5602)</f>
        <v>0.42149999999999999</v>
      </c>
    </row>
    <row r="5603" spans="1:7" x14ac:dyDescent="0.35">
      <c r="A5603">
        <v>1.4651000000000001</v>
      </c>
      <c r="B5603">
        <v>0.84440000000000004</v>
      </c>
      <c r="E5603">
        <v>0.45469999999999999</v>
      </c>
      <c r="F5603" s="20">
        <v>1.4349000000000001</v>
      </c>
      <c r="G5603" s="21">
        <f>MIN(F$4016:F5603)</f>
        <v>0.42149999999999999</v>
      </c>
    </row>
    <row r="5604" spans="1:7" x14ac:dyDescent="0.35">
      <c r="A5604">
        <v>1.5920000000000001</v>
      </c>
      <c r="B5604">
        <v>1.0056</v>
      </c>
      <c r="E5604">
        <v>0.4904</v>
      </c>
      <c r="F5604" s="20">
        <v>1.2661</v>
      </c>
      <c r="G5604" s="21">
        <f>MIN(F$4016:F5604)</f>
        <v>0.42149999999999999</v>
      </c>
    </row>
    <row r="5605" spans="1:7" x14ac:dyDescent="0.35">
      <c r="A5605">
        <v>0.94389999999999996</v>
      </c>
      <c r="B5605">
        <v>1.3641000000000001</v>
      </c>
      <c r="E5605">
        <v>0.47099999999999997</v>
      </c>
      <c r="F5605" s="20">
        <v>1.2699</v>
      </c>
      <c r="G5605" s="21">
        <f>MIN(F$4016:F5605)</f>
        <v>0.42149999999999999</v>
      </c>
    </row>
    <row r="5606" spans="1:7" x14ac:dyDescent="0.35">
      <c r="A5606">
        <v>1.0299</v>
      </c>
      <c r="B5606">
        <v>1.6485000000000001</v>
      </c>
      <c r="E5606">
        <v>0.54759999999999998</v>
      </c>
      <c r="F5606" s="20">
        <v>1.2495000000000001</v>
      </c>
      <c r="G5606" s="21">
        <f>MIN(F$4016:F5606)</f>
        <v>0.42149999999999999</v>
      </c>
    </row>
    <row r="5607" spans="1:7" x14ac:dyDescent="0.35">
      <c r="A5607">
        <v>0.94969999999999999</v>
      </c>
      <c r="B5607">
        <v>1.3239000000000001</v>
      </c>
      <c r="E5607">
        <v>0.50180000000000002</v>
      </c>
      <c r="F5607" s="20">
        <v>1.3619000000000001</v>
      </c>
      <c r="G5607" s="21">
        <f>MIN(F$4016:F5607)</f>
        <v>0.42149999999999999</v>
      </c>
    </row>
    <row r="5608" spans="1:7" x14ac:dyDescent="0.35">
      <c r="A5608">
        <v>0.9093</v>
      </c>
      <c r="B5608">
        <v>1.2484</v>
      </c>
      <c r="E5608">
        <v>0.59199999999999997</v>
      </c>
      <c r="F5608" s="20">
        <v>1.3560000000000001</v>
      </c>
      <c r="G5608" s="21">
        <f>MIN(F$4016:F5608)</f>
        <v>0.42149999999999999</v>
      </c>
    </row>
    <row r="5609" spans="1:7" x14ac:dyDescent="0.35">
      <c r="A5609">
        <v>0.60699999999999998</v>
      </c>
      <c r="B5609">
        <v>1.7029000000000001</v>
      </c>
      <c r="E5609">
        <v>0.56920000000000004</v>
      </c>
      <c r="F5609" s="20">
        <v>1.2070000000000001</v>
      </c>
      <c r="G5609" s="21">
        <f>MIN(F$4016:F5609)</f>
        <v>0.42149999999999999</v>
      </c>
    </row>
    <row r="5610" spans="1:7" x14ac:dyDescent="0.35">
      <c r="A5610">
        <v>0.70550000000000002</v>
      </c>
      <c r="B5610">
        <v>1.7031000000000001</v>
      </c>
      <c r="E5610">
        <v>0.60350000000000004</v>
      </c>
      <c r="F5610" s="20">
        <v>1.0037</v>
      </c>
      <c r="G5610" s="21">
        <f>MIN(F$4016:F5610)</f>
        <v>0.42149999999999999</v>
      </c>
    </row>
    <row r="5611" spans="1:7" x14ac:dyDescent="0.35">
      <c r="A5611">
        <v>0.65959999999999996</v>
      </c>
      <c r="B5611">
        <v>1.6204000000000001</v>
      </c>
      <c r="E5611">
        <v>0.74709999999999999</v>
      </c>
      <c r="F5611" s="20">
        <v>1.0011000000000001</v>
      </c>
      <c r="G5611" s="21">
        <f>MIN(F$4016:F5611)</f>
        <v>0.42149999999999999</v>
      </c>
    </row>
    <row r="5612" spans="1:7" x14ac:dyDescent="0.35">
      <c r="A5612">
        <v>0.59089999999999998</v>
      </c>
      <c r="B5612">
        <v>1.3824000000000001</v>
      </c>
      <c r="E5612">
        <v>0.68769999999999998</v>
      </c>
      <c r="F5612" s="20">
        <v>1.0255000000000001</v>
      </c>
      <c r="G5612" s="21">
        <f>MIN(F$4016:F5612)</f>
        <v>0.42149999999999999</v>
      </c>
    </row>
    <row r="5613" spans="1:7" x14ac:dyDescent="0.35">
      <c r="A5613">
        <v>0.59699999999999998</v>
      </c>
      <c r="B5613">
        <v>1.4104000000000001</v>
      </c>
      <c r="E5613">
        <v>0.73140000000000005</v>
      </c>
      <c r="F5613" s="20">
        <v>1.0774999999999999</v>
      </c>
      <c r="G5613" s="21">
        <f>MIN(F$4016:F5613)</f>
        <v>0.42149999999999999</v>
      </c>
    </row>
    <row r="5614" spans="1:7" x14ac:dyDescent="0.35">
      <c r="A5614">
        <v>0.74819999999999998</v>
      </c>
      <c r="B5614">
        <v>1.2796000000000001</v>
      </c>
      <c r="E5614">
        <v>0.68630000000000002</v>
      </c>
      <c r="F5614" s="20">
        <v>1.0526</v>
      </c>
      <c r="G5614" s="21">
        <f>MIN(F$4016:F5614)</f>
        <v>0.42149999999999999</v>
      </c>
    </row>
    <row r="5615" spans="1:7" x14ac:dyDescent="0.35">
      <c r="A5615">
        <v>0.62170000000000003</v>
      </c>
      <c r="B5615">
        <v>1.5714999999999999</v>
      </c>
      <c r="E5615">
        <v>0.95350000000000001</v>
      </c>
      <c r="F5615" s="20">
        <v>0.99229999999999996</v>
      </c>
      <c r="G5615" s="21">
        <f>MIN(F$4016:F5615)</f>
        <v>0.42149999999999999</v>
      </c>
    </row>
    <row r="5616" spans="1:7" x14ac:dyDescent="0.35">
      <c r="A5616">
        <v>0.53280000000000005</v>
      </c>
      <c r="B5616">
        <v>1.8435999999999999</v>
      </c>
      <c r="E5616">
        <v>0.99509999999999998</v>
      </c>
      <c r="F5616" s="20">
        <v>0.87709999999999999</v>
      </c>
      <c r="G5616" s="21">
        <f>MIN(F$4016:F5616)</f>
        <v>0.42149999999999999</v>
      </c>
    </row>
    <row r="5617" spans="1:7" x14ac:dyDescent="0.35">
      <c r="A5617">
        <v>0.67889999999999995</v>
      </c>
      <c r="B5617">
        <v>1.504</v>
      </c>
      <c r="E5617">
        <v>0.9657</v>
      </c>
      <c r="F5617" s="20">
        <v>0.93169999999999997</v>
      </c>
      <c r="G5617" s="21">
        <f>MIN(F$4016:F5617)</f>
        <v>0.42149999999999999</v>
      </c>
    </row>
    <row r="5618" spans="1:7" x14ac:dyDescent="0.35">
      <c r="A5618">
        <v>0.58140000000000003</v>
      </c>
      <c r="B5618">
        <v>1.3509</v>
      </c>
      <c r="E5618">
        <v>0.92249999999999999</v>
      </c>
      <c r="F5618" s="20">
        <v>0.94020000000000004</v>
      </c>
      <c r="G5618" s="21">
        <f>MIN(F$4016:F5618)</f>
        <v>0.42149999999999999</v>
      </c>
    </row>
    <row r="5619" spans="1:7" x14ac:dyDescent="0.35">
      <c r="A5619">
        <v>0.58679999999999999</v>
      </c>
      <c r="B5619">
        <v>1.6017999999999999</v>
      </c>
      <c r="E5619">
        <v>1.0529999999999999</v>
      </c>
      <c r="F5619" s="20">
        <v>0.87960000000000005</v>
      </c>
      <c r="G5619" s="21">
        <f>MIN(F$4016:F5619)</f>
        <v>0.42149999999999999</v>
      </c>
    </row>
    <row r="5620" spans="1:7" x14ac:dyDescent="0.35">
      <c r="A5620">
        <v>0.55449999999999999</v>
      </c>
      <c r="B5620">
        <v>2.0148000000000001</v>
      </c>
      <c r="E5620">
        <v>0.94189999999999996</v>
      </c>
      <c r="F5620" s="20">
        <v>0.80510000000000004</v>
      </c>
      <c r="G5620" s="21">
        <f>MIN(F$4016:F5620)</f>
        <v>0.42149999999999999</v>
      </c>
    </row>
    <row r="5621" spans="1:7" x14ac:dyDescent="0.35">
      <c r="A5621">
        <v>0.52810000000000001</v>
      </c>
      <c r="B5621">
        <v>2.0135999999999998</v>
      </c>
      <c r="E5621">
        <v>0.9798</v>
      </c>
      <c r="F5621" s="20">
        <v>0.9365</v>
      </c>
      <c r="G5621" s="21">
        <f>MIN(F$4016:F5621)</f>
        <v>0.42149999999999999</v>
      </c>
    </row>
    <row r="5622" spans="1:7" x14ac:dyDescent="0.35">
      <c r="A5622">
        <v>0.68879999999999997</v>
      </c>
      <c r="B5622">
        <v>1.522</v>
      </c>
      <c r="E5622">
        <v>1.0806</v>
      </c>
      <c r="F5622" s="20">
        <v>0.95599999999999996</v>
      </c>
      <c r="G5622" s="21">
        <f>MIN(F$4016:F5622)</f>
        <v>0.42149999999999999</v>
      </c>
    </row>
    <row r="5623" spans="1:7" x14ac:dyDescent="0.35">
      <c r="A5623">
        <v>0.65169999999999995</v>
      </c>
      <c r="B5623">
        <v>1.4648000000000001</v>
      </c>
      <c r="E5623">
        <v>1.1364000000000001</v>
      </c>
      <c r="F5623" s="20">
        <v>0.72170000000000001</v>
      </c>
      <c r="G5623" s="21">
        <f>MIN(F$4016:F5623)</f>
        <v>0.42149999999999999</v>
      </c>
    </row>
    <row r="5624" spans="1:7" x14ac:dyDescent="0.35">
      <c r="A5624">
        <v>0.49020000000000002</v>
      </c>
      <c r="B5624">
        <v>1.8260000000000001</v>
      </c>
      <c r="E5624">
        <v>1.0829</v>
      </c>
      <c r="F5624" s="20">
        <v>0.63980000000000004</v>
      </c>
      <c r="G5624" s="21">
        <f>MIN(F$4016:F5624)</f>
        <v>0.42149999999999999</v>
      </c>
    </row>
    <row r="5625" spans="1:7" x14ac:dyDescent="0.35">
      <c r="A5625">
        <v>0.42359999999999998</v>
      </c>
      <c r="B5625">
        <v>1.9773000000000001</v>
      </c>
      <c r="E5625">
        <v>1.1256999999999999</v>
      </c>
      <c r="F5625" s="20">
        <v>0.81910000000000005</v>
      </c>
      <c r="G5625" s="21">
        <f>MIN(F$4016:F5625)</f>
        <v>0.42149999999999999</v>
      </c>
    </row>
    <row r="5626" spans="1:7" x14ac:dyDescent="0.35">
      <c r="A5626">
        <v>0.41670000000000001</v>
      </c>
      <c r="B5626">
        <v>1.8997999999999999</v>
      </c>
      <c r="E5626">
        <v>1.145</v>
      </c>
      <c r="F5626" s="20">
        <v>0.92110000000000003</v>
      </c>
      <c r="G5626" s="21">
        <f>MIN(F$4016:F5626)</f>
        <v>0.42149999999999999</v>
      </c>
    </row>
    <row r="5627" spans="1:7" x14ac:dyDescent="0.35">
      <c r="A5627">
        <v>0.41549999999999998</v>
      </c>
      <c r="B5627">
        <v>1.7101</v>
      </c>
      <c r="E5627">
        <v>1.1275999999999999</v>
      </c>
      <c r="F5627" s="20">
        <v>1.0521</v>
      </c>
      <c r="G5627" s="21">
        <f>MIN(F$4016:F5627)</f>
        <v>0.42149999999999999</v>
      </c>
    </row>
    <row r="5628" spans="1:7" x14ac:dyDescent="0.35">
      <c r="A5628">
        <v>0.39040000000000002</v>
      </c>
      <c r="B5628">
        <v>1.5385</v>
      </c>
      <c r="E5628">
        <v>1.0860000000000001</v>
      </c>
      <c r="F5628" s="20">
        <v>0.82879999999999998</v>
      </c>
      <c r="G5628" s="21">
        <f>MIN(F$4016:F5628)</f>
        <v>0.42149999999999999</v>
      </c>
    </row>
    <row r="5629" spans="1:7" x14ac:dyDescent="0.35">
      <c r="A5629">
        <v>0.37240000000000001</v>
      </c>
      <c r="B5629">
        <v>1.738</v>
      </c>
      <c r="E5629">
        <v>1.3768</v>
      </c>
      <c r="F5629" s="20">
        <v>0.74929999999999997</v>
      </c>
      <c r="G5629" s="21">
        <f>MIN(F$4016:F5629)</f>
        <v>0.42149999999999999</v>
      </c>
    </row>
    <row r="5630" spans="1:7" x14ac:dyDescent="0.35">
      <c r="A5630">
        <v>0.29599999999999999</v>
      </c>
      <c r="B5630">
        <v>1.9710000000000001</v>
      </c>
      <c r="E5630">
        <v>1.0730999999999999</v>
      </c>
      <c r="F5630" s="20">
        <v>0.8841</v>
      </c>
      <c r="G5630" s="21">
        <f>MIN(F$4016:F5630)</f>
        <v>0.42149999999999999</v>
      </c>
    </row>
    <row r="5631" spans="1:7" x14ac:dyDescent="0.35">
      <c r="A5631">
        <v>0.37440000000000001</v>
      </c>
      <c r="B5631">
        <v>2.3531</v>
      </c>
      <c r="E5631">
        <v>1.0849</v>
      </c>
      <c r="F5631" s="20">
        <v>0.99470000000000003</v>
      </c>
      <c r="G5631" s="21">
        <f>MIN(F$4016:F5631)</f>
        <v>0.42149999999999999</v>
      </c>
    </row>
    <row r="5632" spans="1:7" x14ac:dyDescent="0.35">
      <c r="A5632">
        <v>0.30859999999999999</v>
      </c>
      <c r="B5632">
        <v>2.0224000000000002</v>
      </c>
      <c r="E5632">
        <v>1.1878</v>
      </c>
      <c r="F5632" s="20">
        <v>0.98829999999999996</v>
      </c>
      <c r="G5632" s="21">
        <f>MIN(F$4016:F5632)</f>
        <v>0.42149999999999999</v>
      </c>
    </row>
    <row r="5633" spans="1:7" x14ac:dyDescent="0.35">
      <c r="A5633">
        <v>0.5091</v>
      </c>
      <c r="B5633">
        <v>1.488</v>
      </c>
      <c r="E5633">
        <v>1.1255999999999999</v>
      </c>
      <c r="F5633" s="20">
        <v>0.85189999999999999</v>
      </c>
      <c r="G5633" s="21">
        <f>MIN(F$4016:F5633)</f>
        <v>0.42149999999999999</v>
      </c>
    </row>
    <row r="5634" spans="1:7" x14ac:dyDescent="0.35">
      <c r="A5634">
        <v>0.49009999999999998</v>
      </c>
      <c r="B5634">
        <v>1.2949999999999999</v>
      </c>
      <c r="E5634">
        <v>1.1478999999999999</v>
      </c>
      <c r="F5634" s="20">
        <v>0.92159999999999997</v>
      </c>
      <c r="G5634" s="21">
        <f>MIN(F$4016:F5634)</f>
        <v>0.42149999999999999</v>
      </c>
    </row>
    <row r="5635" spans="1:7" x14ac:dyDescent="0.35">
      <c r="A5635">
        <v>0.40160000000000001</v>
      </c>
      <c r="B5635">
        <v>1.6902999999999999</v>
      </c>
      <c r="E5635">
        <v>0.96850000000000003</v>
      </c>
      <c r="F5635" s="20">
        <v>1.0376000000000001</v>
      </c>
      <c r="G5635" s="21">
        <f>MIN(F$4016:F5635)</f>
        <v>0.42149999999999999</v>
      </c>
    </row>
    <row r="5636" spans="1:7" x14ac:dyDescent="0.35">
      <c r="A5636">
        <v>0.51570000000000005</v>
      </c>
      <c r="B5636">
        <v>1.8980999999999999</v>
      </c>
      <c r="E5636">
        <v>1.0854999999999999</v>
      </c>
      <c r="F5636" s="20">
        <v>1.0266999999999999</v>
      </c>
      <c r="G5636" s="21">
        <f>MIN(F$4016:F5636)</f>
        <v>0.42149999999999999</v>
      </c>
    </row>
    <row r="5637" spans="1:7" x14ac:dyDescent="0.35">
      <c r="A5637">
        <v>0.49969999999999998</v>
      </c>
      <c r="B5637">
        <v>1.5935999999999999</v>
      </c>
      <c r="E5637">
        <v>1.1772</v>
      </c>
      <c r="F5637" s="20">
        <v>0.97130000000000005</v>
      </c>
      <c r="G5637" s="21">
        <f>MIN(F$4016:F5637)</f>
        <v>0.42149999999999999</v>
      </c>
    </row>
    <row r="5638" spans="1:7" x14ac:dyDescent="0.35">
      <c r="A5638">
        <v>0.53769999999999996</v>
      </c>
      <c r="B5638">
        <v>1.6254</v>
      </c>
      <c r="E5638">
        <v>1.222</v>
      </c>
      <c r="F5638" s="20">
        <v>0.74719999999999998</v>
      </c>
      <c r="G5638" s="21">
        <f>MIN(F$4016:F5638)</f>
        <v>0.42149999999999999</v>
      </c>
    </row>
    <row r="5639" spans="1:7" x14ac:dyDescent="0.35">
      <c r="A5639">
        <v>0.4844</v>
      </c>
      <c r="B5639">
        <v>1.6251</v>
      </c>
      <c r="E5639">
        <v>1.2038</v>
      </c>
      <c r="F5639" s="20">
        <v>0.77539999999999998</v>
      </c>
      <c r="G5639" s="21">
        <f>MIN(F$4016:F5639)</f>
        <v>0.42149999999999999</v>
      </c>
    </row>
    <row r="5640" spans="1:7" x14ac:dyDescent="0.35">
      <c r="A5640">
        <v>0.56359999999999999</v>
      </c>
      <c r="B5640">
        <v>1.5449999999999999</v>
      </c>
      <c r="E5640">
        <v>1.1400999999999999</v>
      </c>
      <c r="F5640" s="20">
        <v>0.96299999999999997</v>
      </c>
      <c r="G5640" s="21">
        <f>MIN(F$4016:F5640)</f>
        <v>0.42149999999999999</v>
      </c>
    </row>
    <row r="5641" spans="1:7" x14ac:dyDescent="0.35">
      <c r="A5641">
        <v>0.63180000000000003</v>
      </c>
      <c r="B5641">
        <v>1.3661000000000001</v>
      </c>
      <c r="E5641">
        <v>1.2322</v>
      </c>
      <c r="F5641" s="20">
        <v>1.3103</v>
      </c>
      <c r="G5641" s="21">
        <f>MIN(F$4016:F5641)</f>
        <v>0.42149999999999999</v>
      </c>
    </row>
    <row r="5642" spans="1:7" x14ac:dyDescent="0.35">
      <c r="A5642">
        <v>0.4874</v>
      </c>
      <c r="B5642">
        <v>1.5085</v>
      </c>
      <c r="E5642">
        <v>1.2096</v>
      </c>
      <c r="F5642" s="20">
        <v>1.3862000000000001</v>
      </c>
      <c r="G5642" s="21">
        <f>MIN(F$4016:F5642)</f>
        <v>0.42149999999999999</v>
      </c>
    </row>
    <row r="5643" spans="1:7" x14ac:dyDescent="0.35">
      <c r="A5643">
        <v>0.60919999999999996</v>
      </c>
      <c r="B5643">
        <v>1.4681</v>
      </c>
      <c r="E5643">
        <v>1.5112000000000001</v>
      </c>
      <c r="F5643" s="20">
        <v>0.91690000000000005</v>
      </c>
      <c r="G5643" s="21">
        <f>MIN(F$4016:F5643)</f>
        <v>0.42149999999999999</v>
      </c>
    </row>
    <row r="5644" spans="1:7" x14ac:dyDescent="0.35">
      <c r="A5644">
        <v>0.63029999999999997</v>
      </c>
      <c r="B5644">
        <v>1.2445999999999999</v>
      </c>
      <c r="E5644">
        <v>1.2076</v>
      </c>
      <c r="F5644" s="20">
        <v>0.81530000000000002</v>
      </c>
      <c r="G5644" s="21">
        <f>MIN(F$4016:F5644)</f>
        <v>0.42149999999999999</v>
      </c>
    </row>
    <row r="5645" spans="1:7" x14ac:dyDescent="0.35">
      <c r="A5645">
        <v>0.53190000000000004</v>
      </c>
      <c r="B5645">
        <v>1.1640999999999999</v>
      </c>
      <c r="E5645">
        <v>1.0275000000000001</v>
      </c>
      <c r="F5645" s="20">
        <v>1.0204</v>
      </c>
      <c r="G5645" s="21">
        <f>MIN(F$4016:F5645)</f>
        <v>0.42149999999999999</v>
      </c>
    </row>
    <row r="5646" spans="1:7" x14ac:dyDescent="0.35">
      <c r="A5646">
        <v>0.63380000000000003</v>
      </c>
      <c r="B5646">
        <v>1.3395999999999999</v>
      </c>
      <c r="E5646">
        <v>1.2109000000000001</v>
      </c>
      <c r="F5646" s="20">
        <v>1.1342000000000001</v>
      </c>
      <c r="G5646" s="21">
        <f>MIN(F$4016:F5646)</f>
        <v>0.42149999999999999</v>
      </c>
    </row>
    <row r="5647" spans="1:7" x14ac:dyDescent="0.35">
      <c r="A5647">
        <v>0.68069999999999997</v>
      </c>
      <c r="B5647">
        <v>1.3492999999999999</v>
      </c>
      <c r="E5647">
        <v>1.0416000000000001</v>
      </c>
      <c r="F5647" s="20">
        <v>1.0832999999999999</v>
      </c>
      <c r="G5647" s="21">
        <f>MIN(F$4016:F5647)</f>
        <v>0.42149999999999999</v>
      </c>
    </row>
    <row r="5648" spans="1:7" x14ac:dyDescent="0.35">
      <c r="A5648">
        <v>0.79220000000000002</v>
      </c>
      <c r="B5648">
        <v>1.2471000000000001</v>
      </c>
      <c r="E5648">
        <v>0.92490000000000006</v>
      </c>
      <c r="F5648" s="20">
        <v>0.93340000000000001</v>
      </c>
      <c r="G5648" s="21">
        <f>MIN(F$4016:F5648)</f>
        <v>0.42149999999999999</v>
      </c>
    </row>
    <row r="5649" spans="1:7" x14ac:dyDescent="0.35">
      <c r="A5649">
        <v>0.87450000000000006</v>
      </c>
      <c r="B5649">
        <v>1.1226</v>
      </c>
      <c r="E5649">
        <v>1.0541</v>
      </c>
      <c r="F5649" s="20">
        <v>0.99980000000000002</v>
      </c>
      <c r="G5649" s="21">
        <f>MIN(F$4016:F5649)</f>
        <v>0.42149999999999999</v>
      </c>
    </row>
    <row r="5650" spans="1:7" x14ac:dyDescent="0.35">
      <c r="A5650">
        <v>0.80249999999999999</v>
      </c>
      <c r="B5650">
        <v>1.4343999999999999</v>
      </c>
      <c r="E5650">
        <v>0.71379999999999999</v>
      </c>
      <c r="F5650" s="20">
        <v>1.2746999999999999</v>
      </c>
      <c r="G5650" s="21">
        <f>MIN(F$4016:F5650)</f>
        <v>0.42149999999999999</v>
      </c>
    </row>
    <row r="5651" spans="1:7" x14ac:dyDescent="0.35">
      <c r="A5651">
        <v>0.89129999999999998</v>
      </c>
      <c r="B5651">
        <v>0.99829999999999997</v>
      </c>
      <c r="E5651">
        <v>0.82299999999999995</v>
      </c>
      <c r="F5651" s="20">
        <v>1.5139</v>
      </c>
      <c r="G5651" s="21">
        <f>MIN(F$4016:F5651)</f>
        <v>0.42149999999999999</v>
      </c>
    </row>
    <row r="5652" spans="1:7" x14ac:dyDescent="0.35">
      <c r="A5652">
        <v>0.95269999999999999</v>
      </c>
      <c r="B5652">
        <v>0.93</v>
      </c>
      <c r="E5652">
        <v>0.70879999999999999</v>
      </c>
      <c r="F5652" s="20">
        <v>1.4478</v>
      </c>
      <c r="G5652" s="21">
        <f>MIN(F$4016:F5652)</f>
        <v>0.42149999999999999</v>
      </c>
    </row>
    <row r="5653" spans="1:7" x14ac:dyDescent="0.35">
      <c r="A5653">
        <v>0.93630000000000002</v>
      </c>
      <c r="B5653">
        <v>0.91820000000000002</v>
      </c>
      <c r="E5653">
        <v>0.59860000000000002</v>
      </c>
      <c r="F5653" s="20">
        <v>1.4482999999999999</v>
      </c>
      <c r="G5653" s="21">
        <f>MIN(F$4016:F5653)</f>
        <v>0.42149999999999999</v>
      </c>
    </row>
    <row r="5654" spans="1:7" x14ac:dyDescent="0.35">
      <c r="A5654">
        <v>0.8952</v>
      </c>
      <c r="B5654">
        <v>1.1715</v>
      </c>
      <c r="E5654">
        <v>0.62480000000000002</v>
      </c>
      <c r="F5654" s="20">
        <v>1.2615000000000001</v>
      </c>
      <c r="G5654" s="21">
        <f>MIN(F$4016:F5654)</f>
        <v>0.42149999999999999</v>
      </c>
    </row>
    <row r="5655" spans="1:7" x14ac:dyDescent="0.35">
      <c r="A5655">
        <v>0.89359999999999995</v>
      </c>
      <c r="B5655">
        <v>1.3179000000000001</v>
      </c>
      <c r="E5655">
        <v>0.54459999999999997</v>
      </c>
      <c r="F5655" s="20">
        <v>1.4252</v>
      </c>
      <c r="G5655" s="21">
        <f>MIN(F$4016:F5655)</f>
        <v>0.42149999999999999</v>
      </c>
    </row>
    <row r="5656" spans="1:7" x14ac:dyDescent="0.35">
      <c r="A5656">
        <v>0.96389999999999998</v>
      </c>
      <c r="B5656">
        <v>1.0526</v>
      </c>
      <c r="E5656">
        <v>0.55710000000000004</v>
      </c>
      <c r="F5656" s="20">
        <v>1.5023</v>
      </c>
      <c r="G5656" s="21">
        <f>MIN(F$4016:F5656)</f>
        <v>0.42149999999999999</v>
      </c>
    </row>
    <row r="5657" spans="1:7" x14ac:dyDescent="0.35">
      <c r="A5657">
        <v>0.96599999999999997</v>
      </c>
      <c r="B5657">
        <v>0.76429999999999998</v>
      </c>
      <c r="E5657">
        <v>0.45500000000000002</v>
      </c>
      <c r="F5657" s="20">
        <v>1.5454000000000001</v>
      </c>
      <c r="G5657" s="21">
        <f>MIN(F$4016:F5657)</f>
        <v>0.42149999999999999</v>
      </c>
    </row>
    <row r="5658" spans="1:7" x14ac:dyDescent="0.35">
      <c r="A5658">
        <v>0.89649999999999996</v>
      </c>
      <c r="B5658">
        <v>1.1181000000000001</v>
      </c>
      <c r="E5658">
        <v>0.61450000000000005</v>
      </c>
      <c r="F5658" s="20">
        <v>1.3824000000000001</v>
      </c>
      <c r="G5658" s="21">
        <f>MIN(F$4016:F5658)</f>
        <v>0.42149999999999999</v>
      </c>
    </row>
    <row r="5659" spans="1:7" x14ac:dyDescent="0.35">
      <c r="A5659">
        <v>0.95389999999999997</v>
      </c>
      <c r="B5659">
        <v>1.4267000000000001</v>
      </c>
      <c r="E5659">
        <v>0.49309999999999998</v>
      </c>
      <c r="F5659" s="20">
        <v>1.5826</v>
      </c>
      <c r="G5659" s="21">
        <f>MIN(F$4016:F5659)</f>
        <v>0.42149999999999999</v>
      </c>
    </row>
    <row r="5660" spans="1:7" x14ac:dyDescent="0.35">
      <c r="A5660">
        <v>0.78180000000000005</v>
      </c>
      <c r="B5660">
        <v>1.6102000000000001</v>
      </c>
      <c r="E5660">
        <v>0.497</v>
      </c>
      <c r="F5660" s="20">
        <v>1.7266999999999999</v>
      </c>
      <c r="G5660" s="21">
        <f>MIN(F$4016:F5660)</f>
        <v>0.42149999999999999</v>
      </c>
    </row>
    <row r="5661" spans="1:7" x14ac:dyDescent="0.35">
      <c r="A5661">
        <v>0.96150000000000002</v>
      </c>
      <c r="B5661">
        <v>1.0586</v>
      </c>
      <c r="E5661">
        <v>0.53639999999999999</v>
      </c>
      <c r="F5661" s="20">
        <v>1.8058000000000001</v>
      </c>
      <c r="G5661" s="21">
        <f>MIN(F$4016:F5661)</f>
        <v>0.42149999999999999</v>
      </c>
    </row>
    <row r="5662" spans="1:7" x14ac:dyDescent="0.35">
      <c r="A5662">
        <v>0.88229999999999997</v>
      </c>
      <c r="B5662">
        <v>1.0162</v>
      </c>
      <c r="E5662">
        <v>0.50190000000000001</v>
      </c>
      <c r="F5662" s="20">
        <v>1.5826</v>
      </c>
      <c r="G5662" s="21">
        <f>MIN(F$4016:F5662)</f>
        <v>0.42149999999999999</v>
      </c>
    </row>
    <row r="5663" spans="1:7" x14ac:dyDescent="0.35">
      <c r="A5663">
        <v>0.87819999999999998</v>
      </c>
      <c r="B5663">
        <v>0.97250000000000003</v>
      </c>
      <c r="E5663">
        <v>0.62190000000000001</v>
      </c>
      <c r="F5663" s="20">
        <v>1.429</v>
      </c>
      <c r="G5663" s="21">
        <f>MIN(F$4016:F5663)</f>
        <v>0.42149999999999999</v>
      </c>
    </row>
    <row r="5664" spans="1:7" x14ac:dyDescent="0.35">
      <c r="A5664">
        <v>0.99160000000000004</v>
      </c>
      <c r="B5664">
        <v>1.3294999999999999</v>
      </c>
      <c r="E5664">
        <v>0.58609999999999995</v>
      </c>
      <c r="F5664" s="20">
        <v>1.4174</v>
      </c>
      <c r="G5664" s="21">
        <f>MIN(F$4016:F5664)</f>
        <v>0.42149999999999999</v>
      </c>
    </row>
    <row r="5665" spans="1:7" x14ac:dyDescent="0.35">
      <c r="A5665">
        <v>0.9113</v>
      </c>
      <c r="B5665">
        <v>1.6096999999999999</v>
      </c>
      <c r="E5665">
        <v>0.7056</v>
      </c>
      <c r="F5665" s="20">
        <v>1.504</v>
      </c>
      <c r="G5665" s="21">
        <f>MIN(F$4016:F5665)</f>
        <v>0.42149999999999999</v>
      </c>
    </row>
    <row r="5666" spans="1:7" x14ac:dyDescent="0.35">
      <c r="A5666">
        <v>0.94389999999999996</v>
      </c>
      <c r="B5666">
        <v>1.2662</v>
      </c>
      <c r="E5666">
        <v>0.81559999999999999</v>
      </c>
      <c r="F5666" s="20">
        <v>1.4782999999999999</v>
      </c>
      <c r="G5666" s="21">
        <f>MIN(F$4016:F5666)</f>
        <v>0.42149999999999999</v>
      </c>
    </row>
    <row r="5667" spans="1:7" x14ac:dyDescent="0.35">
      <c r="A5667">
        <v>0.98119999999999996</v>
      </c>
      <c r="B5667">
        <v>0.92379999999999995</v>
      </c>
      <c r="E5667">
        <v>0.76270000000000004</v>
      </c>
      <c r="F5667" s="20">
        <v>1.1507000000000001</v>
      </c>
      <c r="G5667" s="21">
        <f>MIN(F$4016:F5667)</f>
        <v>0.42149999999999999</v>
      </c>
    </row>
    <row r="5668" spans="1:7" x14ac:dyDescent="0.35">
      <c r="A5668">
        <v>1.0150999999999999</v>
      </c>
      <c r="B5668">
        <v>0.87380000000000002</v>
      </c>
      <c r="E5668">
        <v>0.82489999999999997</v>
      </c>
      <c r="F5668" s="20">
        <v>1.1677999999999999</v>
      </c>
      <c r="G5668" s="21">
        <f>MIN(F$4016:F5668)</f>
        <v>0.42149999999999999</v>
      </c>
    </row>
    <row r="5669" spans="1:7" x14ac:dyDescent="0.35">
      <c r="A5669">
        <v>0.74629999999999996</v>
      </c>
      <c r="B5669">
        <v>1.2061999999999999</v>
      </c>
      <c r="E5669">
        <v>0.83099999999999996</v>
      </c>
      <c r="F5669" s="20">
        <v>1.2766</v>
      </c>
      <c r="G5669" s="21">
        <f>MIN(F$4016:F5669)</f>
        <v>0.42149999999999999</v>
      </c>
    </row>
    <row r="5670" spans="1:7" x14ac:dyDescent="0.35">
      <c r="A5670">
        <v>0.91690000000000005</v>
      </c>
      <c r="B5670">
        <v>1.3544</v>
      </c>
      <c r="E5670">
        <v>1.1073</v>
      </c>
      <c r="F5670" s="20">
        <v>1.1153999999999999</v>
      </c>
      <c r="G5670" s="21">
        <f>MIN(F$4016:F5670)</f>
        <v>0.42149999999999999</v>
      </c>
    </row>
    <row r="5671" spans="1:7" x14ac:dyDescent="0.35">
      <c r="A5671">
        <v>1.0562</v>
      </c>
      <c r="B5671">
        <v>1.2005999999999999</v>
      </c>
      <c r="E5671">
        <v>1.1223000000000001</v>
      </c>
      <c r="F5671" s="20">
        <v>1.0556000000000001</v>
      </c>
      <c r="G5671" s="21">
        <f>MIN(F$4016:F5671)</f>
        <v>0.42149999999999999</v>
      </c>
    </row>
    <row r="5672" spans="1:7" x14ac:dyDescent="0.35">
      <c r="A5672">
        <v>0.9113</v>
      </c>
      <c r="B5672">
        <v>1.1961999999999999</v>
      </c>
      <c r="E5672">
        <v>0.79879999999999995</v>
      </c>
      <c r="F5672" s="20">
        <v>1.0934999999999999</v>
      </c>
      <c r="G5672" s="21">
        <f>MIN(F$4016:F5672)</f>
        <v>0.42149999999999999</v>
      </c>
    </row>
    <row r="5673" spans="1:7" x14ac:dyDescent="0.35">
      <c r="A5673">
        <v>0.79930000000000001</v>
      </c>
      <c r="B5673">
        <v>1.2097</v>
      </c>
      <c r="E5673">
        <v>0.91559999999999997</v>
      </c>
      <c r="F5673" s="20">
        <v>1.1800999999999999</v>
      </c>
      <c r="G5673" s="21">
        <f>MIN(F$4016:F5673)</f>
        <v>0.42149999999999999</v>
      </c>
    </row>
    <row r="5674" spans="1:7" x14ac:dyDescent="0.35">
      <c r="A5674">
        <v>0.72519999999999996</v>
      </c>
      <c r="B5674">
        <v>1.4197</v>
      </c>
      <c r="E5674">
        <v>0.88580000000000003</v>
      </c>
      <c r="F5674" s="20">
        <v>1.2337</v>
      </c>
      <c r="G5674" s="21">
        <f>MIN(F$4016:F5674)</f>
        <v>0.42149999999999999</v>
      </c>
    </row>
    <row r="5675" spans="1:7" x14ac:dyDescent="0.35">
      <c r="A5675">
        <v>0.59930000000000005</v>
      </c>
      <c r="B5675">
        <v>1.6751</v>
      </c>
      <c r="E5675">
        <v>0.85809999999999997</v>
      </c>
      <c r="F5675" s="20">
        <v>1.2315</v>
      </c>
      <c r="G5675" s="21">
        <f>MIN(F$4016:F5675)</f>
        <v>0.42149999999999999</v>
      </c>
    </row>
    <row r="5676" spans="1:7" x14ac:dyDescent="0.35">
      <c r="A5676">
        <v>0.63919999999999999</v>
      </c>
      <c r="B5676">
        <v>1.0367999999999999</v>
      </c>
      <c r="E5676">
        <v>0.91449999999999998</v>
      </c>
      <c r="F5676" s="20">
        <v>1.2771999999999999</v>
      </c>
      <c r="G5676" s="21">
        <f>MIN(F$4016:F5676)</f>
        <v>0.42149999999999999</v>
      </c>
    </row>
    <row r="5677" spans="1:7" x14ac:dyDescent="0.35">
      <c r="A5677">
        <v>0.79310000000000003</v>
      </c>
      <c r="B5677">
        <v>1.0461</v>
      </c>
      <c r="E5677">
        <v>0.71260000000000001</v>
      </c>
      <c r="F5677" s="20">
        <v>1.4298999999999999</v>
      </c>
      <c r="G5677" s="21">
        <f>MIN(F$4016:F5677)</f>
        <v>0.42149999999999999</v>
      </c>
    </row>
    <row r="5678" spans="1:7" x14ac:dyDescent="0.35">
      <c r="A5678">
        <v>0.46820000000000001</v>
      </c>
      <c r="B5678">
        <v>1.8472999999999999</v>
      </c>
      <c r="E5678">
        <v>0.54890000000000005</v>
      </c>
      <c r="F5678" s="20">
        <v>1.4661</v>
      </c>
      <c r="G5678" s="21">
        <f>MIN(F$4016:F5678)</f>
        <v>0.42149999999999999</v>
      </c>
    </row>
    <row r="5679" spans="1:7" x14ac:dyDescent="0.35">
      <c r="A5679">
        <v>0.42830000000000001</v>
      </c>
      <c r="B5679">
        <v>2.3607</v>
      </c>
      <c r="E5679">
        <v>0.63780000000000003</v>
      </c>
      <c r="F5679" s="20">
        <v>1.5147999999999999</v>
      </c>
      <c r="G5679" s="21">
        <f>MIN(F$4016:F5679)</f>
        <v>0.42149999999999999</v>
      </c>
    </row>
    <row r="5680" spans="1:7" x14ac:dyDescent="0.35">
      <c r="A5680">
        <v>0.626</v>
      </c>
      <c r="B5680">
        <v>1.4462999999999999</v>
      </c>
      <c r="E5680">
        <v>0.52700000000000002</v>
      </c>
      <c r="F5680" s="20">
        <v>1.4655</v>
      </c>
      <c r="G5680" s="21">
        <f>MIN(F$4016:F5680)</f>
        <v>0.42149999999999999</v>
      </c>
    </row>
    <row r="5681" spans="1:7" x14ac:dyDescent="0.35">
      <c r="A5681">
        <v>0.72199999999999998</v>
      </c>
      <c r="B5681">
        <v>0.95440000000000003</v>
      </c>
      <c r="E5681">
        <v>0.54290000000000005</v>
      </c>
      <c r="F5681" s="20">
        <v>1.2753000000000001</v>
      </c>
      <c r="G5681" s="21">
        <f>MIN(F$4016:F5681)</f>
        <v>0.42149999999999999</v>
      </c>
    </row>
    <row r="5682" spans="1:7" x14ac:dyDescent="0.35">
      <c r="A5682">
        <v>0.58020000000000005</v>
      </c>
      <c r="B5682">
        <v>1.2997000000000001</v>
      </c>
      <c r="E5682">
        <v>0.50890000000000002</v>
      </c>
      <c r="F5682" s="20">
        <v>1.3933</v>
      </c>
      <c r="G5682" s="21">
        <f>MIN(F$4016:F5682)</f>
        <v>0.42149999999999999</v>
      </c>
    </row>
    <row r="5683" spans="1:7" x14ac:dyDescent="0.35">
      <c r="A5683">
        <v>0.3906</v>
      </c>
      <c r="B5683">
        <v>2.0581999999999998</v>
      </c>
      <c r="E5683">
        <v>0.4385</v>
      </c>
      <c r="F5683" s="20">
        <v>1.4415</v>
      </c>
      <c r="G5683" s="21">
        <f>MIN(F$4016:F5683)</f>
        <v>0.42149999999999999</v>
      </c>
    </row>
    <row r="5684" spans="1:7" x14ac:dyDescent="0.35">
      <c r="A5684">
        <v>0.59640000000000004</v>
      </c>
      <c r="B5684">
        <v>1.8609</v>
      </c>
      <c r="E5684">
        <v>0.44619999999999999</v>
      </c>
      <c r="F5684" s="20">
        <v>1.5915999999999999</v>
      </c>
      <c r="G5684" s="21">
        <f>MIN(F$4016:F5684)</f>
        <v>0.42149999999999999</v>
      </c>
    </row>
    <row r="5685" spans="1:7" x14ac:dyDescent="0.35">
      <c r="A5685">
        <v>0.58230000000000004</v>
      </c>
      <c r="B5685">
        <v>1.4226000000000001</v>
      </c>
      <c r="E5685">
        <v>0.53569999999999995</v>
      </c>
      <c r="F5685" s="20">
        <v>1.4638</v>
      </c>
      <c r="G5685" s="21">
        <f>MIN(F$4016:F5685)</f>
        <v>0.42149999999999999</v>
      </c>
    </row>
    <row r="5686" spans="1:7" x14ac:dyDescent="0.35">
      <c r="A5686">
        <v>0.41599999999999998</v>
      </c>
      <c r="B5686">
        <v>1.5407</v>
      </c>
      <c r="E5686">
        <v>0.5706</v>
      </c>
      <c r="F5686" s="20">
        <v>1.1919</v>
      </c>
      <c r="G5686" s="21">
        <f>MIN(F$4016:F5686)</f>
        <v>0.42149999999999999</v>
      </c>
    </row>
    <row r="5687" spans="1:7" x14ac:dyDescent="0.35">
      <c r="A5687">
        <v>0.41510000000000002</v>
      </c>
      <c r="B5687">
        <v>1.7052</v>
      </c>
      <c r="E5687">
        <v>0.50149999999999995</v>
      </c>
      <c r="F5687" s="20">
        <v>1.097</v>
      </c>
      <c r="G5687" s="21">
        <f>MIN(F$4016:F5687)</f>
        <v>0.42149999999999999</v>
      </c>
    </row>
    <row r="5688" spans="1:7" x14ac:dyDescent="0.35">
      <c r="A5688">
        <v>0.41520000000000001</v>
      </c>
      <c r="B5688">
        <v>1.698</v>
      </c>
      <c r="E5688">
        <v>0.47510000000000002</v>
      </c>
      <c r="F5688" s="20">
        <v>1.254</v>
      </c>
      <c r="G5688" s="21">
        <f>MIN(F$4016:F5688)</f>
        <v>0.42149999999999999</v>
      </c>
    </row>
    <row r="5689" spans="1:7" x14ac:dyDescent="0.35">
      <c r="A5689">
        <v>0.4572</v>
      </c>
      <c r="B5689">
        <v>1.5884</v>
      </c>
      <c r="E5689">
        <v>0.51619999999999999</v>
      </c>
      <c r="F5689" s="20">
        <v>1.5434000000000001</v>
      </c>
      <c r="G5689" s="21">
        <f>MIN(F$4016:F5689)</f>
        <v>0.42149999999999999</v>
      </c>
    </row>
    <row r="5690" spans="1:7" x14ac:dyDescent="0.35">
      <c r="A5690">
        <v>0.37290000000000001</v>
      </c>
      <c r="B5690">
        <v>1.4380999999999999</v>
      </c>
      <c r="E5690">
        <v>0.62150000000000005</v>
      </c>
      <c r="F5690" s="20">
        <v>1.3279000000000001</v>
      </c>
      <c r="G5690" s="21">
        <f>MIN(F$4016:F5690)</f>
        <v>0.42149999999999999</v>
      </c>
    </row>
    <row r="5691" spans="1:7" x14ac:dyDescent="0.35">
      <c r="A5691">
        <v>0.36609999999999998</v>
      </c>
      <c r="B5691">
        <v>1.3733</v>
      </c>
      <c r="E5691">
        <v>0.62150000000000005</v>
      </c>
      <c r="F5691" s="20">
        <v>1.1187</v>
      </c>
      <c r="G5691" s="21">
        <f>MIN(F$4016:F5691)</f>
        <v>0.42149999999999999</v>
      </c>
    </row>
    <row r="5692" spans="1:7" x14ac:dyDescent="0.35">
      <c r="A5692">
        <v>0.40429999999999999</v>
      </c>
      <c r="B5692">
        <v>1.7070000000000001</v>
      </c>
      <c r="E5692">
        <v>0.64449999999999996</v>
      </c>
      <c r="F5692" s="20">
        <v>0.92830000000000001</v>
      </c>
      <c r="G5692" s="21">
        <f>MIN(F$4016:F5692)</f>
        <v>0.42149999999999999</v>
      </c>
    </row>
    <row r="5693" spans="1:7" x14ac:dyDescent="0.35">
      <c r="A5693">
        <v>0.379</v>
      </c>
      <c r="B5693">
        <v>1.9797</v>
      </c>
      <c r="E5693">
        <v>0.61829999999999996</v>
      </c>
      <c r="F5693" s="20">
        <v>1.1504000000000001</v>
      </c>
      <c r="G5693" s="21">
        <f>MIN(F$4016:F5693)</f>
        <v>0.42149999999999999</v>
      </c>
    </row>
    <row r="5694" spans="1:7" x14ac:dyDescent="0.35">
      <c r="A5694">
        <v>0.4839</v>
      </c>
      <c r="B5694">
        <v>1.8169999999999999</v>
      </c>
      <c r="E5694">
        <v>0.61709999999999998</v>
      </c>
      <c r="F5694" s="20">
        <v>1.3403</v>
      </c>
      <c r="G5694" s="21">
        <f>MIN(F$4016:F5694)</f>
        <v>0.42149999999999999</v>
      </c>
    </row>
    <row r="5695" spans="1:7" x14ac:dyDescent="0.35">
      <c r="A5695">
        <v>0.55689999999999995</v>
      </c>
      <c r="B5695">
        <v>1.4162999999999999</v>
      </c>
      <c r="E5695">
        <v>0.62490000000000001</v>
      </c>
      <c r="F5695" s="20">
        <v>1.5966</v>
      </c>
      <c r="G5695" s="21">
        <f>MIN(F$4016:F5695)</f>
        <v>0.42149999999999999</v>
      </c>
    </row>
    <row r="5696" spans="1:7" x14ac:dyDescent="0.35">
      <c r="A5696">
        <v>0.40860000000000002</v>
      </c>
      <c r="B5696">
        <v>1.5589999999999999</v>
      </c>
      <c r="E5696">
        <v>0.66679999999999995</v>
      </c>
      <c r="F5696" s="20">
        <v>1.2963</v>
      </c>
      <c r="G5696" s="21">
        <f>MIN(F$4016:F5696)</f>
        <v>0.42149999999999999</v>
      </c>
    </row>
    <row r="5697" spans="1:7" x14ac:dyDescent="0.35">
      <c r="A5697">
        <v>0.42599999999999999</v>
      </c>
      <c r="B5697">
        <v>1.6583000000000001</v>
      </c>
      <c r="E5697">
        <v>0.83399999999999996</v>
      </c>
      <c r="F5697" s="20">
        <v>0.9677</v>
      </c>
      <c r="G5697" s="21">
        <f>MIN(F$4016:F5697)</f>
        <v>0.42149999999999999</v>
      </c>
    </row>
    <row r="5698" spans="1:7" x14ac:dyDescent="0.35">
      <c r="A5698">
        <v>0.52139999999999997</v>
      </c>
      <c r="B5698">
        <v>1.4128000000000001</v>
      </c>
      <c r="E5698">
        <v>0.78939999999999999</v>
      </c>
      <c r="F5698" s="20">
        <v>0.77100000000000002</v>
      </c>
      <c r="G5698" s="21">
        <f>MIN(F$4016:F5698)</f>
        <v>0.42149999999999999</v>
      </c>
    </row>
    <row r="5699" spans="1:7" x14ac:dyDescent="0.35">
      <c r="A5699">
        <v>0.64580000000000004</v>
      </c>
      <c r="B5699">
        <v>1.2045999999999999</v>
      </c>
      <c r="E5699">
        <v>0.72430000000000005</v>
      </c>
      <c r="F5699" s="20">
        <v>0.8327</v>
      </c>
      <c r="G5699" s="21">
        <f>MIN(F$4016:F5699)</f>
        <v>0.42149999999999999</v>
      </c>
    </row>
    <row r="5700" spans="1:7" x14ac:dyDescent="0.35">
      <c r="A5700">
        <v>0.56459999999999999</v>
      </c>
      <c r="B5700">
        <v>1.4390000000000001</v>
      </c>
      <c r="E5700">
        <v>0.66920000000000002</v>
      </c>
      <c r="F5700" s="20">
        <v>0.99539999999999995</v>
      </c>
      <c r="G5700" s="21">
        <f>MIN(F$4016:F5700)</f>
        <v>0.42149999999999999</v>
      </c>
    </row>
    <row r="5701" spans="1:7" x14ac:dyDescent="0.35">
      <c r="A5701">
        <v>0.54310000000000003</v>
      </c>
      <c r="B5701">
        <v>1.5466</v>
      </c>
      <c r="E5701">
        <v>0.72109999999999996</v>
      </c>
      <c r="F5701" s="20">
        <v>1.1904999999999999</v>
      </c>
      <c r="G5701" s="21">
        <f>MIN(F$4016:F5701)</f>
        <v>0.42149999999999999</v>
      </c>
    </row>
    <row r="5702" spans="1:7" x14ac:dyDescent="0.35">
      <c r="A5702">
        <v>0.67930000000000001</v>
      </c>
      <c r="B5702">
        <v>1.3405</v>
      </c>
      <c r="E5702">
        <v>0.86680000000000001</v>
      </c>
      <c r="F5702" s="20">
        <v>1.048</v>
      </c>
      <c r="G5702" s="21">
        <f>MIN(F$4016:F5702)</f>
        <v>0.42149999999999999</v>
      </c>
    </row>
    <row r="5703" spans="1:7" x14ac:dyDescent="0.35">
      <c r="A5703">
        <v>0.63980000000000004</v>
      </c>
      <c r="B5703">
        <v>1.2504999999999999</v>
      </c>
      <c r="E5703">
        <v>0.74160000000000004</v>
      </c>
      <c r="F5703" s="20">
        <v>0.95820000000000005</v>
      </c>
      <c r="G5703" s="21">
        <f>MIN(F$4016:F5703)</f>
        <v>0.42149999999999999</v>
      </c>
    </row>
    <row r="5704" spans="1:7" x14ac:dyDescent="0.35">
      <c r="A5704">
        <v>0.60419999999999996</v>
      </c>
      <c r="B5704">
        <v>1.3997999999999999</v>
      </c>
      <c r="E5704">
        <v>0.79730000000000001</v>
      </c>
      <c r="F5704" s="20">
        <v>0.80820000000000003</v>
      </c>
      <c r="G5704" s="21">
        <f>MIN(F$4016:F5704)</f>
        <v>0.42149999999999999</v>
      </c>
    </row>
    <row r="5705" spans="1:7" x14ac:dyDescent="0.35">
      <c r="A5705">
        <v>0.70809999999999995</v>
      </c>
      <c r="B5705">
        <v>1.36</v>
      </c>
      <c r="E5705">
        <v>0.74299999999999999</v>
      </c>
      <c r="F5705" s="20">
        <v>0.88639999999999997</v>
      </c>
      <c r="G5705" s="21">
        <f>MIN(F$4016:F5705)</f>
        <v>0.42149999999999999</v>
      </c>
    </row>
    <row r="5706" spans="1:7" x14ac:dyDescent="0.35">
      <c r="A5706">
        <v>0.67420000000000002</v>
      </c>
      <c r="B5706">
        <v>1.3408</v>
      </c>
      <c r="E5706">
        <v>0.74580000000000002</v>
      </c>
      <c r="F5706" s="20">
        <v>1.1814</v>
      </c>
      <c r="G5706" s="21">
        <f>MIN(F$4016:F5706)</f>
        <v>0.42149999999999999</v>
      </c>
    </row>
    <row r="5707" spans="1:7" x14ac:dyDescent="0.35">
      <c r="A5707">
        <v>0.65200000000000002</v>
      </c>
      <c r="B5707">
        <v>1.1335999999999999</v>
      </c>
      <c r="E5707">
        <v>0.67310000000000003</v>
      </c>
      <c r="F5707" s="20">
        <v>1.3018000000000001</v>
      </c>
      <c r="G5707" s="21">
        <f>MIN(F$4016:F5707)</f>
        <v>0.42149999999999999</v>
      </c>
    </row>
    <row r="5708" spans="1:7" x14ac:dyDescent="0.35">
      <c r="A5708">
        <v>0.9083</v>
      </c>
      <c r="B5708">
        <v>0.85350000000000004</v>
      </c>
      <c r="E5708">
        <v>0.71220000000000006</v>
      </c>
      <c r="F5708" s="20">
        <v>1.2223999999999999</v>
      </c>
      <c r="G5708" s="21">
        <f>MIN(F$4016:F5708)</f>
        <v>0.42149999999999999</v>
      </c>
    </row>
    <row r="5709" spans="1:7" x14ac:dyDescent="0.35">
      <c r="A5709">
        <v>0.70789999999999997</v>
      </c>
      <c r="B5709">
        <v>1.0958000000000001</v>
      </c>
      <c r="E5709">
        <v>0.72089999999999999</v>
      </c>
      <c r="F5709" s="20">
        <v>1.034</v>
      </c>
      <c r="G5709" s="21">
        <f>MIN(F$4016:F5709)</f>
        <v>0.42149999999999999</v>
      </c>
    </row>
    <row r="5710" spans="1:7" x14ac:dyDescent="0.35">
      <c r="A5710">
        <v>0.73180000000000001</v>
      </c>
      <c r="B5710">
        <v>1.4618</v>
      </c>
      <c r="E5710">
        <v>0.68630000000000002</v>
      </c>
      <c r="F5710" s="20">
        <v>0.97430000000000005</v>
      </c>
      <c r="G5710" s="21">
        <f>MIN(F$4016:F5710)</f>
        <v>0.42149999999999999</v>
      </c>
    </row>
    <row r="5711" spans="1:7" x14ac:dyDescent="0.35">
      <c r="A5711">
        <v>0.93369999999999997</v>
      </c>
      <c r="B5711">
        <v>1.1123000000000001</v>
      </c>
      <c r="E5711">
        <v>0.78469999999999995</v>
      </c>
      <c r="F5711" s="20">
        <v>0.95850000000000002</v>
      </c>
      <c r="G5711" s="21">
        <f>MIN(F$4016:F5711)</f>
        <v>0.42149999999999999</v>
      </c>
    </row>
    <row r="5712" spans="1:7" x14ac:dyDescent="0.35">
      <c r="A5712">
        <v>1.0125</v>
      </c>
      <c r="B5712">
        <v>0.8538</v>
      </c>
      <c r="E5712">
        <v>0.57930000000000004</v>
      </c>
      <c r="F5712" s="20">
        <v>1.0665</v>
      </c>
      <c r="G5712" s="21">
        <f>MIN(F$4016:F5712)</f>
        <v>0.42149999999999999</v>
      </c>
    </row>
    <row r="5713" spans="1:7" x14ac:dyDescent="0.35">
      <c r="A5713">
        <v>0.9748</v>
      </c>
      <c r="B5713">
        <v>0.78520000000000001</v>
      </c>
      <c r="E5713">
        <v>0.66120000000000001</v>
      </c>
      <c r="F5713" s="20">
        <v>1.1739999999999999</v>
      </c>
      <c r="G5713" s="21">
        <f>MIN(F$4016:F5713)</f>
        <v>0.42149999999999999</v>
      </c>
    </row>
    <row r="5714" spans="1:7" x14ac:dyDescent="0.35">
      <c r="A5714">
        <v>0.98799999999999999</v>
      </c>
      <c r="B5714">
        <v>0.8276</v>
      </c>
      <c r="E5714">
        <v>0.67749999999999999</v>
      </c>
      <c r="F5714" s="20">
        <v>1.163</v>
      </c>
      <c r="G5714" s="21">
        <f>MIN(F$4016:F5714)</f>
        <v>0.42149999999999999</v>
      </c>
    </row>
    <row r="5715" spans="1:7" x14ac:dyDescent="0.35">
      <c r="A5715">
        <v>0.93579999999999997</v>
      </c>
      <c r="B5715">
        <v>1.1681999999999999</v>
      </c>
      <c r="E5715">
        <v>0.65339999999999998</v>
      </c>
      <c r="F5715" s="20">
        <v>1.1534</v>
      </c>
      <c r="G5715" s="21">
        <f>MIN(F$4016:F5715)</f>
        <v>0.42149999999999999</v>
      </c>
    </row>
    <row r="5716" spans="1:7" x14ac:dyDescent="0.35">
      <c r="A5716">
        <v>0.93979999999999997</v>
      </c>
      <c r="B5716">
        <v>1.2686999999999999</v>
      </c>
      <c r="E5716">
        <v>0.53</v>
      </c>
      <c r="F5716" s="20">
        <v>1.1838</v>
      </c>
      <c r="G5716" s="21">
        <f>MIN(F$4016:F5716)</f>
        <v>0.42149999999999999</v>
      </c>
    </row>
    <row r="5717" spans="1:7" x14ac:dyDescent="0.35">
      <c r="A5717">
        <v>1.1082000000000001</v>
      </c>
      <c r="B5717">
        <v>0.75639999999999996</v>
      </c>
      <c r="E5717">
        <v>0.62039999999999995</v>
      </c>
      <c r="F5717" s="20">
        <v>1.1976</v>
      </c>
      <c r="G5717" s="21">
        <f>MIN(F$4016:F5717)</f>
        <v>0.42149999999999999</v>
      </c>
    </row>
    <row r="5718" spans="1:7" x14ac:dyDescent="0.35">
      <c r="A5718">
        <v>1.2403</v>
      </c>
      <c r="B5718">
        <v>0.52700000000000002</v>
      </c>
      <c r="E5718">
        <v>0.54449999999999998</v>
      </c>
      <c r="F5718" s="20">
        <v>1.1235999999999999</v>
      </c>
      <c r="G5718" s="21">
        <f>MIN(F$4016:F5718)</f>
        <v>0.42149999999999999</v>
      </c>
    </row>
    <row r="5719" spans="1:7" x14ac:dyDescent="0.35">
      <c r="A5719">
        <v>1.0983000000000001</v>
      </c>
      <c r="B5719">
        <v>0.61160000000000003</v>
      </c>
      <c r="E5719">
        <v>0.57930000000000004</v>
      </c>
      <c r="F5719" s="20">
        <v>1.4552</v>
      </c>
      <c r="G5719" s="21">
        <f>MIN(F$4016:F5719)</f>
        <v>0.42149999999999999</v>
      </c>
    </row>
    <row r="5720" spans="1:7" x14ac:dyDescent="0.35">
      <c r="A5720">
        <v>1.0258</v>
      </c>
      <c r="B5720">
        <v>1.1583000000000001</v>
      </c>
      <c r="E5720">
        <v>0.63029999999999997</v>
      </c>
      <c r="F5720" s="20">
        <v>1.3657999999999999</v>
      </c>
      <c r="G5720" s="21">
        <f>MIN(F$4016:F5720)</f>
        <v>0.42149999999999999</v>
      </c>
    </row>
    <row r="5721" spans="1:7" x14ac:dyDescent="0.35">
      <c r="A5721">
        <v>0.89239999999999997</v>
      </c>
      <c r="B5721">
        <v>1.6229</v>
      </c>
      <c r="E5721">
        <v>0.56410000000000005</v>
      </c>
      <c r="F5721" s="20">
        <v>1.1560999999999999</v>
      </c>
      <c r="G5721" s="21">
        <f>MIN(F$4016:F5721)</f>
        <v>0.42149999999999999</v>
      </c>
    </row>
    <row r="5722" spans="1:7" x14ac:dyDescent="0.35">
      <c r="A5722">
        <v>0.98319999999999996</v>
      </c>
      <c r="B5722">
        <v>1.3142</v>
      </c>
      <c r="E5722">
        <v>0.51780000000000004</v>
      </c>
      <c r="F5722" s="20">
        <v>1.1406000000000001</v>
      </c>
      <c r="G5722" s="21">
        <f>MIN(F$4016:F5722)</f>
        <v>0.42149999999999999</v>
      </c>
    </row>
    <row r="5723" spans="1:7" x14ac:dyDescent="0.35">
      <c r="A5723">
        <v>1.0295000000000001</v>
      </c>
      <c r="B5723">
        <v>0.79190000000000005</v>
      </c>
      <c r="E5723">
        <v>0.48509999999999998</v>
      </c>
      <c r="F5723" s="20">
        <v>1.1573</v>
      </c>
      <c r="G5723" s="21">
        <f>MIN(F$4016:F5723)</f>
        <v>0.42149999999999999</v>
      </c>
    </row>
    <row r="5724" spans="1:7" x14ac:dyDescent="0.35">
      <c r="A5724">
        <v>0.93779999999999997</v>
      </c>
      <c r="B5724">
        <v>0.81059999999999999</v>
      </c>
      <c r="E5724">
        <v>0.50649999999999995</v>
      </c>
      <c r="F5724" s="20">
        <v>1.3273999999999999</v>
      </c>
      <c r="G5724" s="21">
        <f>MIN(F$4016:F5724)</f>
        <v>0.42149999999999999</v>
      </c>
    </row>
    <row r="5725" spans="1:7" x14ac:dyDescent="0.35">
      <c r="A5725">
        <v>0.8508</v>
      </c>
      <c r="B5725">
        <v>1.0599000000000001</v>
      </c>
      <c r="E5725">
        <v>0.48470000000000002</v>
      </c>
      <c r="F5725" s="20">
        <v>1.4294</v>
      </c>
      <c r="G5725" s="21">
        <f>MIN(F$4016:F5725)</f>
        <v>0.42149999999999999</v>
      </c>
    </row>
    <row r="5726" spans="1:7" x14ac:dyDescent="0.35">
      <c r="A5726">
        <v>0.93010000000000004</v>
      </c>
      <c r="B5726">
        <v>1.2163999999999999</v>
      </c>
      <c r="E5726">
        <v>0.51380000000000003</v>
      </c>
      <c r="F5726" s="20">
        <v>1.3169999999999999</v>
      </c>
      <c r="G5726" s="21">
        <f>MIN(F$4016:F5726)</f>
        <v>0.42149999999999999</v>
      </c>
    </row>
    <row r="5727" spans="1:7" x14ac:dyDescent="0.35">
      <c r="A5727">
        <v>0.99809999999999999</v>
      </c>
      <c r="B5727">
        <v>0.91690000000000005</v>
      </c>
      <c r="E5727">
        <v>0.51800000000000002</v>
      </c>
      <c r="F5727" s="20">
        <v>1.3453999999999999</v>
      </c>
      <c r="G5727" s="21">
        <f>MIN(F$4016:F5727)</f>
        <v>0.42149999999999999</v>
      </c>
    </row>
    <row r="5728" spans="1:7" x14ac:dyDescent="0.35">
      <c r="A5728">
        <v>1.0769</v>
      </c>
      <c r="B5728">
        <v>0.71870000000000001</v>
      </c>
      <c r="E5728">
        <v>0.54630000000000001</v>
      </c>
      <c r="F5728" s="20">
        <v>1.2518</v>
      </c>
      <c r="G5728" s="21">
        <f>MIN(F$4016:F5728)</f>
        <v>0.42149999999999999</v>
      </c>
    </row>
    <row r="5729" spans="1:7" x14ac:dyDescent="0.35">
      <c r="A5729">
        <v>1.0940000000000001</v>
      </c>
      <c r="B5729">
        <v>0.87960000000000005</v>
      </c>
      <c r="E5729">
        <v>0.50570000000000004</v>
      </c>
      <c r="F5729" s="20">
        <v>1.2457</v>
      </c>
      <c r="G5729" s="21">
        <f>MIN(F$4016:F5729)</f>
        <v>0.42149999999999999</v>
      </c>
    </row>
    <row r="5730" spans="1:7" x14ac:dyDescent="0.35">
      <c r="A5730">
        <v>0.91410000000000002</v>
      </c>
      <c r="B5730">
        <v>1.1254999999999999</v>
      </c>
      <c r="E5730">
        <v>0.50600000000000001</v>
      </c>
      <c r="F5730" s="20">
        <v>1.3294999999999999</v>
      </c>
      <c r="G5730" s="21">
        <f>MIN(F$4016:F5730)</f>
        <v>0.42149999999999999</v>
      </c>
    </row>
    <row r="5731" spans="1:7" x14ac:dyDescent="0.35">
      <c r="A5731">
        <v>1.0853999999999999</v>
      </c>
      <c r="B5731">
        <v>1.0032000000000001</v>
      </c>
      <c r="E5731">
        <v>0.53280000000000005</v>
      </c>
      <c r="F5731" s="20">
        <v>1.3309</v>
      </c>
      <c r="G5731" s="21">
        <f>MIN(F$4016:F5731)</f>
        <v>0.42149999999999999</v>
      </c>
    </row>
    <row r="5732" spans="1:7" x14ac:dyDescent="0.35">
      <c r="A5732">
        <v>1.1211</v>
      </c>
      <c r="B5732">
        <v>0.8306</v>
      </c>
      <c r="E5732">
        <v>0.48320000000000002</v>
      </c>
      <c r="F5732" s="20">
        <v>1.3611</v>
      </c>
      <c r="G5732" s="21">
        <f>MIN(F$4016:F5732)</f>
        <v>0.42149999999999999</v>
      </c>
    </row>
    <row r="5733" spans="1:7" x14ac:dyDescent="0.35">
      <c r="A5733">
        <v>1.0972999999999999</v>
      </c>
      <c r="B5733">
        <v>0.71650000000000003</v>
      </c>
      <c r="E5733">
        <v>0.52849999999999997</v>
      </c>
      <c r="F5733" s="20">
        <v>1.4897</v>
      </c>
      <c r="G5733" s="21">
        <f>MIN(F$4016:F5733)</f>
        <v>0.42149999999999999</v>
      </c>
    </row>
    <row r="5734" spans="1:7" x14ac:dyDescent="0.35">
      <c r="A5734">
        <v>1.0649</v>
      </c>
      <c r="B5734">
        <v>0.89400000000000002</v>
      </c>
      <c r="E5734">
        <v>0.57250000000000001</v>
      </c>
      <c r="F5734" s="20">
        <v>1.3849</v>
      </c>
      <c r="G5734" s="21">
        <f>MIN(F$4016:F5734)</f>
        <v>0.42149999999999999</v>
      </c>
    </row>
    <row r="5735" spans="1:7" x14ac:dyDescent="0.35">
      <c r="A5735">
        <v>0.88439999999999996</v>
      </c>
      <c r="B5735">
        <v>1.3809</v>
      </c>
      <c r="E5735">
        <v>0.63429999999999997</v>
      </c>
      <c r="F5735" s="20">
        <v>1.2321</v>
      </c>
      <c r="G5735" s="21">
        <f>MIN(F$4016:F5735)</f>
        <v>0.42149999999999999</v>
      </c>
    </row>
    <row r="5736" spans="1:7" x14ac:dyDescent="0.35">
      <c r="A5736">
        <v>0.9859</v>
      </c>
      <c r="B5736">
        <v>1.4596</v>
      </c>
      <c r="E5736">
        <v>0.64900000000000002</v>
      </c>
      <c r="F5736" s="20">
        <v>1.0270999999999999</v>
      </c>
      <c r="G5736" s="21">
        <f>MIN(F$4016:F5736)</f>
        <v>0.42149999999999999</v>
      </c>
    </row>
    <row r="5737" spans="1:7" x14ac:dyDescent="0.35">
      <c r="A5737">
        <v>1.026</v>
      </c>
      <c r="B5737">
        <v>1.2050000000000001</v>
      </c>
      <c r="E5737">
        <v>0.60550000000000004</v>
      </c>
      <c r="F5737" s="20">
        <v>1.1346000000000001</v>
      </c>
      <c r="G5737" s="21">
        <f>MIN(F$4016:F5737)</f>
        <v>0.42149999999999999</v>
      </c>
    </row>
    <row r="5738" spans="1:7" x14ac:dyDescent="0.35">
      <c r="A5738">
        <v>1.1495</v>
      </c>
      <c r="B5738">
        <v>0.77300000000000002</v>
      </c>
      <c r="E5738">
        <v>0.50470000000000004</v>
      </c>
      <c r="F5738" s="20">
        <v>1.3018000000000001</v>
      </c>
      <c r="G5738" s="21">
        <f>MIN(F$4016:F5738)</f>
        <v>0.42149999999999999</v>
      </c>
    </row>
    <row r="5739" spans="1:7" x14ac:dyDescent="0.35">
      <c r="A5739">
        <v>0.99480000000000002</v>
      </c>
      <c r="B5739">
        <v>0.92410000000000003</v>
      </c>
      <c r="E5739">
        <v>0.58340000000000003</v>
      </c>
      <c r="F5739" s="20">
        <v>1.405</v>
      </c>
      <c r="G5739" s="21">
        <f>MIN(F$4016:F5739)</f>
        <v>0.42149999999999999</v>
      </c>
    </row>
    <row r="5740" spans="1:7" x14ac:dyDescent="0.35">
      <c r="A5740">
        <v>0.81920000000000004</v>
      </c>
      <c r="B5740">
        <v>1.6609</v>
      </c>
      <c r="E5740">
        <v>0.76919999999999999</v>
      </c>
      <c r="F5740" s="20">
        <v>1.1994</v>
      </c>
      <c r="G5740" s="21">
        <f>MIN(F$4016:F5740)</f>
        <v>0.42149999999999999</v>
      </c>
    </row>
    <row r="5741" spans="1:7" x14ac:dyDescent="0.35">
      <c r="A5741">
        <v>1.0376000000000001</v>
      </c>
      <c r="B5741">
        <v>1.3545</v>
      </c>
      <c r="E5741">
        <v>0.63180000000000003</v>
      </c>
      <c r="F5741" s="20">
        <v>1.0875999999999999</v>
      </c>
      <c r="G5741" s="21">
        <f>MIN(F$4016:F5741)</f>
        <v>0.42149999999999999</v>
      </c>
    </row>
    <row r="5742" spans="1:7" x14ac:dyDescent="0.35">
      <c r="A5742">
        <v>1.0234000000000001</v>
      </c>
      <c r="B5742">
        <v>0.86560000000000004</v>
      </c>
      <c r="E5742">
        <v>0.76659999999999995</v>
      </c>
      <c r="F5742" s="20">
        <v>0.98909999999999998</v>
      </c>
      <c r="G5742" s="21">
        <f>MIN(F$4016:F5742)</f>
        <v>0.42149999999999999</v>
      </c>
    </row>
    <row r="5743" spans="1:7" x14ac:dyDescent="0.35">
      <c r="A5743">
        <v>0.93740000000000001</v>
      </c>
      <c r="B5743">
        <v>0.87860000000000005</v>
      </c>
      <c r="E5743">
        <v>0.66759999999999997</v>
      </c>
      <c r="F5743" s="20">
        <v>0.97670000000000001</v>
      </c>
      <c r="G5743" s="21">
        <f>MIN(F$4016:F5743)</f>
        <v>0.42149999999999999</v>
      </c>
    </row>
    <row r="5744" spans="1:7" x14ac:dyDescent="0.35">
      <c r="A5744">
        <v>0.79669999999999996</v>
      </c>
      <c r="B5744">
        <v>1.3564000000000001</v>
      </c>
      <c r="E5744">
        <v>0.65029999999999999</v>
      </c>
      <c r="F5744" s="20">
        <v>1.0317000000000001</v>
      </c>
      <c r="G5744" s="21">
        <f>MIN(F$4016:F5744)</f>
        <v>0.42149999999999999</v>
      </c>
    </row>
    <row r="5745" spans="1:7" x14ac:dyDescent="0.35">
      <c r="A5745">
        <v>0.88290000000000002</v>
      </c>
      <c r="B5745">
        <v>1.3032999999999999</v>
      </c>
      <c r="E5745">
        <v>0.71150000000000002</v>
      </c>
      <c r="F5745" s="20">
        <v>1.1848000000000001</v>
      </c>
      <c r="G5745" s="21">
        <f>MIN(F$4016:F5745)</f>
        <v>0.42149999999999999</v>
      </c>
    </row>
    <row r="5746" spans="1:7" x14ac:dyDescent="0.35">
      <c r="A5746">
        <v>1.0538000000000001</v>
      </c>
      <c r="B5746">
        <v>0.8004</v>
      </c>
      <c r="E5746">
        <v>0.72170000000000001</v>
      </c>
      <c r="F5746" s="20">
        <v>1.1955</v>
      </c>
      <c r="G5746" s="21">
        <f>MIN(F$4016:F5746)</f>
        <v>0.42149999999999999</v>
      </c>
    </row>
    <row r="5747" spans="1:7" x14ac:dyDescent="0.35">
      <c r="A5747">
        <v>1.1573</v>
      </c>
      <c r="B5747">
        <v>0.75900000000000001</v>
      </c>
      <c r="E5747">
        <v>0.82269999999999999</v>
      </c>
      <c r="F5747" s="20">
        <v>1.0445</v>
      </c>
      <c r="G5747" s="21">
        <f>MIN(F$4016:F5747)</f>
        <v>0.42149999999999999</v>
      </c>
    </row>
    <row r="5748" spans="1:7" x14ac:dyDescent="0.35">
      <c r="A5748">
        <v>0.8105</v>
      </c>
      <c r="B5748">
        <v>1.1349</v>
      </c>
      <c r="E5748">
        <v>0.74790000000000001</v>
      </c>
      <c r="F5748" s="20">
        <v>0.93320000000000003</v>
      </c>
      <c r="G5748" s="21">
        <f>MIN(F$4016:F5748)</f>
        <v>0.42149999999999999</v>
      </c>
    </row>
    <row r="5749" spans="1:7" x14ac:dyDescent="0.35">
      <c r="A5749">
        <v>0.72130000000000005</v>
      </c>
      <c r="B5749">
        <v>1.6023000000000001</v>
      </c>
      <c r="E5749">
        <v>0.6794</v>
      </c>
      <c r="F5749" s="20">
        <v>0.93359999999999999</v>
      </c>
      <c r="G5749" s="21">
        <f>MIN(F$4016:F5749)</f>
        <v>0.42149999999999999</v>
      </c>
    </row>
    <row r="5750" spans="1:7" x14ac:dyDescent="0.35">
      <c r="A5750">
        <v>0.74609999999999999</v>
      </c>
      <c r="B5750">
        <v>1.4870000000000001</v>
      </c>
      <c r="E5750">
        <v>0.65600000000000003</v>
      </c>
      <c r="F5750" s="20">
        <v>1.0737000000000001</v>
      </c>
      <c r="G5750" s="21">
        <f>MIN(F$4016:F5750)</f>
        <v>0.42149999999999999</v>
      </c>
    </row>
    <row r="5751" spans="1:7" x14ac:dyDescent="0.35">
      <c r="A5751">
        <v>0.6109</v>
      </c>
      <c r="B5751">
        <v>1.1708000000000001</v>
      </c>
      <c r="E5751">
        <v>0.71550000000000002</v>
      </c>
      <c r="F5751" s="20">
        <v>1.0972</v>
      </c>
      <c r="G5751" s="21">
        <f>MIN(F$4016:F5751)</f>
        <v>0.42149999999999999</v>
      </c>
    </row>
    <row r="5752" spans="1:7" x14ac:dyDescent="0.35">
      <c r="A5752">
        <v>0.72189999999999999</v>
      </c>
      <c r="B5752">
        <v>1.4438</v>
      </c>
      <c r="E5752">
        <v>0.66159999999999997</v>
      </c>
      <c r="F5752" s="20">
        <v>1.1252</v>
      </c>
      <c r="G5752" s="21">
        <f>MIN(F$4016:F5752)</f>
        <v>0.42149999999999999</v>
      </c>
    </row>
    <row r="5753" spans="1:7" x14ac:dyDescent="0.35">
      <c r="A5753">
        <v>0.54969999999999997</v>
      </c>
      <c r="B5753">
        <v>2.0552999999999999</v>
      </c>
      <c r="E5753">
        <v>0.74280000000000002</v>
      </c>
      <c r="F5753" s="20">
        <v>0.94310000000000005</v>
      </c>
      <c r="G5753" s="21">
        <f>MIN(F$4016:F5753)</f>
        <v>0.42149999999999999</v>
      </c>
    </row>
    <row r="5754" spans="1:7" x14ac:dyDescent="0.35">
      <c r="A5754">
        <v>0.3916</v>
      </c>
      <c r="B5754">
        <v>2.3776999999999999</v>
      </c>
      <c r="E5754">
        <v>0.64959999999999996</v>
      </c>
      <c r="F5754" s="20">
        <v>1.0089999999999999</v>
      </c>
      <c r="G5754" s="21">
        <f>MIN(F$4016:F5754)</f>
        <v>0.42149999999999999</v>
      </c>
    </row>
    <row r="5755" spans="1:7" x14ac:dyDescent="0.35">
      <c r="A5755">
        <v>0.42849999999999999</v>
      </c>
      <c r="B5755">
        <v>1.9285000000000001</v>
      </c>
      <c r="E5755">
        <v>0.61450000000000005</v>
      </c>
      <c r="F5755" s="20">
        <v>1.1949000000000001</v>
      </c>
      <c r="G5755" s="21">
        <f>MIN(F$4016:F5755)</f>
        <v>0.42149999999999999</v>
      </c>
    </row>
    <row r="5756" spans="1:7" x14ac:dyDescent="0.35">
      <c r="A5756">
        <v>0.44569999999999999</v>
      </c>
      <c r="B5756">
        <v>1.2934000000000001</v>
      </c>
      <c r="E5756">
        <v>0.61129999999999995</v>
      </c>
      <c r="F5756" s="20">
        <v>1.2306999999999999</v>
      </c>
      <c r="G5756" s="21">
        <f>MIN(F$4016:F5756)</f>
        <v>0.42149999999999999</v>
      </c>
    </row>
    <row r="5757" spans="1:7" x14ac:dyDescent="0.35">
      <c r="A5757">
        <v>0.318</v>
      </c>
      <c r="B5757">
        <v>1.4148000000000001</v>
      </c>
      <c r="E5757">
        <v>0.60140000000000005</v>
      </c>
      <c r="F5757" s="20">
        <v>1.2930999999999999</v>
      </c>
      <c r="G5757" s="21">
        <f>MIN(F$4016:F5757)</f>
        <v>0.42149999999999999</v>
      </c>
    </row>
    <row r="5758" spans="1:7" x14ac:dyDescent="0.35">
      <c r="A5758">
        <v>0.26350000000000001</v>
      </c>
      <c r="B5758">
        <v>2.0144000000000002</v>
      </c>
      <c r="E5758">
        <v>0.74250000000000005</v>
      </c>
      <c r="F5758" s="20">
        <v>1.0577000000000001</v>
      </c>
      <c r="G5758" s="21">
        <f>MIN(F$4016:F5758)</f>
        <v>0.42149999999999999</v>
      </c>
    </row>
    <row r="5759" spans="1:7" x14ac:dyDescent="0.35">
      <c r="A5759">
        <v>0.31040000000000001</v>
      </c>
      <c r="B5759">
        <v>1.9845999999999999</v>
      </c>
      <c r="E5759">
        <v>0.58830000000000005</v>
      </c>
      <c r="F5759" s="20">
        <v>1.0026999999999999</v>
      </c>
      <c r="G5759" s="21">
        <f>MIN(F$4016:F5759)</f>
        <v>0.42149999999999999</v>
      </c>
    </row>
    <row r="5760" spans="1:7" x14ac:dyDescent="0.35">
      <c r="A5760">
        <v>0.32229999999999998</v>
      </c>
      <c r="B5760">
        <v>1.7525999999999999</v>
      </c>
      <c r="E5760">
        <v>0.54269999999999996</v>
      </c>
      <c r="F5760" s="20">
        <v>1.0505</v>
      </c>
      <c r="G5760" s="21">
        <f>MIN(F$4016:F5760)</f>
        <v>0.42149999999999999</v>
      </c>
    </row>
    <row r="5761" spans="1:7" x14ac:dyDescent="0.35">
      <c r="A5761">
        <v>0.28320000000000001</v>
      </c>
      <c r="B5761">
        <v>1.6991000000000001</v>
      </c>
      <c r="E5761">
        <v>0.55530000000000002</v>
      </c>
      <c r="F5761" s="20">
        <v>1.2191000000000001</v>
      </c>
      <c r="G5761" s="21">
        <f>MIN(F$4016:F5761)</f>
        <v>0.42149999999999999</v>
      </c>
    </row>
    <row r="5762" spans="1:7" x14ac:dyDescent="0.35">
      <c r="A5762">
        <v>0.30309999999999998</v>
      </c>
      <c r="B5762">
        <v>1.9391</v>
      </c>
      <c r="E5762">
        <v>0.58520000000000005</v>
      </c>
      <c r="F5762" s="20">
        <v>1.2266999999999999</v>
      </c>
      <c r="G5762" s="21">
        <f>MIN(F$4016:F5762)</f>
        <v>0.42149999999999999</v>
      </c>
    </row>
    <row r="5763" spans="1:7" x14ac:dyDescent="0.35">
      <c r="A5763">
        <v>0.27129999999999999</v>
      </c>
      <c r="B5763">
        <v>1.9730000000000001</v>
      </c>
      <c r="E5763">
        <v>0.63449999999999995</v>
      </c>
      <c r="F5763" s="20">
        <v>1.1193</v>
      </c>
      <c r="G5763" s="21">
        <f>MIN(F$4016:F5763)</f>
        <v>0.42149999999999999</v>
      </c>
    </row>
    <row r="5764" spans="1:7" x14ac:dyDescent="0.35">
      <c r="A5764">
        <v>0.32979999999999998</v>
      </c>
      <c r="B5764">
        <v>1.6484000000000001</v>
      </c>
      <c r="E5764">
        <v>0.51329999999999998</v>
      </c>
      <c r="F5764" s="20">
        <v>1.0693999999999999</v>
      </c>
      <c r="G5764" s="21">
        <f>MIN(F$4016:F5764)</f>
        <v>0.42149999999999999</v>
      </c>
    </row>
    <row r="5765" spans="1:7" x14ac:dyDescent="0.35">
      <c r="A5765">
        <v>0.38979999999999998</v>
      </c>
      <c r="B5765">
        <v>1.6005</v>
      </c>
      <c r="E5765">
        <v>0.56089999999999995</v>
      </c>
      <c r="F5765" s="20">
        <v>1.2044999999999999</v>
      </c>
      <c r="G5765" s="21">
        <f>MIN(F$4016:F5765)</f>
        <v>0.42149999999999999</v>
      </c>
    </row>
    <row r="5766" spans="1:7" x14ac:dyDescent="0.35">
      <c r="A5766">
        <v>0.35730000000000001</v>
      </c>
      <c r="B5766">
        <v>1.6174999999999999</v>
      </c>
      <c r="E5766">
        <v>0.50109999999999999</v>
      </c>
      <c r="F5766" s="20">
        <v>1.4289000000000001</v>
      </c>
      <c r="G5766" s="21">
        <f>MIN(F$4016:F5766)</f>
        <v>0.42149999999999999</v>
      </c>
    </row>
    <row r="5767" spans="1:7" x14ac:dyDescent="0.35">
      <c r="A5767">
        <v>0.45600000000000002</v>
      </c>
      <c r="B5767">
        <v>1.6116999999999999</v>
      </c>
      <c r="E5767">
        <v>0.59919999999999995</v>
      </c>
      <c r="F5767" s="20">
        <v>1.4081999999999999</v>
      </c>
      <c r="G5767" s="21">
        <f>MIN(F$4016:F5767)</f>
        <v>0.42149999999999999</v>
      </c>
    </row>
    <row r="5768" spans="1:7" x14ac:dyDescent="0.35">
      <c r="A5768">
        <v>0.39360000000000001</v>
      </c>
      <c r="B5768">
        <v>1.4096</v>
      </c>
      <c r="E5768">
        <v>0.53249999999999997</v>
      </c>
      <c r="F5768" s="20">
        <v>1.3375999999999999</v>
      </c>
      <c r="G5768" s="21">
        <f>MIN(F$4016:F5768)</f>
        <v>0.42149999999999999</v>
      </c>
    </row>
    <row r="5769" spans="1:7" x14ac:dyDescent="0.35">
      <c r="A5769">
        <v>0.504</v>
      </c>
      <c r="B5769">
        <v>1.2816000000000001</v>
      </c>
      <c r="E5769">
        <v>0.55979999999999996</v>
      </c>
      <c r="F5769" s="20">
        <v>1.2645</v>
      </c>
      <c r="G5769" s="21">
        <f>MIN(F$4016:F5769)</f>
        <v>0.42149999999999999</v>
      </c>
    </row>
    <row r="5770" spans="1:7" x14ac:dyDescent="0.35">
      <c r="A5770">
        <v>0.46300000000000002</v>
      </c>
      <c r="B5770">
        <v>1.4432</v>
      </c>
      <c r="E5770">
        <v>0.54669999999999996</v>
      </c>
      <c r="F5770" s="20">
        <v>1.0641</v>
      </c>
      <c r="G5770" s="21">
        <f>MIN(F$4016:F5770)</f>
        <v>0.42149999999999999</v>
      </c>
    </row>
    <row r="5771" spans="1:7" x14ac:dyDescent="0.35">
      <c r="A5771">
        <v>0.60870000000000002</v>
      </c>
      <c r="B5771">
        <v>1.3462000000000001</v>
      </c>
      <c r="E5771">
        <v>0.71730000000000005</v>
      </c>
      <c r="F5771" s="20">
        <v>1.1707000000000001</v>
      </c>
      <c r="G5771" s="21">
        <f>MIN(F$4016:F5771)</f>
        <v>0.42149999999999999</v>
      </c>
    </row>
    <row r="5772" spans="1:7" x14ac:dyDescent="0.35">
      <c r="A5772">
        <v>0.63790000000000002</v>
      </c>
      <c r="B5772">
        <v>1.3458000000000001</v>
      </c>
      <c r="E5772">
        <v>0.51339999999999997</v>
      </c>
      <c r="F5772" s="20">
        <v>1.4141999999999999</v>
      </c>
      <c r="G5772" s="21">
        <f>MIN(F$4016:F5772)</f>
        <v>0.42149999999999999</v>
      </c>
    </row>
    <row r="5773" spans="1:7" x14ac:dyDescent="0.35">
      <c r="A5773">
        <v>0.62090000000000001</v>
      </c>
      <c r="B5773">
        <v>1.5149999999999999</v>
      </c>
      <c r="E5773">
        <v>0.58250000000000002</v>
      </c>
      <c r="F5773" s="20">
        <v>1.4613</v>
      </c>
      <c r="G5773" s="21">
        <f>MIN(F$4016:F5773)</f>
        <v>0.42149999999999999</v>
      </c>
    </row>
    <row r="5774" spans="1:7" x14ac:dyDescent="0.35">
      <c r="A5774">
        <v>0.78</v>
      </c>
      <c r="B5774">
        <v>1.2405999999999999</v>
      </c>
      <c r="E5774">
        <v>0.59830000000000005</v>
      </c>
      <c r="F5774" s="20">
        <v>1.2039</v>
      </c>
      <c r="G5774" s="21">
        <f>MIN(F$4016:F5774)</f>
        <v>0.42149999999999999</v>
      </c>
    </row>
    <row r="5775" spans="1:7" x14ac:dyDescent="0.35">
      <c r="A5775">
        <v>0.91659999999999997</v>
      </c>
      <c r="B5775">
        <v>0.87039999999999995</v>
      </c>
      <c r="E5775">
        <v>0.72270000000000001</v>
      </c>
      <c r="F5775" s="20">
        <v>0.96609999999999996</v>
      </c>
      <c r="G5775" s="21">
        <f>MIN(F$4016:F5775)</f>
        <v>0.42149999999999999</v>
      </c>
    </row>
    <row r="5776" spans="1:7" x14ac:dyDescent="0.35">
      <c r="A5776">
        <v>0.89749999999999996</v>
      </c>
      <c r="B5776">
        <v>0.7238</v>
      </c>
      <c r="E5776">
        <v>0.63719999999999999</v>
      </c>
      <c r="F5776" s="20">
        <v>0.95450000000000002</v>
      </c>
      <c r="G5776" s="21">
        <f>MIN(F$4016:F5776)</f>
        <v>0.42149999999999999</v>
      </c>
    </row>
    <row r="5777" spans="1:7" x14ac:dyDescent="0.35">
      <c r="A5777">
        <v>0.94040000000000001</v>
      </c>
      <c r="B5777">
        <v>1.0056</v>
      </c>
      <c r="E5777">
        <v>0.61799999999999999</v>
      </c>
      <c r="F5777" s="20">
        <v>1.284</v>
      </c>
      <c r="G5777" s="21">
        <f>MIN(F$4016:F5777)</f>
        <v>0.42149999999999999</v>
      </c>
    </row>
    <row r="5778" spans="1:7" x14ac:dyDescent="0.35">
      <c r="A5778">
        <v>1.0093000000000001</v>
      </c>
      <c r="B5778">
        <v>0.98519999999999996</v>
      </c>
      <c r="E5778">
        <v>0.69599999999999995</v>
      </c>
      <c r="F5778" s="20">
        <v>1.3958999999999999</v>
      </c>
      <c r="G5778" s="21">
        <f>MIN(F$4016:F5778)</f>
        <v>0.42149999999999999</v>
      </c>
    </row>
    <row r="5779" spans="1:7" x14ac:dyDescent="0.35">
      <c r="A5779">
        <v>1.0485</v>
      </c>
      <c r="B5779">
        <v>0.95579999999999998</v>
      </c>
      <c r="E5779">
        <v>0.86360000000000003</v>
      </c>
      <c r="F5779" s="20">
        <v>1.1891</v>
      </c>
      <c r="G5779" s="21">
        <f>MIN(F$4016:F5779)</f>
        <v>0.42149999999999999</v>
      </c>
    </row>
    <row r="5780" spans="1:7" x14ac:dyDescent="0.35">
      <c r="A5780">
        <v>1.2474000000000001</v>
      </c>
      <c r="B5780">
        <v>0.7984</v>
      </c>
      <c r="E5780">
        <v>0.69479999999999997</v>
      </c>
      <c r="F5780" s="20">
        <v>1.0581</v>
      </c>
      <c r="G5780" s="21">
        <f>MIN(F$4016:F5780)</f>
        <v>0.42149999999999999</v>
      </c>
    </row>
    <row r="5781" spans="1:7" x14ac:dyDescent="0.35">
      <c r="A5781">
        <v>1.2101</v>
      </c>
      <c r="B5781">
        <v>0.62560000000000004</v>
      </c>
      <c r="E5781">
        <v>0.75180000000000002</v>
      </c>
      <c r="F5781" s="20">
        <v>0.95830000000000004</v>
      </c>
      <c r="G5781" s="21">
        <f>MIN(F$4016:F5781)</f>
        <v>0.42149999999999999</v>
      </c>
    </row>
    <row r="5782" spans="1:7" x14ac:dyDescent="0.35">
      <c r="A5782">
        <v>1.2158</v>
      </c>
      <c r="B5782">
        <v>0.72419999999999995</v>
      </c>
      <c r="E5782">
        <v>0.84250000000000003</v>
      </c>
      <c r="F5782" s="20">
        <v>1.137</v>
      </c>
      <c r="G5782" s="21">
        <f>MIN(F$4016:F5782)</f>
        <v>0.42149999999999999</v>
      </c>
    </row>
    <row r="5783" spans="1:7" x14ac:dyDescent="0.35">
      <c r="A5783">
        <v>1.2399</v>
      </c>
      <c r="B5783">
        <v>0.71619999999999995</v>
      </c>
      <c r="E5783">
        <v>0.90159999999999996</v>
      </c>
      <c r="F5783" s="20">
        <v>1.1569</v>
      </c>
      <c r="G5783" s="21">
        <f>MIN(F$4016:F5783)</f>
        <v>0.42149999999999999</v>
      </c>
    </row>
    <row r="5784" spans="1:7" x14ac:dyDescent="0.35">
      <c r="A5784">
        <v>1.4095</v>
      </c>
      <c r="B5784">
        <v>0.68789999999999996</v>
      </c>
      <c r="E5784">
        <v>1.1772</v>
      </c>
      <c r="F5784" s="20">
        <v>1.0356000000000001</v>
      </c>
      <c r="G5784" s="21">
        <f>MIN(F$4016:F5784)</f>
        <v>0.42149999999999999</v>
      </c>
    </row>
    <row r="5785" spans="1:7" x14ac:dyDescent="0.35">
      <c r="A5785">
        <v>1.4956</v>
      </c>
      <c r="B5785">
        <v>0.58540000000000003</v>
      </c>
      <c r="E5785">
        <v>0.92720000000000002</v>
      </c>
      <c r="F5785" s="20">
        <v>0.95950000000000002</v>
      </c>
      <c r="G5785" s="21">
        <f>MIN(F$4016:F5785)</f>
        <v>0.42149999999999999</v>
      </c>
    </row>
    <row r="5786" spans="1:7" x14ac:dyDescent="0.35">
      <c r="A5786">
        <v>1.3797999999999999</v>
      </c>
      <c r="B5786">
        <v>0.76439999999999997</v>
      </c>
      <c r="E5786">
        <v>1.1541999999999999</v>
      </c>
      <c r="F5786" s="20">
        <v>0.93689999999999996</v>
      </c>
      <c r="G5786" s="21">
        <f>MIN(F$4016:F5786)</f>
        <v>0.42149999999999999</v>
      </c>
    </row>
    <row r="5787" spans="1:7" x14ac:dyDescent="0.35">
      <c r="A5787">
        <v>1.2679</v>
      </c>
      <c r="B5787">
        <v>0.89649999999999996</v>
      </c>
      <c r="E5787">
        <v>1.1500999999999999</v>
      </c>
      <c r="F5787" s="20">
        <v>0.99329999999999996</v>
      </c>
      <c r="G5787" s="21">
        <f>MIN(F$4016:F5787)</f>
        <v>0.42149999999999999</v>
      </c>
    </row>
    <row r="5788" spans="1:7" x14ac:dyDescent="0.35">
      <c r="A5788">
        <v>1.3694</v>
      </c>
      <c r="B5788">
        <v>0.8659</v>
      </c>
      <c r="E5788">
        <v>1.2146999999999999</v>
      </c>
      <c r="F5788" s="20">
        <v>0.81340000000000001</v>
      </c>
      <c r="G5788" s="21">
        <f>MIN(F$4016:F5788)</f>
        <v>0.42149999999999999</v>
      </c>
    </row>
    <row r="5789" spans="1:7" x14ac:dyDescent="0.35">
      <c r="A5789">
        <v>1.4342999999999999</v>
      </c>
      <c r="B5789">
        <v>0.75570000000000004</v>
      </c>
      <c r="E5789">
        <v>1.3126</v>
      </c>
      <c r="F5789" s="20">
        <v>0.77949999999999997</v>
      </c>
      <c r="G5789" s="21">
        <f>MIN(F$4016:F5789)</f>
        <v>0.42149999999999999</v>
      </c>
    </row>
    <row r="5790" spans="1:7" x14ac:dyDescent="0.35">
      <c r="A5790">
        <v>1.2444</v>
      </c>
      <c r="B5790">
        <v>0.90369999999999995</v>
      </c>
      <c r="E5790">
        <v>1.355</v>
      </c>
      <c r="F5790" s="20">
        <v>0.46039999999999998</v>
      </c>
      <c r="G5790" s="21">
        <f>MIN(F$4016:F5790)</f>
        <v>0.42149999999999999</v>
      </c>
    </row>
    <row r="5791" spans="1:7" x14ac:dyDescent="0.35">
      <c r="A5791">
        <v>1.1040000000000001</v>
      </c>
      <c r="B5791">
        <v>1.1923999999999999</v>
      </c>
      <c r="E5791">
        <v>1.2915000000000001</v>
      </c>
      <c r="F5791" s="20">
        <v>0.62029999999999996</v>
      </c>
      <c r="G5791" s="21">
        <f>MIN(F$4016:F5791)</f>
        <v>0.42149999999999999</v>
      </c>
    </row>
    <row r="5792" spans="1:7" x14ac:dyDescent="0.35">
      <c r="A5792">
        <v>1.1919999999999999</v>
      </c>
      <c r="B5792">
        <v>0.82479999999999998</v>
      </c>
      <c r="E5792">
        <v>1.2970999999999999</v>
      </c>
      <c r="F5792" s="20">
        <v>0.73780000000000001</v>
      </c>
      <c r="G5792" s="21">
        <f>MIN(F$4016:F5792)</f>
        <v>0.42149999999999999</v>
      </c>
    </row>
    <row r="5793" spans="1:7" x14ac:dyDescent="0.35">
      <c r="A5793">
        <v>1.1362000000000001</v>
      </c>
      <c r="B5793">
        <v>0.7036</v>
      </c>
      <c r="E5793">
        <v>1.2665</v>
      </c>
      <c r="F5793" s="20">
        <v>0.81889999999999996</v>
      </c>
      <c r="G5793" s="21">
        <f>MIN(F$4016:F5793)</f>
        <v>0.42149999999999999</v>
      </c>
    </row>
    <row r="5794" spans="1:7" x14ac:dyDescent="0.35">
      <c r="A5794">
        <v>0.78769999999999996</v>
      </c>
      <c r="B5794">
        <v>1.1733</v>
      </c>
      <c r="E5794">
        <v>1.3648</v>
      </c>
      <c r="F5794" s="20">
        <v>0.66930000000000001</v>
      </c>
      <c r="G5794" s="21">
        <f>MIN(F$4016:F5794)</f>
        <v>0.42149999999999999</v>
      </c>
    </row>
    <row r="5795" spans="1:7" x14ac:dyDescent="0.35">
      <c r="A5795">
        <v>0.50249999999999995</v>
      </c>
      <c r="B5795">
        <v>1.7639</v>
      </c>
      <c r="E5795">
        <v>1.5956999999999999</v>
      </c>
      <c r="F5795" s="20">
        <v>0.51980000000000004</v>
      </c>
      <c r="G5795" s="21">
        <f>MIN(F$4016:F5795)</f>
        <v>0.42149999999999999</v>
      </c>
    </row>
    <row r="5796" spans="1:7" x14ac:dyDescent="0.35">
      <c r="A5796">
        <v>0.4985</v>
      </c>
      <c r="B5796">
        <v>2.1549999999999998</v>
      </c>
      <c r="E5796">
        <v>1.4137</v>
      </c>
      <c r="F5796" s="20">
        <v>0.59360000000000002</v>
      </c>
      <c r="G5796" s="21">
        <f>MIN(F$4016:F5796)</f>
        <v>0.42149999999999999</v>
      </c>
    </row>
    <row r="5797" spans="1:7" x14ac:dyDescent="0.35">
      <c r="A5797">
        <v>0.47310000000000002</v>
      </c>
      <c r="B5797">
        <v>1.863</v>
      </c>
      <c r="E5797">
        <v>1.1651</v>
      </c>
      <c r="F5797" s="20">
        <v>1.0092000000000001</v>
      </c>
      <c r="G5797" s="21">
        <f>MIN(F$4016:F5797)</f>
        <v>0.42149999999999999</v>
      </c>
    </row>
    <row r="5798" spans="1:7" x14ac:dyDescent="0.35">
      <c r="A5798">
        <v>0.499</v>
      </c>
      <c r="B5798">
        <v>1.4859</v>
      </c>
      <c r="E5798">
        <v>1.0459000000000001</v>
      </c>
      <c r="F5798" s="20">
        <v>1.3120000000000001</v>
      </c>
      <c r="G5798" s="21">
        <f>MIN(F$4016:F5798)</f>
        <v>0.42149999999999999</v>
      </c>
    </row>
    <row r="5799" spans="1:7" x14ac:dyDescent="0.35">
      <c r="A5799">
        <v>0.37830000000000003</v>
      </c>
      <c r="B5799">
        <v>1.3676999999999999</v>
      </c>
      <c r="E5799">
        <v>1.0746</v>
      </c>
      <c r="F5799" s="20">
        <v>1.2141</v>
      </c>
      <c r="G5799" s="21">
        <f>MIN(F$4016:F5799)</f>
        <v>0.42149999999999999</v>
      </c>
    </row>
    <row r="5800" spans="1:7" x14ac:dyDescent="0.35">
      <c r="A5800">
        <v>0.41099999999999998</v>
      </c>
      <c r="B5800">
        <v>1.6819999999999999</v>
      </c>
      <c r="E5800">
        <v>0.96340000000000003</v>
      </c>
      <c r="F5800" s="20">
        <v>0.88139999999999996</v>
      </c>
      <c r="G5800" s="21">
        <f>MIN(F$4016:F5800)</f>
        <v>0.42149999999999999</v>
      </c>
    </row>
    <row r="5801" spans="1:7" x14ac:dyDescent="0.35">
      <c r="A5801">
        <v>0.36349999999999999</v>
      </c>
      <c r="B5801">
        <v>1.7941</v>
      </c>
      <c r="E5801">
        <v>0.75249999999999995</v>
      </c>
      <c r="F5801" s="20">
        <v>0.85629999999999995</v>
      </c>
      <c r="G5801" s="21">
        <f>MIN(F$4016:F5801)</f>
        <v>0.42149999999999999</v>
      </c>
    </row>
    <row r="5802" spans="1:7" x14ac:dyDescent="0.35">
      <c r="A5802">
        <v>0.29930000000000001</v>
      </c>
      <c r="B5802">
        <v>1.9943</v>
      </c>
      <c r="E5802">
        <v>0.53200000000000003</v>
      </c>
      <c r="F5802" s="20">
        <v>1.2222999999999999</v>
      </c>
      <c r="G5802" s="21">
        <f>MIN(F$4016:F5802)</f>
        <v>0.42149999999999999</v>
      </c>
    </row>
    <row r="5803" spans="1:7" x14ac:dyDescent="0.35">
      <c r="A5803">
        <v>0.38450000000000001</v>
      </c>
      <c r="B5803">
        <v>1.903</v>
      </c>
      <c r="E5803">
        <v>0.39510000000000001</v>
      </c>
      <c r="F5803" s="20">
        <v>1.8030999999999999</v>
      </c>
      <c r="G5803" s="21">
        <f>MIN(F$4016:F5803)</f>
        <v>0.42149999999999999</v>
      </c>
    </row>
    <row r="5804" spans="1:7" x14ac:dyDescent="0.35">
      <c r="A5804">
        <v>0.3962</v>
      </c>
      <c r="B5804">
        <v>1.7223999999999999</v>
      </c>
      <c r="E5804">
        <v>0.45129999999999998</v>
      </c>
      <c r="F5804" s="20">
        <v>1.9318</v>
      </c>
      <c r="G5804" s="21">
        <f>MIN(F$4016:F5804)</f>
        <v>0.42149999999999999</v>
      </c>
    </row>
    <row r="5805" spans="1:7" x14ac:dyDescent="0.35">
      <c r="A5805">
        <v>0.3836</v>
      </c>
      <c r="B5805">
        <v>1.5405</v>
      </c>
      <c r="E5805">
        <v>0.37969999999999998</v>
      </c>
      <c r="F5805" s="20">
        <v>1.6834</v>
      </c>
      <c r="G5805" s="21">
        <f>MIN(F$4016:F5805)</f>
        <v>0.42149999999999999</v>
      </c>
    </row>
    <row r="5806" spans="1:7" x14ac:dyDescent="0.35">
      <c r="A5806">
        <v>0.3427</v>
      </c>
      <c r="B5806">
        <v>1.6444000000000001</v>
      </c>
      <c r="E5806">
        <v>0.3085</v>
      </c>
      <c r="F5806" s="20">
        <v>1.5048999999999999</v>
      </c>
      <c r="G5806" s="21">
        <f>MIN(F$4016:F5806)</f>
        <v>0.42149999999999999</v>
      </c>
    </row>
    <row r="5807" spans="1:7" x14ac:dyDescent="0.35">
      <c r="A5807">
        <v>0.3201</v>
      </c>
      <c r="B5807">
        <v>1.6880999999999999</v>
      </c>
      <c r="E5807">
        <v>0.25559999999999999</v>
      </c>
      <c r="F5807" s="20">
        <v>1.6456</v>
      </c>
      <c r="G5807" s="21">
        <f>MIN(F$4016:F5807)</f>
        <v>0.42149999999999999</v>
      </c>
    </row>
    <row r="5808" spans="1:7" x14ac:dyDescent="0.35">
      <c r="A5808">
        <v>0.36099999999999999</v>
      </c>
      <c r="B5808">
        <v>1.5011000000000001</v>
      </c>
      <c r="E5808">
        <v>0.2752</v>
      </c>
      <c r="F5808" s="20">
        <v>1.9358</v>
      </c>
      <c r="G5808" s="21">
        <f>MIN(F$4016:F5808)</f>
        <v>0.42149999999999999</v>
      </c>
    </row>
    <row r="5809" spans="1:7" x14ac:dyDescent="0.35">
      <c r="A5809">
        <v>0.34639999999999999</v>
      </c>
      <c r="B5809">
        <v>1.5928</v>
      </c>
      <c r="E5809">
        <v>0.23119999999999999</v>
      </c>
      <c r="F5809" s="20">
        <v>2.2111000000000001</v>
      </c>
      <c r="G5809" s="21">
        <f>MIN(F$4016:F5809)</f>
        <v>0.42149999999999999</v>
      </c>
    </row>
    <row r="5810" spans="1:7" x14ac:dyDescent="0.35">
      <c r="A5810">
        <v>0.3493</v>
      </c>
      <c r="B5810">
        <v>1.6431</v>
      </c>
      <c r="E5810">
        <v>0.25230000000000002</v>
      </c>
      <c r="F5810" s="20">
        <v>2.1619999999999999</v>
      </c>
      <c r="G5810" s="21">
        <f>MIN(F$4016:F5810)</f>
        <v>0.42149999999999999</v>
      </c>
    </row>
    <row r="5811" spans="1:7" x14ac:dyDescent="0.35">
      <c r="A5811">
        <v>0.34</v>
      </c>
      <c r="B5811">
        <v>1.8779999999999999</v>
      </c>
      <c r="E5811">
        <v>0.2392</v>
      </c>
      <c r="F5811" s="20">
        <v>2.4156</v>
      </c>
      <c r="G5811" s="21">
        <f>MIN(F$4016:F5811)</f>
        <v>0.42149999999999999</v>
      </c>
    </row>
    <row r="5812" spans="1:7" x14ac:dyDescent="0.35">
      <c r="A5812">
        <v>0.34539999999999998</v>
      </c>
      <c r="B5812">
        <v>1.8041</v>
      </c>
      <c r="E5812">
        <v>0.26169999999999999</v>
      </c>
      <c r="F5812" s="20">
        <v>1.9568000000000001</v>
      </c>
      <c r="G5812" s="21">
        <f>MIN(F$4016:F5812)</f>
        <v>0.42149999999999999</v>
      </c>
    </row>
    <row r="5813" spans="1:7" x14ac:dyDescent="0.35">
      <c r="A5813">
        <v>0.38650000000000001</v>
      </c>
      <c r="B5813">
        <v>1.5195000000000001</v>
      </c>
      <c r="E5813">
        <v>0.23749999999999999</v>
      </c>
      <c r="F5813" s="20">
        <v>1.825</v>
      </c>
      <c r="G5813" s="21">
        <f>MIN(F$4016:F5813)</f>
        <v>0.42149999999999999</v>
      </c>
    </row>
    <row r="5814" spans="1:7" x14ac:dyDescent="0.35">
      <c r="A5814">
        <v>0.40870000000000001</v>
      </c>
      <c r="B5814">
        <v>1.3798999999999999</v>
      </c>
      <c r="E5814">
        <v>0.24529999999999999</v>
      </c>
      <c r="F5814" s="20">
        <v>1.7788999999999999</v>
      </c>
      <c r="G5814" s="21">
        <f>MIN(F$4016:F5814)</f>
        <v>0.42149999999999999</v>
      </c>
    </row>
    <row r="5815" spans="1:7" x14ac:dyDescent="0.35">
      <c r="A5815">
        <v>0.32790000000000002</v>
      </c>
      <c r="B5815">
        <v>1.3969</v>
      </c>
      <c r="E5815">
        <v>0.27600000000000002</v>
      </c>
      <c r="F5815" s="20">
        <v>1.6946000000000001</v>
      </c>
      <c r="G5815" s="21">
        <f>MIN(F$4016:F5815)</f>
        <v>0.42149999999999999</v>
      </c>
    </row>
    <row r="5816" spans="1:7" x14ac:dyDescent="0.35">
      <c r="A5816">
        <v>0.39350000000000002</v>
      </c>
      <c r="B5816">
        <v>1.5152000000000001</v>
      </c>
      <c r="E5816">
        <v>0.30180000000000001</v>
      </c>
      <c r="F5816" s="20">
        <v>1.7267999999999999</v>
      </c>
      <c r="G5816" s="21">
        <f>MIN(F$4016:F5816)</f>
        <v>0.42149999999999999</v>
      </c>
    </row>
    <row r="5817" spans="1:7" x14ac:dyDescent="0.35">
      <c r="A5817">
        <v>0.35649999999999998</v>
      </c>
      <c r="B5817">
        <v>1.7726999999999999</v>
      </c>
      <c r="E5817">
        <v>0.3735</v>
      </c>
      <c r="F5817" s="20">
        <v>1.8047</v>
      </c>
      <c r="G5817" s="21">
        <f>MIN(F$4016:F5817)</f>
        <v>0.42149999999999999</v>
      </c>
    </row>
    <row r="5818" spans="1:7" x14ac:dyDescent="0.35">
      <c r="A5818">
        <v>0.4047</v>
      </c>
      <c r="B5818">
        <v>1.8047</v>
      </c>
      <c r="E5818">
        <v>0.3367</v>
      </c>
      <c r="F5818" s="20">
        <v>1.7251000000000001</v>
      </c>
      <c r="G5818" s="21">
        <f>MIN(F$4016:F5818)</f>
        <v>0.42149999999999999</v>
      </c>
    </row>
    <row r="5819" spans="1:7" x14ac:dyDescent="0.35">
      <c r="A5819">
        <v>0.55130000000000001</v>
      </c>
      <c r="B5819">
        <v>1.4213</v>
      </c>
      <c r="E5819">
        <v>0.45829999999999999</v>
      </c>
      <c r="F5819" s="20">
        <v>1.4103000000000001</v>
      </c>
      <c r="G5819" s="21">
        <f>MIN(F$4016:F5819)</f>
        <v>0.42149999999999999</v>
      </c>
    </row>
    <row r="5820" spans="1:7" x14ac:dyDescent="0.35">
      <c r="A5820">
        <v>0.5282</v>
      </c>
      <c r="B5820">
        <v>1.2559</v>
      </c>
      <c r="E5820">
        <v>0.5635</v>
      </c>
      <c r="F5820" s="20">
        <v>1.0375000000000001</v>
      </c>
      <c r="G5820" s="21">
        <f>MIN(F$4016:F5820)</f>
        <v>0.42149999999999999</v>
      </c>
    </row>
    <row r="5821" spans="1:7" x14ac:dyDescent="0.35">
      <c r="A5821">
        <v>0.59340000000000004</v>
      </c>
      <c r="B5821">
        <v>1.3835999999999999</v>
      </c>
      <c r="E5821">
        <v>0.62190000000000001</v>
      </c>
      <c r="F5821" s="20">
        <v>1.0721000000000001</v>
      </c>
      <c r="G5821" s="21">
        <f>MIN(F$4016:F5821)</f>
        <v>0.42149999999999999</v>
      </c>
    </row>
    <row r="5822" spans="1:7" x14ac:dyDescent="0.35">
      <c r="A5822">
        <v>0.50819999999999999</v>
      </c>
      <c r="B5822">
        <v>1.5148999999999999</v>
      </c>
      <c r="E5822">
        <v>0.71340000000000003</v>
      </c>
      <c r="F5822" s="20">
        <v>1.0798000000000001</v>
      </c>
      <c r="G5822" s="21">
        <f>MIN(F$4016:F5822)</f>
        <v>0.42149999999999999</v>
      </c>
    </row>
    <row r="5823" spans="1:7" x14ac:dyDescent="0.35">
      <c r="A5823">
        <v>0.6179</v>
      </c>
      <c r="B5823">
        <v>1.4805999999999999</v>
      </c>
      <c r="E5823">
        <v>0.61229999999999996</v>
      </c>
      <c r="F5823" s="20">
        <v>1.2347999999999999</v>
      </c>
      <c r="G5823" s="21">
        <f>MIN(F$4016:F5823)</f>
        <v>0.42149999999999999</v>
      </c>
    </row>
    <row r="5824" spans="1:7" x14ac:dyDescent="0.35">
      <c r="A5824">
        <v>0.69899999999999995</v>
      </c>
      <c r="B5824">
        <v>1.2173</v>
      </c>
      <c r="E5824">
        <v>0.90590000000000004</v>
      </c>
      <c r="F5824" s="20">
        <v>1.1140000000000001</v>
      </c>
      <c r="G5824" s="21">
        <f>MIN(F$4016:F5824)</f>
        <v>0.42149999999999999</v>
      </c>
    </row>
    <row r="5825" spans="1:7" x14ac:dyDescent="0.35">
      <c r="A5825">
        <v>0.82340000000000002</v>
      </c>
      <c r="B5825">
        <v>1.0985</v>
      </c>
      <c r="E5825">
        <v>0.98409999999999997</v>
      </c>
      <c r="F5825" s="20">
        <v>0.81710000000000005</v>
      </c>
      <c r="G5825" s="21">
        <f>MIN(F$4016:F5825)</f>
        <v>0.42149999999999999</v>
      </c>
    </row>
    <row r="5826" spans="1:7" x14ac:dyDescent="0.35">
      <c r="A5826">
        <v>0.72519999999999996</v>
      </c>
      <c r="B5826">
        <v>1.1777</v>
      </c>
      <c r="E5826">
        <v>0.92669999999999997</v>
      </c>
      <c r="F5826" s="20">
        <v>0.69479999999999997</v>
      </c>
      <c r="G5826" s="21">
        <f>MIN(F$4016:F5826)</f>
        <v>0.42149999999999999</v>
      </c>
    </row>
    <row r="5827" spans="1:7" x14ac:dyDescent="0.35">
      <c r="A5827">
        <v>0.84670000000000001</v>
      </c>
      <c r="B5827">
        <v>1.2586999999999999</v>
      </c>
      <c r="E5827">
        <v>0.81310000000000004</v>
      </c>
      <c r="F5827" s="20">
        <v>0.78049999999999997</v>
      </c>
      <c r="G5827" s="21">
        <f>MIN(F$4016:F5827)</f>
        <v>0.42149999999999999</v>
      </c>
    </row>
    <row r="5828" spans="1:7" x14ac:dyDescent="0.35">
      <c r="A5828">
        <v>0.78059999999999996</v>
      </c>
      <c r="B5828">
        <v>1.0769</v>
      </c>
      <c r="E5828">
        <v>0.94089999999999996</v>
      </c>
      <c r="F5828" s="20">
        <v>0.90620000000000001</v>
      </c>
      <c r="G5828" s="21">
        <f>MIN(F$4016:F5828)</f>
        <v>0.42149999999999999</v>
      </c>
    </row>
    <row r="5829" spans="1:7" x14ac:dyDescent="0.35">
      <c r="A5829">
        <v>0.94010000000000005</v>
      </c>
      <c r="B5829">
        <v>0.78739999999999999</v>
      </c>
      <c r="E5829">
        <v>1.0544</v>
      </c>
      <c r="F5829" s="20">
        <v>0.83050000000000002</v>
      </c>
      <c r="G5829" s="21">
        <f>MIN(F$4016:F5829)</f>
        <v>0.42149999999999999</v>
      </c>
    </row>
    <row r="5830" spans="1:7" x14ac:dyDescent="0.35">
      <c r="A5830">
        <v>0.84219999999999995</v>
      </c>
      <c r="B5830">
        <v>0.83350000000000002</v>
      </c>
      <c r="E5830">
        <v>0.95709999999999995</v>
      </c>
      <c r="F5830" s="20">
        <v>0.7923</v>
      </c>
      <c r="G5830" s="21">
        <f>MIN(F$4016:F5830)</f>
        <v>0.42149999999999999</v>
      </c>
    </row>
    <row r="5831" spans="1:7" x14ac:dyDescent="0.35">
      <c r="A5831">
        <v>0.77100000000000002</v>
      </c>
      <c r="B5831">
        <v>1.0601</v>
      </c>
      <c r="E5831">
        <v>0.94269999999999998</v>
      </c>
      <c r="F5831" s="20">
        <v>0.81869999999999998</v>
      </c>
      <c r="G5831" s="21">
        <f>MIN(F$4016:F5831)</f>
        <v>0.42149999999999999</v>
      </c>
    </row>
    <row r="5832" spans="1:7" x14ac:dyDescent="0.35">
      <c r="A5832">
        <v>0.8891</v>
      </c>
      <c r="B5832">
        <v>0.85760000000000003</v>
      </c>
      <c r="E5832">
        <v>0.92330000000000001</v>
      </c>
      <c r="F5832" s="20">
        <v>0.89459999999999995</v>
      </c>
      <c r="G5832" s="21">
        <f>MIN(F$4016:F5832)</f>
        <v>0.42149999999999999</v>
      </c>
    </row>
    <row r="5833" spans="1:7" x14ac:dyDescent="0.35">
      <c r="A5833">
        <v>0.89510000000000001</v>
      </c>
      <c r="B5833">
        <v>0.80369999999999997</v>
      </c>
      <c r="E5833">
        <v>0.81100000000000005</v>
      </c>
      <c r="F5833" s="20">
        <v>1.0907</v>
      </c>
      <c r="G5833" s="21">
        <f>MIN(F$4016:F5833)</f>
        <v>0.42149999999999999</v>
      </c>
    </row>
    <row r="5834" spans="1:7" x14ac:dyDescent="0.35">
      <c r="A5834">
        <v>0.66690000000000005</v>
      </c>
      <c r="B5834">
        <v>1.3089</v>
      </c>
      <c r="E5834">
        <v>0.76</v>
      </c>
      <c r="F5834" s="20">
        <v>1.0267999999999999</v>
      </c>
      <c r="G5834" s="21">
        <f>MIN(F$4016:F5834)</f>
        <v>0.42149999999999999</v>
      </c>
    </row>
    <row r="5835" spans="1:7" x14ac:dyDescent="0.35">
      <c r="A5835">
        <v>0.96419999999999995</v>
      </c>
      <c r="B5835">
        <v>1.2781</v>
      </c>
      <c r="E5835">
        <v>0.75019999999999998</v>
      </c>
      <c r="F5835" s="20">
        <v>0.98419999999999996</v>
      </c>
      <c r="G5835" s="21">
        <f>MIN(F$4016:F5835)</f>
        <v>0.42149999999999999</v>
      </c>
    </row>
    <row r="5836" spans="1:7" x14ac:dyDescent="0.35">
      <c r="A5836">
        <v>0.88770000000000004</v>
      </c>
      <c r="B5836">
        <v>0.99780000000000002</v>
      </c>
      <c r="E5836">
        <v>0.61109999999999998</v>
      </c>
      <c r="F5836" s="20">
        <v>0.94840000000000002</v>
      </c>
      <c r="G5836" s="21">
        <f>MIN(F$4016:F5836)</f>
        <v>0.42149999999999999</v>
      </c>
    </row>
    <row r="5837" spans="1:7" x14ac:dyDescent="0.35">
      <c r="A5837">
        <v>0.95779999999999998</v>
      </c>
      <c r="B5837">
        <v>0.78769999999999996</v>
      </c>
      <c r="E5837">
        <v>0.67090000000000005</v>
      </c>
      <c r="F5837" s="20">
        <v>1.1171</v>
      </c>
      <c r="G5837" s="21">
        <f>MIN(F$4016:F5837)</f>
        <v>0.42149999999999999</v>
      </c>
    </row>
    <row r="5838" spans="1:7" x14ac:dyDescent="0.35">
      <c r="A5838">
        <v>0.8286</v>
      </c>
      <c r="B5838">
        <v>1.0677000000000001</v>
      </c>
      <c r="E5838">
        <v>0.64539999999999997</v>
      </c>
      <c r="F5838" s="20">
        <v>1.2228000000000001</v>
      </c>
      <c r="G5838" s="21">
        <f>MIN(F$4016:F5838)</f>
        <v>0.42149999999999999</v>
      </c>
    </row>
    <row r="5839" spans="1:7" x14ac:dyDescent="0.35">
      <c r="A5839">
        <v>0.76519999999999999</v>
      </c>
      <c r="B5839">
        <v>1.5503</v>
      </c>
      <c r="E5839">
        <v>0.60209999999999997</v>
      </c>
      <c r="F5839" s="20">
        <v>1.1525000000000001</v>
      </c>
      <c r="G5839" s="21">
        <f>MIN(F$4016:F5839)</f>
        <v>0.42149999999999999</v>
      </c>
    </row>
    <row r="5840" spans="1:7" x14ac:dyDescent="0.35">
      <c r="A5840">
        <v>0.74039999999999995</v>
      </c>
      <c r="B5840">
        <v>1.6469</v>
      </c>
      <c r="E5840">
        <v>0.60499999999999998</v>
      </c>
      <c r="F5840" s="20">
        <v>1.1955</v>
      </c>
      <c r="G5840" s="21">
        <f>MIN(F$4016:F5840)</f>
        <v>0.42149999999999999</v>
      </c>
    </row>
    <row r="5841" spans="1:7" x14ac:dyDescent="0.35">
      <c r="A5841">
        <v>0.95240000000000002</v>
      </c>
      <c r="B5841">
        <v>1.0650999999999999</v>
      </c>
      <c r="E5841">
        <v>0.60499999999999998</v>
      </c>
      <c r="F5841" s="20">
        <v>1.2367999999999999</v>
      </c>
      <c r="G5841" s="21">
        <f>MIN(F$4016:F5841)</f>
        <v>0.42149999999999999</v>
      </c>
    </row>
    <row r="5842" spans="1:7" x14ac:dyDescent="0.35">
      <c r="A5842">
        <v>0.94810000000000005</v>
      </c>
      <c r="B5842">
        <v>0.74829999999999997</v>
      </c>
      <c r="E5842">
        <v>0.60580000000000001</v>
      </c>
      <c r="F5842" s="20">
        <v>1.1679999999999999</v>
      </c>
      <c r="G5842" s="21">
        <f>MIN(F$4016:F5842)</f>
        <v>0.42149999999999999</v>
      </c>
    </row>
    <row r="5843" spans="1:7" x14ac:dyDescent="0.35">
      <c r="A5843">
        <v>0.87060000000000004</v>
      </c>
      <c r="B5843">
        <v>0.86619999999999997</v>
      </c>
      <c r="E5843">
        <v>0.56659999999999999</v>
      </c>
      <c r="F5843" s="20">
        <v>1.2032</v>
      </c>
      <c r="G5843" s="21">
        <f>MIN(F$4016:F5843)</f>
        <v>0.42149999999999999</v>
      </c>
    </row>
    <row r="5844" spans="1:7" x14ac:dyDescent="0.35">
      <c r="A5844">
        <v>0.81410000000000005</v>
      </c>
      <c r="B5844">
        <v>1.1328</v>
      </c>
      <c r="E5844">
        <v>0.54320000000000002</v>
      </c>
      <c r="F5844" s="20">
        <v>1.1980999999999999</v>
      </c>
      <c r="G5844" s="21">
        <f>MIN(F$4016:F5844)</f>
        <v>0.42149999999999999</v>
      </c>
    </row>
    <row r="5845" spans="1:7" x14ac:dyDescent="0.35">
      <c r="A5845">
        <v>0.81910000000000005</v>
      </c>
      <c r="B5845">
        <v>1.2737000000000001</v>
      </c>
      <c r="E5845">
        <v>0.58030000000000004</v>
      </c>
      <c r="F5845" s="20">
        <v>1.1573</v>
      </c>
      <c r="G5845" s="21">
        <f>MIN(F$4016:F5845)</f>
        <v>0.42149999999999999</v>
      </c>
    </row>
    <row r="5846" spans="1:7" x14ac:dyDescent="0.35">
      <c r="A5846">
        <v>0.9879</v>
      </c>
      <c r="B5846">
        <v>1.1697</v>
      </c>
      <c r="E5846">
        <v>0.62970000000000004</v>
      </c>
      <c r="F5846" s="20">
        <v>1.0577000000000001</v>
      </c>
      <c r="G5846" s="21">
        <f>MIN(F$4016:F5846)</f>
        <v>0.42149999999999999</v>
      </c>
    </row>
    <row r="5847" spans="1:7" x14ac:dyDescent="0.35">
      <c r="A5847">
        <v>0.91310000000000002</v>
      </c>
      <c r="B5847">
        <v>1.2029000000000001</v>
      </c>
      <c r="E5847">
        <v>0.64339999999999997</v>
      </c>
      <c r="F5847" s="20">
        <v>1.0747</v>
      </c>
      <c r="G5847" s="21">
        <f>MIN(F$4016:F5847)</f>
        <v>0.42149999999999999</v>
      </c>
    </row>
    <row r="5848" spans="1:7" x14ac:dyDescent="0.35">
      <c r="A5848">
        <v>0.97330000000000005</v>
      </c>
      <c r="B5848">
        <v>1.0086999999999999</v>
      </c>
      <c r="E5848">
        <v>0.55810000000000004</v>
      </c>
      <c r="F5848" s="20">
        <v>1.1107</v>
      </c>
      <c r="G5848" s="21">
        <f>MIN(F$4016:F5848)</f>
        <v>0.42149999999999999</v>
      </c>
    </row>
    <row r="5849" spans="1:7" x14ac:dyDescent="0.35">
      <c r="A5849">
        <v>0.81940000000000002</v>
      </c>
      <c r="B5849">
        <v>1.1397999999999999</v>
      </c>
      <c r="E5849">
        <v>0.46839999999999998</v>
      </c>
      <c r="F5849" s="20">
        <v>1.1933</v>
      </c>
      <c r="G5849" s="21">
        <f>MIN(F$4016:F5849)</f>
        <v>0.42149999999999999</v>
      </c>
    </row>
    <row r="5850" spans="1:7" x14ac:dyDescent="0.35">
      <c r="A5850">
        <v>0.81599999999999995</v>
      </c>
      <c r="B5850">
        <v>1.244</v>
      </c>
      <c r="E5850">
        <v>0.52849999999999997</v>
      </c>
      <c r="F5850" s="20">
        <v>1.3564000000000001</v>
      </c>
      <c r="G5850" s="21">
        <f>MIN(F$4016:F5850)</f>
        <v>0.42149999999999999</v>
      </c>
    </row>
    <row r="5851" spans="1:7" x14ac:dyDescent="0.35">
      <c r="A5851">
        <v>0.8821</v>
      </c>
      <c r="B5851">
        <v>0.98509999999999998</v>
      </c>
      <c r="E5851">
        <v>0.52510000000000001</v>
      </c>
      <c r="F5851" s="20">
        <v>1.2466999999999999</v>
      </c>
      <c r="G5851" s="21">
        <f>MIN(F$4016:F5851)</f>
        <v>0.42149999999999999</v>
      </c>
    </row>
    <row r="5852" spans="1:7" x14ac:dyDescent="0.35">
      <c r="A5852">
        <v>0.8115</v>
      </c>
      <c r="B5852">
        <v>0.87539999999999996</v>
      </c>
      <c r="E5852">
        <v>0.57399999999999995</v>
      </c>
      <c r="F5852" s="20">
        <v>1.2035</v>
      </c>
      <c r="G5852" s="21">
        <f>MIN(F$4016:F5852)</f>
        <v>0.42149999999999999</v>
      </c>
    </row>
    <row r="5853" spans="1:7" x14ac:dyDescent="0.35">
      <c r="A5853">
        <v>0.84930000000000005</v>
      </c>
      <c r="B5853">
        <v>1.1206</v>
      </c>
      <c r="E5853">
        <v>0.51800000000000002</v>
      </c>
      <c r="F5853" s="20">
        <v>1.1404000000000001</v>
      </c>
      <c r="G5853" s="21">
        <f>MIN(F$4016:F5853)</f>
        <v>0.42149999999999999</v>
      </c>
    </row>
    <row r="5854" spans="1:7" x14ac:dyDescent="0.35">
      <c r="A5854">
        <v>0.74960000000000004</v>
      </c>
      <c r="B5854">
        <v>1.3057000000000001</v>
      </c>
      <c r="E5854">
        <v>0.499</v>
      </c>
      <c r="F5854" s="20">
        <v>1.2309000000000001</v>
      </c>
      <c r="G5854" s="21">
        <f>MIN(F$4016:F5854)</f>
        <v>0.42149999999999999</v>
      </c>
    </row>
    <row r="5855" spans="1:7" x14ac:dyDescent="0.35">
      <c r="A5855">
        <v>0.95189999999999997</v>
      </c>
      <c r="B5855">
        <v>1.2135</v>
      </c>
      <c r="E5855">
        <v>0.50329999999999997</v>
      </c>
      <c r="F5855" s="20">
        <v>1.3008</v>
      </c>
      <c r="G5855" s="21">
        <f>MIN(F$4016:F5855)</f>
        <v>0.42149999999999999</v>
      </c>
    </row>
    <row r="5856" spans="1:7" x14ac:dyDescent="0.35">
      <c r="A5856">
        <v>0.80900000000000005</v>
      </c>
      <c r="B5856">
        <v>1.0723</v>
      </c>
      <c r="E5856">
        <v>0.52149999999999996</v>
      </c>
      <c r="F5856" s="20">
        <v>1.3250999999999999</v>
      </c>
      <c r="G5856" s="21">
        <f>MIN(F$4016:F5856)</f>
        <v>0.42149999999999999</v>
      </c>
    </row>
    <row r="5857" spans="1:7" x14ac:dyDescent="0.35">
      <c r="A5857">
        <v>0.81769999999999998</v>
      </c>
      <c r="B5857">
        <v>0.94750000000000001</v>
      </c>
      <c r="E5857">
        <v>0.60270000000000001</v>
      </c>
      <c r="F5857" s="20">
        <v>1.1197999999999999</v>
      </c>
      <c r="G5857" s="21">
        <f>MIN(F$4016:F5857)</f>
        <v>0.42149999999999999</v>
      </c>
    </row>
    <row r="5858" spans="1:7" x14ac:dyDescent="0.35">
      <c r="A5858">
        <v>0.73240000000000005</v>
      </c>
      <c r="B5858">
        <v>1.0028999999999999</v>
      </c>
      <c r="E5858">
        <v>0.57430000000000003</v>
      </c>
      <c r="F5858" s="20">
        <v>1.0521</v>
      </c>
      <c r="G5858" s="21">
        <f>MIN(F$4016:F5858)</f>
        <v>0.42149999999999999</v>
      </c>
    </row>
    <row r="5859" spans="1:7" x14ac:dyDescent="0.35">
      <c r="A5859">
        <v>0.70830000000000004</v>
      </c>
      <c r="B5859">
        <v>1.2927999999999999</v>
      </c>
      <c r="E5859">
        <v>0.63400000000000001</v>
      </c>
      <c r="F5859" s="20">
        <v>1.0321</v>
      </c>
      <c r="G5859" s="21">
        <f>MIN(F$4016:F5859)</f>
        <v>0.42149999999999999</v>
      </c>
    </row>
    <row r="5860" spans="1:7" x14ac:dyDescent="0.35">
      <c r="A5860">
        <v>0.73619999999999997</v>
      </c>
      <c r="B5860">
        <v>1.4699</v>
      </c>
      <c r="E5860">
        <v>0.52649999999999997</v>
      </c>
      <c r="F5860" s="20">
        <v>1.1661999999999999</v>
      </c>
      <c r="G5860" s="21">
        <f>MIN(F$4016:F5860)</f>
        <v>0.42149999999999999</v>
      </c>
    </row>
    <row r="5861" spans="1:7" x14ac:dyDescent="0.35">
      <c r="A5861">
        <v>0.76549999999999996</v>
      </c>
      <c r="B5861">
        <v>1.1543000000000001</v>
      </c>
      <c r="E5861">
        <v>0.4763</v>
      </c>
      <c r="F5861" s="20">
        <v>1.331</v>
      </c>
      <c r="G5861" s="21">
        <f>MIN(F$4016:F5861)</f>
        <v>0.42149999999999999</v>
      </c>
    </row>
    <row r="5862" spans="1:7" x14ac:dyDescent="0.35">
      <c r="A5862">
        <v>0.7913</v>
      </c>
      <c r="B5862">
        <v>0.98460000000000003</v>
      </c>
      <c r="E5862">
        <v>0.61739999999999995</v>
      </c>
      <c r="F5862" s="20">
        <v>1.1429</v>
      </c>
      <c r="G5862" s="21">
        <f>MIN(F$4016:F5862)</f>
        <v>0.42149999999999999</v>
      </c>
    </row>
    <row r="5863" spans="1:7" x14ac:dyDescent="0.35">
      <c r="A5863">
        <v>0.7782</v>
      </c>
      <c r="B5863">
        <v>1.218</v>
      </c>
      <c r="E5863">
        <v>0.63080000000000003</v>
      </c>
      <c r="F5863" s="20">
        <v>1.0364</v>
      </c>
      <c r="G5863" s="21">
        <f>MIN(F$4016:F5863)</f>
        <v>0.42149999999999999</v>
      </c>
    </row>
    <row r="5864" spans="1:7" x14ac:dyDescent="0.35">
      <c r="A5864">
        <v>0.65810000000000002</v>
      </c>
      <c r="B5864">
        <v>1.5126999999999999</v>
      </c>
      <c r="E5864">
        <v>0.61</v>
      </c>
      <c r="F5864" s="20">
        <v>0.94030000000000002</v>
      </c>
      <c r="G5864" s="21">
        <f>MIN(F$4016:F5864)</f>
        <v>0.42149999999999999</v>
      </c>
    </row>
    <row r="5865" spans="1:7" x14ac:dyDescent="0.35">
      <c r="A5865">
        <v>0.68559999999999999</v>
      </c>
      <c r="B5865">
        <v>1.254</v>
      </c>
      <c r="E5865">
        <v>0.53239999999999998</v>
      </c>
      <c r="F5865" s="20">
        <v>1.1093999999999999</v>
      </c>
      <c r="G5865" s="21">
        <f>MIN(F$4016:F5865)</f>
        <v>0.42149999999999999</v>
      </c>
    </row>
    <row r="5866" spans="1:7" x14ac:dyDescent="0.35">
      <c r="A5866">
        <v>0.81110000000000004</v>
      </c>
      <c r="B5866">
        <v>1.0408999999999999</v>
      </c>
      <c r="E5866">
        <v>0.51870000000000005</v>
      </c>
      <c r="F5866" s="20">
        <v>1.2358</v>
      </c>
      <c r="G5866" s="21">
        <f>MIN(F$4016:F5866)</f>
        <v>0.42149999999999999</v>
      </c>
    </row>
    <row r="5867" spans="1:7" x14ac:dyDescent="0.35">
      <c r="A5867">
        <v>0.75549999999999995</v>
      </c>
      <c r="B5867">
        <v>0.91180000000000005</v>
      </c>
      <c r="E5867">
        <v>0.59750000000000003</v>
      </c>
      <c r="F5867" s="20">
        <v>1.2582</v>
      </c>
      <c r="G5867" s="21">
        <f>MIN(F$4016:F5867)</f>
        <v>0.42149999999999999</v>
      </c>
    </row>
    <row r="5868" spans="1:7" x14ac:dyDescent="0.35">
      <c r="A5868">
        <v>0.68469999999999998</v>
      </c>
      <c r="B5868">
        <v>1.0294000000000001</v>
      </c>
      <c r="E5868">
        <v>0.61670000000000003</v>
      </c>
      <c r="F5868" s="20">
        <v>1.0780000000000001</v>
      </c>
      <c r="G5868" s="21">
        <f>MIN(F$4016:F5868)</f>
        <v>0.42149999999999999</v>
      </c>
    </row>
    <row r="5869" spans="1:7" x14ac:dyDescent="0.35">
      <c r="A5869">
        <v>0.68200000000000005</v>
      </c>
      <c r="B5869">
        <v>1.1047</v>
      </c>
      <c r="E5869">
        <v>0.74119999999999997</v>
      </c>
      <c r="F5869" s="20">
        <v>0.93840000000000001</v>
      </c>
      <c r="G5869" s="21">
        <f>MIN(F$4016:F5869)</f>
        <v>0.42149999999999999</v>
      </c>
    </row>
    <row r="5870" spans="1:7" x14ac:dyDescent="0.35">
      <c r="A5870">
        <v>0.82469999999999999</v>
      </c>
      <c r="B5870">
        <v>1.0738000000000001</v>
      </c>
      <c r="E5870">
        <v>0.67210000000000003</v>
      </c>
      <c r="F5870" s="20">
        <v>1.0262</v>
      </c>
      <c r="G5870" s="21">
        <f>MIN(F$4016:F5870)</f>
        <v>0.42149999999999999</v>
      </c>
    </row>
    <row r="5871" spans="1:7" x14ac:dyDescent="0.35">
      <c r="A5871">
        <v>0.63060000000000005</v>
      </c>
      <c r="B5871">
        <v>1.1044</v>
      </c>
      <c r="E5871">
        <v>0.64559999999999995</v>
      </c>
      <c r="F5871" s="20">
        <v>1.1341000000000001</v>
      </c>
      <c r="G5871" s="21">
        <f>MIN(F$4016:F5871)</f>
        <v>0.42149999999999999</v>
      </c>
    </row>
    <row r="5872" spans="1:7" x14ac:dyDescent="0.35">
      <c r="A5872">
        <v>0.7681</v>
      </c>
      <c r="B5872">
        <v>1.0818000000000001</v>
      </c>
      <c r="E5872">
        <v>0.64339999999999997</v>
      </c>
      <c r="F5872" s="20">
        <v>1.1678999999999999</v>
      </c>
      <c r="G5872" s="21">
        <f>MIN(F$4016:F5872)</f>
        <v>0.42149999999999999</v>
      </c>
    </row>
    <row r="5873" spans="1:7" x14ac:dyDescent="0.35">
      <c r="A5873">
        <v>0.67549999999999999</v>
      </c>
      <c r="B5873">
        <v>1.4711000000000001</v>
      </c>
      <c r="E5873">
        <v>0.6895</v>
      </c>
      <c r="F5873" s="20">
        <v>1.0878000000000001</v>
      </c>
      <c r="G5873" s="21">
        <f>MIN(F$4016:F5873)</f>
        <v>0.42149999999999999</v>
      </c>
    </row>
    <row r="5874" spans="1:7" x14ac:dyDescent="0.35">
      <c r="A5874">
        <v>0.6925</v>
      </c>
      <c r="B5874">
        <v>1.3883000000000001</v>
      </c>
      <c r="E5874">
        <v>0.71960000000000002</v>
      </c>
      <c r="F5874" s="20">
        <v>1.0181</v>
      </c>
      <c r="G5874" s="21">
        <f>MIN(F$4016:F5874)</f>
        <v>0.42149999999999999</v>
      </c>
    </row>
    <row r="5875" spans="1:7" x14ac:dyDescent="0.35">
      <c r="A5875">
        <v>0.629</v>
      </c>
      <c r="B5875">
        <v>1.278</v>
      </c>
      <c r="E5875">
        <v>0.75490000000000002</v>
      </c>
      <c r="F5875" s="20">
        <v>0.90129999999999999</v>
      </c>
      <c r="G5875" s="21">
        <f>MIN(F$4016:F5875)</f>
        <v>0.42149999999999999</v>
      </c>
    </row>
    <row r="5876" spans="1:7" x14ac:dyDescent="0.35">
      <c r="A5876">
        <v>0.57730000000000004</v>
      </c>
      <c r="B5876">
        <v>1.3458000000000001</v>
      </c>
      <c r="E5876">
        <v>0.72050000000000003</v>
      </c>
      <c r="F5876" s="20">
        <v>0.89590000000000003</v>
      </c>
      <c r="G5876" s="21">
        <f>MIN(F$4016:F5876)</f>
        <v>0.42149999999999999</v>
      </c>
    </row>
    <row r="5877" spans="1:7" x14ac:dyDescent="0.35">
      <c r="A5877">
        <v>0.53369999999999995</v>
      </c>
      <c r="B5877">
        <v>1.4419999999999999</v>
      </c>
      <c r="E5877">
        <v>0.81330000000000002</v>
      </c>
      <c r="F5877" s="20">
        <v>1.0084</v>
      </c>
      <c r="G5877" s="21">
        <f>MIN(F$4016:F5877)</f>
        <v>0.42149999999999999</v>
      </c>
    </row>
    <row r="5878" spans="1:7" x14ac:dyDescent="0.35">
      <c r="A5878">
        <v>0.4819</v>
      </c>
      <c r="B5878">
        <v>1.6249</v>
      </c>
      <c r="E5878">
        <v>0.89880000000000004</v>
      </c>
      <c r="F5878" s="20">
        <v>0.92479999999999996</v>
      </c>
      <c r="G5878" s="21">
        <f>MIN(F$4016:F5878)</f>
        <v>0.42149999999999999</v>
      </c>
    </row>
    <row r="5879" spans="1:7" x14ac:dyDescent="0.35">
      <c r="A5879">
        <v>0.57630000000000003</v>
      </c>
      <c r="B5879">
        <v>1.387</v>
      </c>
      <c r="E5879">
        <v>0.77490000000000003</v>
      </c>
      <c r="F5879" s="20">
        <v>0.90329999999999999</v>
      </c>
      <c r="G5879" s="21">
        <f>MIN(F$4016:F5879)</f>
        <v>0.42149999999999999</v>
      </c>
    </row>
    <row r="5880" spans="1:7" x14ac:dyDescent="0.35">
      <c r="A5880">
        <v>0.625</v>
      </c>
      <c r="B5880">
        <v>1.1071</v>
      </c>
      <c r="E5880">
        <v>0.88439999999999996</v>
      </c>
      <c r="F5880" s="20">
        <v>0.74390000000000001</v>
      </c>
      <c r="G5880" s="21">
        <f>MIN(F$4016:F5880)</f>
        <v>0.42149999999999999</v>
      </c>
    </row>
    <row r="5881" spans="1:7" x14ac:dyDescent="0.35">
      <c r="A5881">
        <v>0.55859999999999999</v>
      </c>
      <c r="B5881">
        <v>1.4548000000000001</v>
      </c>
      <c r="E5881">
        <v>0.9758</v>
      </c>
      <c r="F5881" s="20">
        <v>0.56989999999999996</v>
      </c>
      <c r="G5881" s="21">
        <f>MIN(F$4016:F5881)</f>
        <v>0.42149999999999999</v>
      </c>
    </row>
    <row r="5882" spans="1:7" x14ac:dyDescent="0.35">
      <c r="A5882">
        <v>0.60419999999999996</v>
      </c>
      <c r="B5882">
        <v>1.4502999999999999</v>
      </c>
      <c r="E5882">
        <v>0.98299999999999998</v>
      </c>
      <c r="F5882" s="20">
        <v>0.68869999999999998</v>
      </c>
      <c r="G5882" s="21">
        <f>MIN(F$4016:F5882)</f>
        <v>0.42149999999999999</v>
      </c>
    </row>
    <row r="5883" spans="1:7" x14ac:dyDescent="0.35">
      <c r="A5883">
        <v>0.62529999999999997</v>
      </c>
      <c r="B5883">
        <v>1.2901</v>
      </c>
      <c r="E5883">
        <v>0.86460000000000004</v>
      </c>
      <c r="F5883" s="20">
        <v>0.8</v>
      </c>
      <c r="G5883" s="21">
        <f>MIN(F$4016:F5883)</f>
        <v>0.42149999999999999</v>
      </c>
    </row>
    <row r="5884" spans="1:7" x14ac:dyDescent="0.35">
      <c r="A5884">
        <v>0.57240000000000002</v>
      </c>
      <c r="B5884">
        <v>1.1642999999999999</v>
      </c>
      <c r="E5884">
        <v>0.95520000000000005</v>
      </c>
      <c r="F5884" s="20">
        <v>0.8962</v>
      </c>
      <c r="G5884" s="21">
        <f>MIN(F$4016:F5884)</f>
        <v>0.42149999999999999</v>
      </c>
    </row>
    <row r="5885" spans="1:7" x14ac:dyDescent="0.35">
      <c r="A5885">
        <v>0.66690000000000005</v>
      </c>
      <c r="B5885">
        <v>1.2959000000000001</v>
      </c>
      <c r="E5885">
        <v>0.98880000000000001</v>
      </c>
      <c r="F5885" s="20">
        <v>0.83430000000000004</v>
      </c>
      <c r="G5885" s="21">
        <f>MIN(F$4016:F5885)</f>
        <v>0.42149999999999999</v>
      </c>
    </row>
    <row r="5886" spans="1:7" x14ac:dyDescent="0.35">
      <c r="A5886">
        <v>0.64039999999999997</v>
      </c>
      <c r="B5886">
        <v>1.2921</v>
      </c>
      <c r="E5886">
        <v>1.0719000000000001</v>
      </c>
      <c r="F5886" s="20">
        <v>0.69410000000000005</v>
      </c>
      <c r="G5886" s="21">
        <f>MIN(F$4016:F5886)</f>
        <v>0.42149999999999999</v>
      </c>
    </row>
    <row r="5887" spans="1:7" x14ac:dyDescent="0.35">
      <c r="A5887">
        <v>0.73470000000000002</v>
      </c>
      <c r="B5887">
        <v>1.2088000000000001</v>
      </c>
      <c r="E5887">
        <v>0.93569999999999998</v>
      </c>
      <c r="F5887" s="20">
        <v>0.67330000000000001</v>
      </c>
      <c r="G5887" s="21">
        <f>MIN(F$4016:F5887)</f>
        <v>0.42149999999999999</v>
      </c>
    </row>
    <row r="5888" spans="1:7" x14ac:dyDescent="0.35">
      <c r="A5888">
        <v>0.84560000000000002</v>
      </c>
      <c r="B5888">
        <v>1.1175999999999999</v>
      </c>
      <c r="E5888">
        <v>1.0672999999999999</v>
      </c>
      <c r="F5888" s="20">
        <v>0.65880000000000005</v>
      </c>
      <c r="G5888" s="21">
        <f>MIN(F$4016:F5888)</f>
        <v>0.42149999999999999</v>
      </c>
    </row>
    <row r="5889" spans="1:7" x14ac:dyDescent="0.35">
      <c r="A5889">
        <v>0.6835</v>
      </c>
      <c r="B5889">
        <v>1.2492000000000001</v>
      </c>
      <c r="E5889">
        <v>1.0382</v>
      </c>
      <c r="F5889" s="20">
        <v>0.69220000000000004</v>
      </c>
      <c r="G5889" s="21">
        <f>MIN(F$4016:F5889)</f>
        <v>0.42149999999999999</v>
      </c>
    </row>
    <row r="5890" spans="1:7" x14ac:dyDescent="0.35">
      <c r="A5890">
        <v>0.7419</v>
      </c>
      <c r="B5890">
        <v>1.3465</v>
      </c>
      <c r="E5890">
        <v>0.878</v>
      </c>
      <c r="F5890" s="20">
        <v>0.80789999999999995</v>
      </c>
      <c r="G5890" s="21">
        <f>MIN(F$4016:F5890)</f>
        <v>0.42149999999999999</v>
      </c>
    </row>
    <row r="5891" spans="1:7" x14ac:dyDescent="0.35">
      <c r="A5891">
        <v>0.88600000000000001</v>
      </c>
      <c r="B5891">
        <v>1.2057</v>
      </c>
      <c r="E5891">
        <v>1.0786</v>
      </c>
      <c r="F5891" s="20">
        <v>0.71609999999999996</v>
      </c>
      <c r="G5891" s="21">
        <f>MIN(F$4016:F5891)</f>
        <v>0.42149999999999999</v>
      </c>
    </row>
    <row r="5892" spans="1:7" x14ac:dyDescent="0.35">
      <c r="A5892">
        <v>0.88690000000000002</v>
      </c>
      <c r="B5892">
        <v>0.96560000000000001</v>
      </c>
      <c r="E5892">
        <v>0.91920000000000002</v>
      </c>
      <c r="F5892" s="20">
        <v>0.77610000000000001</v>
      </c>
      <c r="G5892" s="21">
        <f>MIN(F$4016:F5892)</f>
        <v>0.42149999999999999</v>
      </c>
    </row>
    <row r="5893" spans="1:7" x14ac:dyDescent="0.35">
      <c r="A5893">
        <v>0.94</v>
      </c>
      <c r="B5893">
        <v>1.0667</v>
      </c>
      <c r="E5893">
        <v>0.89490000000000003</v>
      </c>
      <c r="F5893" s="20">
        <v>0.7268</v>
      </c>
      <c r="G5893" s="21">
        <f>MIN(F$4016:F5893)</f>
        <v>0.42149999999999999</v>
      </c>
    </row>
    <row r="5894" spans="1:7" x14ac:dyDescent="0.35">
      <c r="A5894">
        <v>0.86040000000000005</v>
      </c>
      <c r="B5894">
        <v>1.3007</v>
      </c>
      <c r="E5894">
        <v>0.83150000000000002</v>
      </c>
      <c r="F5894" s="20">
        <v>0.82969999999999999</v>
      </c>
      <c r="G5894" s="21">
        <f>MIN(F$4016:F5894)</f>
        <v>0.42149999999999999</v>
      </c>
    </row>
    <row r="5895" spans="1:7" x14ac:dyDescent="0.35">
      <c r="A5895">
        <v>0.96889999999999998</v>
      </c>
      <c r="B5895">
        <v>1.0558000000000001</v>
      </c>
      <c r="E5895">
        <v>0.79920000000000002</v>
      </c>
      <c r="F5895" s="20">
        <v>0.88549999999999995</v>
      </c>
      <c r="G5895" s="21">
        <f>MIN(F$4016:F5895)</f>
        <v>0.42149999999999999</v>
      </c>
    </row>
    <row r="5896" spans="1:7" x14ac:dyDescent="0.35">
      <c r="A5896">
        <v>1.091</v>
      </c>
      <c r="B5896">
        <v>0.64929999999999999</v>
      </c>
      <c r="E5896">
        <v>0.80089999999999995</v>
      </c>
      <c r="F5896" s="20">
        <v>0.89790000000000003</v>
      </c>
      <c r="G5896" s="21">
        <f>MIN(F$4016:F5896)</f>
        <v>0.42149999999999999</v>
      </c>
    </row>
    <row r="5897" spans="1:7" x14ac:dyDescent="0.35">
      <c r="A5897">
        <v>1.0619000000000001</v>
      </c>
      <c r="B5897">
        <v>0.69389999999999996</v>
      </c>
      <c r="E5897">
        <v>0.75339999999999996</v>
      </c>
      <c r="F5897" s="20">
        <v>0.92130000000000001</v>
      </c>
      <c r="G5897" s="21">
        <f>MIN(F$4016:F5897)</f>
        <v>0.42149999999999999</v>
      </c>
    </row>
    <row r="5898" spans="1:7" x14ac:dyDescent="0.35">
      <c r="A5898">
        <v>0.95699999999999996</v>
      </c>
      <c r="B5898">
        <v>0.96220000000000006</v>
      </c>
      <c r="E5898">
        <v>0.61850000000000005</v>
      </c>
      <c r="F5898" s="20">
        <v>0.99619999999999997</v>
      </c>
      <c r="G5898" s="21">
        <f>MIN(F$4016:F5898)</f>
        <v>0.42149999999999999</v>
      </c>
    </row>
    <row r="5899" spans="1:7" x14ac:dyDescent="0.35">
      <c r="A5899">
        <v>1.1546000000000001</v>
      </c>
      <c r="B5899">
        <v>1.1644000000000001</v>
      </c>
      <c r="E5899">
        <v>0.6512</v>
      </c>
      <c r="F5899" s="20">
        <v>0.99960000000000004</v>
      </c>
      <c r="G5899" s="21">
        <f>MIN(F$4016:F5899)</f>
        <v>0.42149999999999999</v>
      </c>
    </row>
    <row r="5900" spans="1:7" x14ac:dyDescent="0.35">
      <c r="A5900">
        <v>1.2129000000000001</v>
      </c>
      <c r="B5900">
        <v>0.80569999999999997</v>
      </c>
      <c r="E5900">
        <v>0.68600000000000005</v>
      </c>
      <c r="F5900" s="20">
        <v>1.0136000000000001</v>
      </c>
      <c r="G5900" s="21">
        <f>MIN(F$4016:F5900)</f>
        <v>0.42149999999999999</v>
      </c>
    </row>
    <row r="5901" spans="1:7" x14ac:dyDescent="0.35">
      <c r="A5901">
        <v>1.3163</v>
      </c>
      <c r="B5901">
        <v>0.5696</v>
      </c>
      <c r="E5901">
        <v>0.61319999999999997</v>
      </c>
      <c r="F5901" s="20">
        <v>1.1545000000000001</v>
      </c>
      <c r="G5901" s="21">
        <f>MIN(F$4016:F5901)</f>
        <v>0.42149999999999999</v>
      </c>
    </row>
    <row r="5902" spans="1:7" x14ac:dyDescent="0.35">
      <c r="A5902">
        <v>1.3086</v>
      </c>
      <c r="B5902">
        <v>0.49280000000000002</v>
      </c>
      <c r="E5902">
        <v>0.51519999999999999</v>
      </c>
      <c r="F5902" s="20">
        <v>1.2205999999999999</v>
      </c>
      <c r="G5902" s="21">
        <f>MIN(F$4016:F5902)</f>
        <v>0.42149999999999999</v>
      </c>
    </row>
    <row r="5903" spans="1:7" x14ac:dyDescent="0.35">
      <c r="A5903">
        <v>1.1085</v>
      </c>
      <c r="B5903">
        <v>0.71430000000000005</v>
      </c>
      <c r="E5903">
        <v>0.46500000000000002</v>
      </c>
      <c r="F5903" s="20">
        <v>1.3156000000000001</v>
      </c>
      <c r="G5903" s="21">
        <f>MIN(F$4016:F5903)</f>
        <v>0.42149999999999999</v>
      </c>
    </row>
    <row r="5904" spans="1:7" x14ac:dyDescent="0.35">
      <c r="A5904">
        <v>1.1816</v>
      </c>
      <c r="B5904">
        <v>1.1349</v>
      </c>
      <c r="E5904">
        <v>0.41949999999999998</v>
      </c>
      <c r="F5904" s="20">
        <v>1.3463000000000001</v>
      </c>
      <c r="G5904" s="21">
        <f>MIN(F$4016:F5904)</f>
        <v>0.42149999999999999</v>
      </c>
    </row>
    <row r="5905" spans="1:7" x14ac:dyDescent="0.35">
      <c r="A5905">
        <v>1.264</v>
      </c>
      <c r="B5905">
        <v>1.0495000000000001</v>
      </c>
      <c r="E5905">
        <v>0.47389999999999999</v>
      </c>
      <c r="F5905" s="20">
        <v>1.1973</v>
      </c>
      <c r="G5905" s="21">
        <f>MIN(F$4016:F5905)</f>
        <v>0.42149999999999999</v>
      </c>
    </row>
    <row r="5906" spans="1:7" x14ac:dyDescent="0.35">
      <c r="A5906">
        <v>1.0541</v>
      </c>
      <c r="B5906">
        <v>0.79700000000000004</v>
      </c>
      <c r="E5906">
        <v>0.43709999999999999</v>
      </c>
      <c r="F5906" s="20">
        <v>1.2231000000000001</v>
      </c>
      <c r="G5906" s="21">
        <f>MIN(F$4016:F5906)</f>
        <v>0.42149999999999999</v>
      </c>
    </row>
    <row r="5907" spans="1:7" x14ac:dyDescent="0.35">
      <c r="A5907">
        <v>0.96350000000000002</v>
      </c>
      <c r="B5907">
        <v>0.7409</v>
      </c>
      <c r="E5907">
        <v>0.40129999999999999</v>
      </c>
      <c r="F5907" s="20">
        <v>1.4238</v>
      </c>
      <c r="G5907" s="21">
        <f>MIN(F$4016:F5907)</f>
        <v>0.42149999999999999</v>
      </c>
    </row>
    <row r="5908" spans="1:7" x14ac:dyDescent="0.35">
      <c r="A5908">
        <v>0.8649</v>
      </c>
      <c r="B5908">
        <v>0.98229999999999995</v>
      </c>
      <c r="E5908">
        <v>0.44209999999999999</v>
      </c>
      <c r="F5908" s="20">
        <v>1.5271999999999999</v>
      </c>
      <c r="G5908" s="21">
        <f>MIN(F$4016:F5908)</f>
        <v>0.42149999999999999</v>
      </c>
    </row>
    <row r="5909" spans="1:7" x14ac:dyDescent="0.35">
      <c r="A5909">
        <v>0.84709999999999996</v>
      </c>
      <c r="B5909">
        <v>1.1631</v>
      </c>
      <c r="E5909">
        <v>0.47839999999999999</v>
      </c>
      <c r="F5909" s="20">
        <v>1.5266999999999999</v>
      </c>
      <c r="G5909" s="21">
        <f>MIN(F$4016:F5909)</f>
        <v>0.42149999999999999</v>
      </c>
    </row>
    <row r="5910" spans="1:7" x14ac:dyDescent="0.35">
      <c r="A5910">
        <v>0.68620000000000003</v>
      </c>
      <c r="B5910">
        <v>1.4136</v>
      </c>
      <c r="E5910">
        <v>0.51519999999999999</v>
      </c>
      <c r="F5910" s="20">
        <v>1.2201</v>
      </c>
      <c r="G5910" s="21">
        <f>MIN(F$4016:F5910)</f>
        <v>0.42149999999999999</v>
      </c>
    </row>
    <row r="5911" spans="1:7" x14ac:dyDescent="0.35">
      <c r="A5911">
        <v>0.47989999999999999</v>
      </c>
      <c r="B5911">
        <v>1.8717999999999999</v>
      </c>
      <c r="E5911">
        <v>0.47549999999999998</v>
      </c>
      <c r="F5911" s="20">
        <v>1.2765</v>
      </c>
      <c r="G5911" s="21">
        <f>MIN(F$4016:F5911)</f>
        <v>0.42149999999999999</v>
      </c>
    </row>
    <row r="5912" spans="1:7" x14ac:dyDescent="0.35">
      <c r="A5912">
        <v>0.62760000000000005</v>
      </c>
      <c r="B5912">
        <v>1.7774000000000001</v>
      </c>
      <c r="E5912">
        <v>0.4451</v>
      </c>
      <c r="F5912" s="20">
        <v>1.4039999999999999</v>
      </c>
      <c r="G5912" s="21">
        <f>MIN(F$4016:F5912)</f>
        <v>0.42149999999999999</v>
      </c>
    </row>
    <row r="5913" spans="1:7" x14ac:dyDescent="0.35">
      <c r="A5913">
        <v>0.622</v>
      </c>
      <c r="B5913">
        <v>1.4710000000000001</v>
      </c>
      <c r="E5913">
        <v>0.50780000000000003</v>
      </c>
      <c r="F5913" s="20">
        <v>1.353</v>
      </c>
      <c r="G5913" s="21">
        <f>MIN(F$4016:F5913)</f>
        <v>0.42149999999999999</v>
      </c>
    </row>
    <row r="5914" spans="1:7" x14ac:dyDescent="0.35">
      <c r="A5914">
        <v>0.38469999999999999</v>
      </c>
      <c r="B5914">
        <v>1.6962999999999999</v>
      </c>
      <c r="E5914">
        <v>0.628</v>
      </c>
      <c r="F5914" s="20">
        <v>1.1281000000000001</v>
      </c>
      <c r="G5914" s="21">
        <f>MIN(F$4016:F5914)</f>
        <v>0.42149999999999999</v>
      </c>
    </row>
    <row r="5915" spans="1:7" x14ac:dyDescent="0.35">
      <c r="A5915">
        <v>0.39750000000000002</v>
      </c>
      <c r="B5915">
        <v>1.6891</v>
      </c>
      <c r="E5915">
        <v>0.69889999999999997</v>
      </c>
      <c r="F5915" s="20">
        <v>1.0416000000000001</v>
      </c>
      <c r="G5915" s="21">
        <f>MIN(F$4016:F5915)</f>
        <v>0.42149999999999999</v>
      </c>
    </row>
    <row r="5916" spans="1:7" x14ac:dyDescent="0.35">
      <c r="A5916">
        <v>0.32140000000000002</v>
      </c>
      <c r="B5916">
        <v>1.8431</v>
      </c>
      <c r="E5916">
        <v>0.65990000000000004</v>
      </c>
      <c r="F5916" s="20">
        <v>1.1267</v>
      </c>
      <c r="G5916" s="21">
        <f>MIN(F$4016:F5916)</f>
        <v>0.42149999999999999</v>
      </c>
    </row>
    <row r="5917" spans="1:7" x14ac:dyDescent="0.35">
      <c r="A5917">
        <v>0.29530000000000001</v>
      </c>
      <c r="B5917">
        <v>1.8266</v>
      </c>
      <c r="E5917">
        <v>0.67910000000000004</v>
      </c>
      <c r="F5917" s="20">
        <v>1.2931999999999999</v>
      </c>
      <c r="G5917" s="21">
        <f>MIN(F$4016:F5917)</f>
        <v>0.42149999999999999</v>
      </c>
    </row>
    <row r="5918" spans="1:7" x14ac:dyDescent="0.35">
      <c r="A5918">
        <v>0.36359999999999998</v>
      </c>
      <c r="B5918">
        <v>1.7306999999999999</v>
      </c>
      <c r="E5918">
        <v>0.75790000000000002</v>
      </c>
      <c r="F5918" s="20">
        <v>1.1528</v>
      </c>
      <c r="G5918" s="21">
        <f>MIN(F$4016:F5918)</f>
        <v>0.42149999999999999</v>
      </c>
    </row>
    <row r="5919" spans="1:7" x14ac:dyDescent="0.35">
      <c r="A5919">
        <v>0.3695</v>
      </c>
      <c r="B5919">
        <v>1.8278000000000001</v>
      </c>
      <c r="E5919">
        <v>0.85440000000000005</v>
      </c>
      <c r="F5919" s="20">
        <v>0.97640000000000005</v>
      </c>
      <c r="G5919" s="21">
        <f>MIN(F$4016:F5919)</f>
        <v>0.42149999999999999</v>
      </c>
    </row>
    <row r="5920" spans="1:7" x14ac:dyDescent="0.35">
      <c r="A5920">
        <v>0.34870000000000001</v>
      </c>
      <c r="B5920">
        <v>1.8669</v>
      </c>
      <c r="E5920">
        <v>0.93269999999999997</v>
      </c>
      <c r="F5920" s="20">
        <v>0.74250000000000005</v>
      </c>
      <c r="G5920" s="21">
        <f>MIN(F$4016:F5920)</f>
        <v>0.42149999999999999</v>
      </c>
    </row>
    <row r="5921" spans="1:7" x14ac:dyDescent="0.35">
      <c r="A5921">
        <v>0.31469999999999998</v>
      </c>
      <c r="B5921">
        <v>1.8740000000000001</v>
      </c>
      <c r="E5921">
        <v>1.0978000000000001</v>
      </c>
      <c r="F5921" s="20">
        <v>0.70950000000000002</v>
      </c>
      <c r="G5921" s="21">
        <f>MIN(F$4016:F5921)</f>
        <v>0.42149999999999999</v>
      </c>
    </row>
    <row r="5922" spans="1:7" x14ac:dyDescent="0.35">
      <c r="A5922">
        <v>0.32469999999999999</v>
      </c>
      <c r="B5922">
        <v>1.9259999999999999</v>
      </c>
      <c r="E5922">
        <v>0.94379999999999997</v>
      </c>
      <c r="F5922" s="20">
        <v>0.83099999999999996</v>
      </c>
      <c r="G5922" s="21">
        <f>MIN(F$4016:F5922)</f>
        <v>0.42149999999999999</v>
      </c>
    </row>
    <row r="5923" spans="1:7" x14ac:dyDescent="0.35">
      <c r="A5923">
        <v>0.30330000000000001</v>
      </c>
      <c r="B5923">
        <v>1.9388000000000001</v>
      </c>
      <c r="E5923">
        <v>0.9486</v>
      </c>
      <c r="F5923" s="20">
        <v>0.88649999999999995</v>
      </c>
      <c r="G5923" s="21">
        <f>MIN(F$4016:F5923)</f>
        <v>0.42149999999999999</v>
      </c>
    </row>
    <row r="5924" spans="1:7" x14ac:dyDescent="0.35">
      <c r="A5924">
        <v>0.35060000000000002</v>
      </c>
      <c r="B5924">
        <v>2.0263</v>
      </c>
      <c r="E5924">
        <v>1.1848000000000001</v>
      </c>
      <c r="F5924" s="20">
        <v>0.73199999999999998</v>
      </c>
      <c r="G5924" s="21">
        <f>MIN(F$4016:F5924)</f>
        <v>0.42149999999999999</v>
      </c>
    </row>
    <row r="5925" spans="1:7" x14ac:dyDescent="0.35">
      <c r="A5925">
        <v>0.41810000000000003</v>
      </c>
      <c r="B5925">
        <v>1.6375</v>
      </c>
      <c r="E5925">
        <v>1.2445999999999999</v>
      </c>
      <c r="F5925" s="20">
        <v>0.58109999999999995</v>
      </c>
      <c r="G5925" s="21">
        <f>MIN(F$4016:F5925)</f>
        <v>0.42149999999999999</v>
      </c>
    </row>
    <row r="5926" spans="1:7" x14ac:dyDescent="0.35">
      <c r="A5926">
        <v>0.36259999999999998</v>
      </c>
      <c r="B5926">
        <v>1.3757999999999999</v>
      </c>
      <c r="E5926">
        <v>1.1253</v>
      </c>
      <c r="F5926" s="20">
        <v>0.61240000000000006</v>
      </c>
      <c r="G5926" s="21">
        <f>MIN(F$4016:F5926)</f>
        <v>0.42149999999999999</v>
      </c>
    </row>
    <row r="5927" spans="1:7" x14ac:dyDescent="0.35">
      <c r="A5927">
        <v>0.42880000000000001</v>
      </c>
      <c r="B5927">
        <v>1.4777</v>
      </c>
      <c r="E5927">
        <v>1.1108</v>
      </c>
      <c r="F5927" s="20">
        <v>0.81489999999999996</v>
      </c>
      <c r="G5927" s="21">
        <f>MIN(F$4016:F5927)</f>
        <v>0.42149999999999999</v>
      </c>
    </row>
    <row r="5928" spans="1:7" x14ac:dyDescent="0.35">
      <c r="A5928">
        <v>0.41660000000000003</v>
      </c>
      <c r="B5928">
        <v>1.6694</v>
      </c>
      <c r="E5928">
        <v>1.2836000000000001</v>
      </c>
      <c r="F5928" s="20">
        <v>0.91879999999999995</v>
      </c>
      <c r="G5928" s="21">
        <f>MIN(F$4016:F5928)</f>
        <v>0.42149999999999999</v>
      </c>
    </row>
    <row r="5929" spans="1:7" x14ac:dyDescent="0.35">
      <c r="A5929">
        <v>0.35449999999999998</v>
      </c>
      <c r="B5929">
        <v>1.9086000000000001</v>
      </c>
      <c r="E5929">
        <v>1.2761</v>
      </c>
      <c r="F5929" s="20">
        <v>0.77529999999999999</v>
      </c>
      <c r="G5929" s="21">
        <f>MIN(F$4016:F5929)</f>
        <v>0.42149999999999999</v>
      </c>
    </row>
    <row r="5930" spans="1:7" x14ac:dyDescent="0.35">
      <c r="A5930">
        <v>0.54190000000000005</v>
      </c>
      <c r="B5930">
        <v>1.4537</v>
      </c>
      <c r="E5930">
        <v>1.2504</v>
      </c>
      <c r="F5930" s="20">
        <v>0.66690000000000005</v>
      </c>
      <c r="G5930" s="21">
        <f>MIN(F$4016:F5930)</f>
        <v>0.42149999999999999</v>
      </c>
    </row>
    <row r="5931" spans="1:7" x14ac:dyDescent="0.35">
      <c r="A5931">
        <v>0.51519999999999999</v>
      </c>
      <c r="B5931">
        <v>1.151</v>
      </c>
      <c r="E5931">
        <v>1.0469999999999999</v>
      </c>
      <c r="F5931" s="20">
        <v>0.58020000000000005</v>
      </c>
      <c r="G5931" s="21">
        <f>MIN(F$4016:F5931)</f>
        <v>0.42149999999999999</v>
      </c>
    </row>
    <row r="5932" spans="1:7" x14ac:dyDescent="0.35">
      <c r="A5932">
        <v>0.51600000000000001</v>
      </c>
      <c r="B5932">
        <v>1.2811999999999999</v>
      </c>
      <c r="E5932">
        <v>1.0367999999999999</v>
      </c>
      <c r="F5932" s="20">
        <v>0.67159999999999997</v>
      </c>
      <c r="G5932" s="21">
        <f>MIN(F$4016:F5932)</f>
        <v>0.42149999999999999</v>
      </c>
    </row>
    <row r="5933" spans="1:7" x14ac:dyDescent="0.35">
      <c r="A5933">
        <v>0.44490000000000002</v>
      </c>
      <c r="B5933">
        <v>1.5861000000000001</v>
      </c>
      <c r="E5933">
        <v>0.9677</v>
      </c>
      <c r="F5933" s="20">
        <v>0.99260000000000004</v>
      </c>
      <c r="G5933" s="21">
        <f>MIN(F$4016:F5933)</f>
        <v>0.42149999999999999</v>
      </c>
    </row>
    <row r="5934" spans="1:7" x14ac:dyDescent="0.35">
      <c r="A5934">
        <v>0.64019999999999999</v>
      </c>
      <c r="B5934">
        <v>1.4346000000000001</v>
      </c>
      <c r="E5934">
        <v>0.88990000000000002</v>
      </c>
      <c r="F5934" s="20">
        <v>1.3145</v>
      </c>
      <c r="G5934" s="21">
        <f>MIN(F$4016:F5934)</f>
        <v>0.42149999999999999</v>
      </c>
    </row>
    <row r="5935" spans="1:7" x14ac:dyDescent="0.35">
      <c r="A5935">
        <v>0.66269999999999996</v>
      </c>
      <c r="B5935">
        <v>1.0519000000000001</v>
      </c>
      <c r="E5935">
        <v>0.94279999999999997</v>
      </c>
      <c r="F5935" s="20">
        <v>0.97570000000000001</v>
      </c>
      <c r="G5935" s="21">
        <f>MIN(F$4016:F5935)</f>
        <v>0.42149999999999999</v>
      </c>
    </row>
    <row r="5936" spans="1:7" x14ac:dyDescent="0.35">
      <c r="A5936">
        <v>0.71519999999999995</v>
      </c>
      <c r="B5936">
        <v>0.95620000000000005</v>
      </c>
      <c r="E5936">
        <v>0.96209999999999996</v>
      </c>
      <c r="F5936" s="20">
        <v>0.69089999999999996</v>
      </c>
      <c r="G5936" s="21">
        <f>MIN(F$4016:F5936)</f>
        <v>0.42149999999999999</v>
      </c>
    </row>
    <row r="5937" spans="1:7" x14ac:dyDescent="0.35">
      <c r="A5937">
        <v>0.56040000000000001</v>
      </c>
      <c r="B5937">
        <v>1.3589</v>
      </c>
      <c r="E5937">
        <v>0.89649999999999996</v>
      </c>
      <c r="F5937" s="20">
        <v>0.69430000000000003</v>
      </c>
      <c r="G5937" s="21">
        <f>MIN(F$4016:F5937)</f>
        <v>0.42149999999999999</v>
      </c>
    </row>
    <row r="5938" spans="1:7" x14ac:dyDescent="0.35">
      <c r="A5938">
        <v>0.78149999999999997</v>
      </c>
      <c r="B5938">
        <v>1.1152</v>
      </c>
      <c r="E5938">
        <v>0.73619999999999997</v>
      </c>
      <c r="F5938" s="20">
        <v>1.0144</v>
      </c>
      <c r="G5938" s="21">
        <f>MIN(F$4016:F5938)</f>
        <v>0.42149999999999999</v>
      </c>
    </row>
    <row r="5939" spans="1:7" x14ac:dyDescent="0.35">
      <c r="A5939">
        <v>0.75360000000000005</v>
      </c>
      <c r="B5939">
        <v>1.0364</v>
      </c>
      <c r="E5939">
        <v>0.66510000000000002</v>
      </c>
      <c r="F5939" s="20">
        <v>1.2316</v>
      </c>
      <c r="G5939" s="21">
        <f>MIN(F$4016:F5939)</f>
        <v>0.42149999999999999</v>
      </c>
    </row>
    <row r="5940" spans="1:7" x14ac:dyDescent="0.35">
      <c r="A5940">
        <v>0.85199999999999998</v>
      </c>
      <c r="B5940">
        <v>0.9556</v>
      </c>
      <c r="E5940">
        <v>0.74309999999999998</v>
      </c>
      <c r="F5940" s="20">
        <v>1.1283000000000001</v>
      </c>
      <c r="G5940" s="21">
        <f>MIN(F$4016:F5940)</f>
        <v>0.42149999999999999</v>
      </c>
    </row>
    <row r="5941" spans="1:7" x14ac:dyDescent="0.35">
      <c r="A5941">
        <v>0.68820000000000003</v>
      </c>
      <c r="B5941">
        <v>1.1948000000000001</v>
      </c>
      <c r="E5941">
        <v>0.70940000000000003</v>
      </c>
      <c r="F5941" s="20">
        <v>0.88039999999999996</v>
      </c>
      <c r="G5941" s="21">
        <f>MIN(F$4016:F5941)</f>
        <v>0.42149999999999999</v>
      </c>
    </row>
    <row r="5942" spans="1:7" x14ac:dyDescent="0.35">
      <c r="A5942">
        <v>0.86460000000000004</v>
      </c>
      <c r="B5942">
        <v>1.0381</v>
      </c>
      <c r="E5942">
        <v>0.68730000000000002</v>
      </c>
      <c r="F5942" s="20">
        <v>0.89839999999999998</v>
      </c>
      <c r="G5942" s="21">
        <f>MIN(F$4016:F5942)</f>
        <v>0.42149999999999999</v>
      </c>
    </row>
    <row r="5943" spans="1:7" x14ac:dyDescent="0.35">
      <c r="A5943">
        <v>0.998</v>
      </c>
      <c r="B5943">
        <v>0.92230000000000001</v>
      </c>
      <c r="E5943">
        <v>0.60660000000000003</v>
      </c>
      <c r="F5943" s="20">
        <v>0.9899</v>
      </c>
      <c r="G5943" s="21">
        <f>MIN(F$4016:F5943)</f>
        <v>0.42149999999999999</v>
      </c>
    </row>
    <row r="5944" spans="1:7" x14ac:dyDescent="0.35">
      <c r="A5944">
        <v>0.89810000000000001</v>
      </c>
      <c r="B5944">
        <v>0.99370000000000003</v>
      </c>
      <c r="E5944">
        <v>0.52569999999999995</v>
      </c>
      <c r="F5944" s="20">
        <v>1.4041999999999999</v>
      </c>
      <c r="G5944" s="21">
        <f>MIN(F$4016:F5944)</f>
        <v>0.42149999999999999</v>
      </c>
    </row>
    <row r="5945" spans="1:7" x14ac:dyDescent="0.35">
      <c r="A5945">
        <v>0.94699999999999995</v>
      </c>
      <c r="B5945">
        <v>0.96709999999999996</v>
      </c>
      <c r="E5945">
        <v>0.60880000000000001</v>
      </c>
      <c r="F5945" s="20">
        <v>1.4396</v>
      </c>
      <c r="G5945" s="21">
        <f>MIN(F$4016:F5945)</f>
        <v>0.42149999999999999</v>
      </c>
    </row>
    <row r="5946" spans="1:7" x14ac:dyDescent="0.35">
      <c r="A5946">
        <v>0.95230000000000004</v>
      </c>
      <c r="B5946">
        <v>0.95140000000000002</v>
      </c>
      <c r="E5946">
        <v>0.66639999999999999</v>
      </c>
      <c r="F5946" s="20">
        <v>1.0499000000000001</v>
      </c>
      <c r="G5946" s="21">
        <f>MIN(F$4016:F5946)</f>
        <v>0.42149999999999999</v>
      </c>
    </row>
    <row r="5947" spans="1:7" x14ac:dyDescent="0.35">
      <c r="A5947">
        <v>0.91620000000000001</v>
      </c>
      <c r="B5947">
        <v>0.89980000000000004</v>
      </c>
      <c r="E5947">
        <v>0.6159</v>
      </c>
      <c r="F5947" s="20">
        <v>0.87</v>
      </c>
      <c r="G5947" s="21">
        <f>MIN(F$4016:F5947)</f>
        <v>0.42149999999999999</v>
      </c>
    </row>
    <row r="5948" spans="1:7" x14ac:dyDescent="0.35">
      <c r="A5948">
        <v>0.99870000000000003</v>
      </c>
      <c r="B5948">
        <v>0.98360000000000003</v>
      </c>
      <c r="E5948">
        <v>0.52849999999999997</v>
      </c>
      <c r="F5948" s="20">
        <v>1.0434000000000001</v>
      </c>
      <c r="G5948" s="21">
        <f>MIN(F$4016:F5948)</f>
        <v>0.42149999999999999</v>
      </c>
    </row>
    <row r="5949" spans="1:7" x14ac:dyDescent="0.35">
      <c r="A5949">
        <v>0.98929999999999996</v>
      </c>
      <c r="B5949">
        <v>1.0219</v>
      </c>
      <c r="E5949">
        <v>0.46729999999999999</v>
      </c>
      <c r="F5949" s="20">
        <v>1.2921</v>
      </c>
      <c r="G5949" s="21">
        <f>MIN(F$4016:F5949)</f>
        <v>0.42149999999999999</v>
      </c>
    </row>
    <row r="5950" spans="1:7" x14ac:dyDescent="0.35">
      <c r="A5950">
        <v>0.82569999999999999</v>
      </c>
      <c r="B5950">
        <v>1.0869</v>
      </c>
      <c r="E5950">
        <v>0.50080000000000002</v>
      </c>
      <c r="F5950" s="20">
        <v>1.4518</v>
      </c>
      <c r="G5950" s="21">
        <f>MIN(F$4016:F5950)</f>
        <v>0.42149999999999999</v>
      </c>
    </row>
    <row r="5951" spans="1:7" x14ac:dyDescent="0.35">
      <c r="A5951">
        <v>0.81699999999999995</v>
      </c>
      <c r="B5951">
        <v>1.0239</v>
      </c>
      <c r="E5951">
        <v>0.55330000000000001</v>
      </c>
      <c r="F5951" s="20">
        <v>1.1859</v>
      </c>
      <c r="G5951" s="21">
        <f>MIN(F$4016:F5951)</f>
        <v>0.42149999999999999</v>
      </c>
    </row>
    <row r="5952" spans="1:7" x14ac:dyDescent="0.35">
      <c r="A5952">
        <v>1.0196000000000001</v>
      </c>
      <c r="B5952">
        <v>0.76749999999999996</v>
      </c>
      <c r="E5952">
        <v>0.5171</v>
      </c>
      <c r="F5952" s="20">
        <v>1.1119000000000001</v>
      </c>
      <c r="G5952" s="21">
        <f>MIN(F$4016:F5952)</f>
        <v>0.42149999999999999</v>
      </c>
    </row>
    <row r="5953" spans="1:7" x14ac:dyDescent="0.35">
      <c r="A5953">
        <v>0.94010000000000005</v>
      </c>
      <c r="B5953">
        <v>1.0157</v>
      </c>
      <c r="E5953">
        <v>0.50990000000000002</v>
      </c>
      <c r="F5953" s="20">
        <v>1.1922999999999999</v>
      </c>
      <c r="G5953" s="21">
        <f>MIN(F$4016:F5953)</f>
        <v>0.42149999999999999</v>
      </c>
    </row>
    <row r="5954" spans="1:7" x14ac:dyDescent="0.35">
      <c r="A5954">
        <v>0.81889999999999996</v>
      </c>
      <c r="B5954">
        <v>1.4698</v>
      </c>
      <c r="E5954">
        <v>0.4758</v>
      </c>
      <c r="F5954" s="20">
        <v>1.4273</v>
      </c>
      <c r="G5954" s="21">
        <f>MIN(F$4016:F5954)</f>
        <v>0.42149999999999999</v>
      </c>
    </row>
    <row r="5955" spans="1:7" x14ac:dyDescent="0.35">
      <c r="A5955">
        <v>0.74129999999999996</v>
      </c>
      <c r="B5955">
        <v>1.4060999999999999</v>
      </c>
      <c r="E5955">
        <v>0.5292</v>
      </c>
      <c r="F5955" s="20">
        <v>1.3105</v>
      </c>
      <c r="G5955" s="21">
        <f>MIN(F$4016:F5955)</f>
        <v>0.42149999999999999</v>
      </c>
    </row>
    <row r="5956" spans="1:7" x14ac:dyDescent="0.35">
      <c r="A5956">
        <v>0.9546</v>
      </c>
      <c r="B5956">
        <v>0.83430000000000004</v>
      </c>
      <c r="E5956">
        <v>0.5554</v>
      </c>
      <c r="F5956" s="20">
        <v>1.2531000000000001</v>
      </c>
      <c r="G5956" s="21">
        <f>MIN(F$4016:F5956)</f>
        <v>0.42149999999999999</v>
      </c>
    </row>
    <row r="5957" spans="1:7" x14ac:dyDescent="0.35">
      <c r="A5957">
        <v>0.9345</v>
      </c>
      <c r="B5957">
        <v>0.75039999999999996</v>
      </c>
      <c r="E5957">
        <v>0.61519999999999997</v>
      </c>
      <c r="F5957" s="20">
        <v>1.0495000000000001</v>
      </c>
      <c r="G5957" s="21">
        <f>MIN(F$4016:F5957)</f>
        <v>0.42149999999999999</v>
      </c>
    </row>
    <row r="5958" spans="1:7" x14ac:dyDescent="0.35">
      <c r="A5958">
        <v>0.76429999999999998</v>
      </c>
      <c r="B5958">
        <v>0.96040000000000003</v>
      </c>
      <c r="E5958">
        <v>0.52059999999999995</v>
      </c>
      <c r="F5958" s="20">
        <v>1.2121</v>
      </c>
      <c r="G5958" s="21">
        <f>MIN(F$4016:F5958)</f>
        <v>0.42149999999999999</v>
      </c>
    </row>
    <row r="5959" spans="1:7" x14ac:dyDescent="0.35">
      <c r="A5959">
        <v>0.60660000000000003</v>
      </c>
      <c r="B5959">
        <v>1.5132000000000001</v>
      </c>
      <c r="E5959">
        <v>0.504</v>
      </c>
      <c r="F5959" s="20">
        <v>1.2885</v>
      </c>
      <c r="G5959" s="21">
        <f>MIN(F$4016:F5959)</f>
        <v>0.42149999999999999</v>
      </c>
    </row>
    <row r="5960" spans="1:7" x14ac:dyDescent="0.35">
      <c r="A5960">
        <v>0.54290000000000005</v>
      </c>
      <c r="B5960">
        <v>1.7224999999999999</v>
      </c>
      <c r="E5960">
        <v>0.65329999999999999</v>
      </c>
      <c r="F5960" s="20">
        <v>1.1403000000000001</v>
      </c>
      <c r="G5960" s="21">
        <f>MIN(F$4016:F5960)</f>
        <v>0.42149999999999999</v>
      </c>
    </row>
    <row r="5961" spans="1:7" x14ac:dyDescent="0.35">
      <c r="A5961">
        <v>0.74480000000000002</v>
      </c>
      <c r="B5961">
        <v>1.1297999999999999</v>
      </c>
      <c r="E5961">
        <v>0.55210000000000004</v>
      </c>
      <c r="F5961" s="20">
        <v>1.1214999999999999</v>
      </c>
      <c r="G5961" s="21">
        <f>MIN(F$4016:F5961)</f>
        <v>0.42149999999999999</v>
      </c>
    </row>
    <row r="5962" spans="1:7" x14ac:dyDescent="0.35">
      <c r="A5962">
        <v>0.55689999999999995</v>
      </c>
      <c r="B5962">
        <v>0.94269999999999998</v>
      </c>
      <c r="E5962">
        <v>0.64749999999999996</v>
      </c>
      <c r="F5962" s="20">
        <v>0.97389999999999999</v>
      </c>
      <c r="G5962" s="21">
        <f>MIN(F$4016:F5962)</f>
        <v>0.42149999999999999</v>
      </c>
    </row>
    <row r="5963" spans="1:7" x14ac:dyDescent="0.35">
      <c r="A5963">
        <v>0.503</v>
      </c>
      <c r="B5963">
        <v>1.3187</v>
      </c>
      <c r="E5963">
        <v>0.52700000000000002</v>
      </c>
      <c r="F5963" s="20">
        <v>1.1138999999999999</v>
      </c>
      <c r="G5963" s="21">
        <f>MIN(F$4016:F5963)</f>
        <v>0.42149999999999999</v>
      </c>
    </row>
    <row r="5964" spans="1:7" x14ac:dyDescent="0.35">
      <c r="A5964">
        <v>0.41420000000000001</v>
      </c>
      <c r="B5964">
        <v>1.7922</v>
      </c>
      <c r="E5964">
        <v>0.51170000000000004</v>
      </c>
      <c r="F5964" s="20">
        <v>1.272</v>
      </c>
      <c r="G5964" s="21">
        <f>MIN(F$4016:F5964)</f>
        <v>0.42149999999999999</v>
      </c>
    </row>
    <row r="5965" spans="1:7" x14ac:dyDescent="0.35">
      <c r="A5965">
        <v>0.4738</v>
      </c>
      <c r="B5965">
        <v>1.8117000000000001</v>
      </c>
      <c r="E5965">
        <v>0.53200000000000003</v>
      </c>
      <c r="F5965" s="20">
        <v>1.3026</v>
      </c>
      <c r="G5965" s="21">
        <f>MIN(F$4016:F5965)</f>
        <v>0.42149999999999999</v>
      </c>
    </row>
    <row r="5966" spans="1:7" x14ac:dyDescent="0.35">
      <c r="A5966">
        <v>0.49199999999999999</v>
      </c>
      <c r="B5966">
        <v>1.1628000000000001</v>
      </c>
      <c r="E5966">
        <v>0.62439999999999996</v>
      </c>
      <c r="F5966" s="20">
        <v>1.2101999999999999</v>
      </c>
      <c r="G5966" s="21">
        <f>MIN(F$4016:F5966)</f>
        <v>0.42149999999999999</v>
      </c>
    </row>
    <row r="5967" spans="1:7" x14ac:dyDescent="0.35">
      <c r="A5967">
        <v>0.53069999999999995</v>
      </c>
      <c r="B5967">
        <v>1.1136999999999999</v>
      </c>
      <c r="E5967">
        <v>0.69320000000000004</v>
      </c>
      <c r="F5967" s="20">
        <v>0.90200000000000002</v>
      </c>
      <c r="G5967" s="21">
        <f>MIN(F$4016:F5967)</f>
        <v>0.42149999999999999</v>
      </c>
    </row>
    <row r="5968" spans="1:7" x14ac:dyDescent="0.35">
      <c r="A5968">
        <v>0.4924</v>
      </c>
      <c r="B5968">
        <v>1.4554</v>
      </c>
      <c r="E5968">
        <v>0.7198</v>
      </c>
      <c r="F5968" s="20">
        <v>0.90790000000000004</v>
      </c>
      <c r="G5968" s="21">
        <f>MIN(F$4016:F5968)</f>
        <v>0.42149999999999999</v>
      </c>
    </row>
    <row r="5969" spans="1:7" x14ac:dyDescent="0.35">
      <c r="A5969">
        <v>0.44319999999999998</v>
      </c>
      <c r="B5969">
        <v>1.8138000000000001</v>
      </c>
      <c r="E5969">
        <v>0.67879999999999996</v>
      </c>
      <c r="F5969" s="20">
        <v>0.97789999999999999</v>
      </c>
      <c r="G5969" s="21">
        <f>MIN(F$4016:F5969)</f>
        <v>0.42149999999999999</v>
      </c>
    </row>
    <row r="5970" spans="1:7" x14ac:dyDescent="0.35">
      <c r="A5970">
        <v>0.58160000000000001</v>
      </c>
      <c r="B5970">
        <v>1.3656999999999999</v>
      </c>
      <c r="E5970">
        <v>0.76480000000000004</v>
      </c>
      <c r="F5970" s="20">
        <v>1.0662</v>
      </c>
      <c r="G5970" s="21">
        <f>MIN(F$4016:F5970)</f>
        <v>0.42149999999999999</v>
      </c>
    </row>
    <row r="5971" spans="1:7" x14ac:dyDescent="0.35">
      <c r="A5971">
        <v>0.60850000000000004</v>
      </c>
      <c r="B5971">
        <v>1.0974999999999999</v>
      </c>
      <c r="E5971">
        <v>0.73640000000000005</v>
      </c>
      <c r="F5971" s="20">
        <v>1.0093000000000001</v>
      </c>
      <c r="G5971" s="21">
        <f>MIN(F$4016:F5971)</f>
        <v>0.42149999999999999</v>
      </c>
    </row>
    <row r="5972" spans="1:7" x14ac:dyDescent="0.35">
      <c r="A5972">
        <v>0.61729999999999996</v>
      </c>
      <c r="B5972">
        <v>1.0987</v>
      </c>
      <c r="E5972">
        <v>0.71519999999999995</v>
      </c>
      <c r="F5972" s="20">
        <v>1.1913</v>
      </c>
      <c r="G5972" s="21">
        <f>MIN(F$4016:F5972)</f>
        <v>0.42149999999999999</v>
      </c>
    </row>
    <row r="5973" spans="1:7" x14ac:dyDescent="0.35">
      <c r="A5973">
        <v>0.55730000000000002</v>
      </c>
      <c r="B5973">
        <v>1.3184</v>
      </c>
      <c r="E5973">
        <v>0.7409</v>
      </c>
      <c r="F5973" s="20">
        <v>1.0972</v>
      </c>
      <c r="G5973" s="21">
        <f>MIN(F$4016:F5973)</f>
        <v>0.42149999999999999</v>
      </c>
    </row>
    <row r="5974" spans="1:7" x14ac:dyDescent="0.35">
      <c r="A5974">
        <v>0.58350000000000002</v>
      </c>
      <c r="B5974">
        <v>1.4295</v>
      </c>
      <c r="E5974">
        <v>0.77129999999999999</v>
      </c>
      <c r="F5974" s="20">
        <v>1.0244</v>
      </c>
      <c r="G5974" s="21">
        <f>MIN(F$4016:F5974)</f>
        <v>0.42149999999999999</v>
      </c>
    </row>
    <row r="5975" spans="1:7" x14ac:dyDescent="0.35">
      <c r="A5975">
        <v>0.81740000000000002</v>
      </c>
      <c r="B5975">
        <v>1.0309999999999999</v>
      </c>
      <c r="E5975">
        <v>0.72460000000000002</v>
      </c>
      <c r="F5975" s="20">
        <v>0.93610000000000004</v>
      </c>
      <c r="G5975" s="21">
        <f>MIN(F$4016:F5975)</f>
        <v>0.42149999999999999</v>
      </c>
    </row>
    <row r="5976" spans="1:7" x14ac:dyDescent="0.35">
      <c r="A5976">
        <v>0.7329</v>
      </c>
      <c r="B5976">
        <v>0.97629999999999995</v>
      </c>
      <c r="E5976">
        <v>0.81889999999999996</v>
      </c>
      <c r="F5976" s="20">
        <v>0.94910000000000005</v>
      </c>
      <c r="G5976" s="21">
        <f>MIN(F$4016:F5976)</f>
        <v>0.42149999999999999</v>
      </c>
    </row>
    <row r="5977" spans="1:7" x14ac:dyDescent="0.35">
      <c r="A5977">
        <v>0.7873</v>
      </c>
      <c r="B5977">
        <v>1.081</v>
      </c>
      <c r="E5977">
        <v>0.76339999999999997</v>
      </c>
      <c r="F5977" s="20">
        <v>0.91710000000000003</v>
      </c>
      <c r="G5977" s="21">
        <f>MIN(F$4016:F5977)</f>
        <v>0.42149999999999999</v>
      </c>
    </row>
    <row r="5978" spans="1:7" x14ac:dyDescent="0.35">
      <c r="A5978">
        <v>0.73950000000000005</v>
      </c>
      <c r="B5978">
        <v>1.1269</v>
      </c>
      <c r="E5978">
        <v>0.88280000000000003</v>
      </c>
      <c r="F5978" s="20">
        <v>0.83560000000000001</v>
      </c>
      <c r="G5978" s="21">
        <f>MIN(F$4016:F5978)</f>
        <v>0.42149999999999999</v>
      </c>
    </row>
    <row r="5979" spans="1:7" x14ac:dyDescent="0.35">
      <c r="A5979">
        <v>0.87690000000000001</v>
      </c>
      <c r="B5979">
        <v>0.98929999999999996</v>
      </c>
      <c r="E5979">
        <v>0.82399999999999995</v>
      </c>
      <c r="F5979" s="20">
        <v>0.76270000000000004</v>
      </c>
      <c r="G5979" s="21">
        <f>MIN(F$4016:F5979)</f>
        <v>0.42149999999999999</v>
      </c>
    </row>
    <row r="5980" spans="1:7" x14ac:dyDescent="0.35">
      <c r="A5980">
        <v>0.93469999999999998</v>
      </c>
      <c r="B5980">
        <v>1.0189999999999999</v>
      </c>
      <c r="E5980">
        <v>0.85780000000000001</v>
      </c>
      <c r="F5980" s="20">
        <v>0.68420000000000003</v>
      </c>
      <c r="G5980" s="21">
        <f>MIN(F$4016:F5980)</f>
        <v>0.42149999999999999</v>
      </c>
    </row>
    <row r="5981" spans="1:7" x14ac:dyDescent="0.35">
      <c r="A5981">
        <v>0.82920000000000005</v>
      </c>
      <c r="B5981">
        <v>1.1713</v>
      </c>
      <c r="E5981">
        <v>0.86450000000000005</v>
      </c>
      <c r="F5981" s="20">
        <v>0.87849999999999995</v>
      </c>
      <c r="G5981" s="21">
        <f>MIN(F$4016:F5981)</f>
        <v>0.42149999999999999</v>
      </c>
    </row>
    <row r="5982" spans="1:7" x14ac:dyDescent="0.35">
      <c r="A5982">
        <v>0.92810000000000004</v>
      </c>
      <c r="B5982">
        <v>1.0847</v>
      </c>
      <c r="E5982">
        <v>0.75790000000000002</v>
      </c>
      <c r="F5982" s="20">
        <v>1.1437999999999999</v>
      </c>
      <c r="G5982" s="21">
        <f>MIN(F$4016:F5982)</f>
        <v>0.42149999999999999</v>
      </c>
    </row>
    <row r="5983" spans="1:7" x14ac:dyDescent="0.35">
      <c r="A5983">
        <v>0.87829999999999997</v>
      </c>
      <c r="B5983">
        <v>0.91080000000000005</v>
      </c>
      <c r="E5983">
        <v>0.77249999999999996</v>
      </c>
      <c r="F5983" s="20">
        <v>0.99839999999999995</v>
      </c>
      <c r="G5983" s="21">
        <f>MIN(F$4016:F5983)</f>
        <v>0.42149999999999999</v>
      </c>
    </row>
    <row r="5984" spans="1:7" x14ac:dyDescent="0.35">
      <c r="A5984">
        <v>0.86250000000000004</v>
      </c>
      <c r="B5984">
        <v>1.1336999999999999</v>
      </c>
      <c r="E5984">
        <v>0.82909999999999995</v>
      </c>
      <c r="F5984" s="20">
        <v>0.87150000000000005</v>
      </c>
      <c r="G5984" s="21">
        <f>MIN(F$4016:F5984)</f>
        <v>0.42149999999999999</v>
      </c>
    </row>
    <row r="5985" spans="1:7" x14ac:dyDescent="0.35">
      <c r="A5985">
        <v>0.72360000000000002</v>
      </c>
      <c r="B5985">
        <v>1.5056</v>
      </c>
      <c r="E5985">
        <v>0.69730000000000003</v>
      </c>
      <c r="F5985" s="20">
        <v>0.82620000000000005</v>
      </c>
      <c r="G5985" s="21">
        <f>MIN(F$4016:F5985)</f>
        <v>0.42149999999999999</v>
      </c>
    </row>
    <row r="5986" spans="1:7" x14ac:dyDescent="0.35">
      <c r="A5986">
        <v>0.80230000000000001</v>
      </c>
      <c r="B5986">
        <v>1.3953</v>
      </c>
      <c r="E5986">
        <v>0.80059999999999998</v>
      </c>
      <c r="F5986" s="20">
        <v>0.81489999999999996</v>
      </c>
      <c r="G5986" s="21">
        <f>MIN(F$4016:F5986)</f>
        <v>0.42149999999999999</v>
      </c>
    </row>
    <row r="5987" spans="1:7" x14ac:dyDescent="0.35">
      <c r="A5987">
        <v>0.82989999999999997</v>
      </c>
      <c r="B5987">
        <v>1.0953999999999999</v>
      </c>
      <c r="E5987">
        <v>0.78410000000000002</v>
      </c>
      <c r="F5987" s="20">
        <v>1.0814999999999999</v>
      </c>
      <c r="G5987" s="21">
        <f>MIN(F$4016:F5987)</f>
        <v>0.42149999999999999</v>
      </c>
    </row>
    <row r="5988" spans="1:7" x14ac:dyDescent="0.35">
      <c r="A5988">
        <v>0.81659999999999999</v>
      </c>
      <c r="B5988">
        <v>1.0015000000000001</v>
      </c>
      <c r="E5988">
        <v>0.69110000000000005</v>
      </c>
      <c r="F5988" s="20">
        <v>1.2294</v>
      </c>
      <c r="G5988" s="21">
        <f>MIN(F$4016:F5988)</f>
        <v>0.42149999999999999</v>
      </c>
    </row>
    <row r="5989" spans="1:7" x14ac:dyDescent="0.35">
      <c r="A5989">
        <v>0.7379</v>
      </c>
      <c r="B5989">
        <v>1.4087000000000001</v>
      </c>
      <c r="E5989">
        <v>0.76390000000000002</v>
      </c>
      <c r="F5989" s="20">
        <v>1.1976</v>
      </c>
      <c r="G5989" s="21">
        <f>MIN(F$4016:F5989)</f>
        <v>0.42149999999999999</v>
      </c>
    </row>
    <row r="5990" spans="1:7" x14ac:dyDescent="0.35">
      <c r="A5990">
        <v>0.72450000000000003</v>
      </c>
      <c r="B5990">
        <v>1.5417000000000001</v>
      </c>
      <c r="E5990">
        <v>0.79800000000000004</v>
      </c>
      <c r="F5990" s="20">
        <v>0.90339999999999998</v>
      </c>
      <c r="G5990" s="21">
        <f>MIN(F$4016:F5990)</f>
        <v>0.42149999999999999</v>
      </c>
    </row>
    <row r="5991" spans="1:7" x14ac:dyDescent="0.35">
      <c r="A5991">
        <v>0.80449999999999999</v>
      </c>
      <c r="B5991">
        <v>1.2975000000000001</v>
      </c>
      <c r="E5991">
        <v>0.73560000000000003</v>
      </c>
      <c r="F5991" s="20">
        <v>0.73140000000000005</v>
      </c>
      <c r="G5991" s="21">
        <f>MIN(F$4016:F5991)</f>
        <v>0.42149999999999999</v>
      </c>
    </row>
    <row r="5992" spans="1:7" x14ac:dyDescent="0.35">
      <c r="A5992">
        <v>0.93330000000000002</v>
      </c>
      <c r="B5992">
        <v>0.97729999999999995</v>
      </c>
      <c r="E5992">
        <v>0.69069999999999998</v>
      </c>
      <c r="F5992" s="20">
        <v>0.85580000000000001</v>
      </c>
      <c r="G5992" s="21">
        <f>MIN(F$4016:F5992)</f>
        <v>0.42149999999999999</v>
      </c>
    </row>
    <row r="5993" spans="1:7" x14ac:dyDescent="0.35">
      <c r="A5993">
        <v>0.72260000000000002</v>
      </c>
      <c r="B5993">
        <v>0.98670000000000002</v>
      </c>
      <c r="E5993">
        <v>0.60140000000000005</v>
      </c>
      <c r="F5993" s="20">
        <v>1.2751999999999999</v>
      </c>
      <c r="G5993" s="21">
        <f>MIN(F$4016:F5993)</f>
        <v>0.42149999999999999</v>
      </c>
    </row>
    <row r="5994" spans="1:7" x14ac:dyDescent="0.35">
      <c r="A5994">
        <v>0.84150000000000003</v>
      </c>
      <c r="B5994">
        <v>1.0468999999999999</v>
      </c>
      <c r="E5994">
        <v>0.72389999999999999</v>
      </c>
      <c r="F5994" s="20">
        <v>1.4743999999999999</v>
      </c>
      <c r="G5994" s="21">
        <f>MIN(F$4016:F5994)</f>
        <v>0.42149999999999999</v>
      </c>
    </row>
    <row r="5995" spans="1:7" x14ac:dyDescent="0.35">
      <c r="A5995">
        <v>0.76959999999999995</v>
      </c>
      <c r="B5995">
        <v>1.1971000000000001</v>
      </c>
      <c r="E5995">
        <v>0.68720000000000003</v>
      </c>
      <c r="F5995" s="20">
        <v>1.2635000000000001</v>
      </c>
      <c r="G5995" s="21">
        <f>MIN(F$4016:F5995)</f>
        <v>0.42149999999999999</v>
      </c>
    </row>
    <row r="5996" spans="1:7" x14ac:dyDescent="0.35">
      <c r="A5996">
        <v>0.74219999999999997</v>
      </c>
      <c r="B5996">
        <v>1.0749</v>
      </c>
      <c r="E5996">
        <v>0.71</v>
      </c>
      <c r="F5996" s="20">
        <v>0.97540000000000004</v>
      </c>
      <c r="G5996" s="21">
        <f>MIN(F$4016:F5996)</f>
        <v>0.42149999999999999</v>
      </c>
    </row>
    <row r="5997" spans="1:7" x14ac:dyDescent="0.35">
      <c r="A5997">
        <v>0.86419999999999997</v>
      </c>
      <c r="B5997">
        <v>0.98870000000000002</v>
      </c>
      <c r="E5997">
        <v>0.84209999999999996</v>
      </c>
      <c r="F5997" s="20">
        <v>0.84079999999999999</v>
      </c>
      <c r="G5997" s="21">
        <f>MIN(F$4016:F5997)</f>
        <v>0.42149999999999999</v>
      </c>
    </row>
    <row r="5998" spans="1:7" x14ac:dyDescent="0.35">
      <c r="A5998">
        <v>0.80130000000000001</v>
      </c>
      <c r="B5998">
        <v>1.1788000000000001</v>
      </c>
      <c r="E5998">
        <v>0.79879999999999995</v>
      </c>
      <c r="F5998" s="20">
        <v>0.98619999999999997</v>
      </c>
      <c r="G5998" s="21">
        <f>MIN(F$4016:F5998)</f>
        <v>0.42149999999999999</v>
      </c>
    </row>
    <row r="5999" spans="1:7" x14ac:dyDescent="0.35">
      <c r="A5999">
        <v>0.74480000000000002</v>
      </c>
      <c r="B5999">
        <v>1.5267999999999999</v>
      </c>
      <c r="E5999">
        <v>0.77790000000000004</v>
      </c>
      <c r="F5999" s="20">
        <v>1.21</v>
      </c>
      <c r="G5999" s="21">
        <f>MIN(F$4016:F5999)</f>
        <v>0.42149999999999999</v>
      </c>
    </row>
    <row r="6000" spans="1:7" x14ac:dyDescent="0.35">
      <c r="A6000">
        <v>0.9103</v>
      </c>
      <c r="B6000">
        <v>1.1686000000000001</v>
      </c>
      <c r="E6000">
        <v>0.73850000000000005</v>
      </c>
      <c r="F6000" s="20">
        <v>0.99170000000000003</v>
      </c>
      <c r="G6000" s="21">
        <f>MIN(F$4016:F6000)</f>
        <v>0.42149999999999999</v>
      </c>
    </row>
    <row r="6001" spans="1:7" x14ac:dyDescent="0.35">
      <c r="A6001">
        <v>0.90890000000000004</v>
      </c>
      <c r="B6001">
        <v>0.85709999999999997</v>
      </c>
      <c r="E6001">
        <v>1.0148999999999999</v>
      </c>
      <c r="F6001" s="20">
        <v>0.90969999999999995</v>
      </c>
      <c r="G6001" s="21">
        <f>MIN(F$4016:F6001)</f>
        <v>0.42149999999999999</v>
      </c>
    </row>
    <row r="6002" spans="1:7" x14ac:dyDescent="0.35">
      <c r="A6002">
        <v>0.93030000000000002</v>
      </c>
      <c r="B6002">
        <v>0.80589999999999995</v>
      </c>
      <c r="E6002">
        <v>0.99180000000000001</v>
      </c>
      <c r="F6002" s="20">
        <v>0.81810000000000005</v>
      </c>
      <c r="G6002" s="21">
        <f>MIN(F$4016:F6002)</f>
        <v>0.42149999999999999</v>
      </c>
    </row>
    <row r="6003" spans="1:7" x14ac:dyDescent="0.35">
      <c r="A6003">
        <v>0.87329999999999997</v>
      </c>
      <c r="B6003">
        <v>0.90810000000000002</v>
      </c>
      <c r="E6003">
        <v>0.98380000000000001</v>
      </c>
      <c r="F6003" s="20">
        <v>0.63500000000000001</v>
      </c>
      <c r="G6003" s="21">
        <f>MIN(F$4016:F6003)</f>
        <v>0.42149999999999999</v>
      </c>
    </row>
    <row r="6004" spans="1:7" x14ac:dyDescent="0.35">
      <c r="A6004">
        <v>0.78369999999999995</v>
      </c>
      <c r="B6004">
        <v>1.0972999999999999</v>
      </c>
      <c r="E6004">
        <v>0.89590000000000003</v>
      </c>
      <c r="F6004" s="20">
        <v>0.75</v>
      </c>
      <c r="G6004" s="21">
        <f>MIN(F$4016:F6004)</f>
        <v>0.42149999999999999</v>
      </c>
    </row>
    <row r="6005" spans="1:7" x14ac:dyDescent="0.35">
      <c r="A6005">
        <v>0.92449999999999999</v>
      </c>
      <c r="B6005">
        <v>1.1069</v>
      </c>
      <c r="E6005">
        <v>1.0437000000000001</v>
      </c>
      <c r="F6005" s="20">
        <v>0.86140000000000005</v>
      </c>
      <c r="G6005" s="21">
        <f>MIN(F$4016:F6005)</f>
        <v>0.42149999999999999</v>
      </c>
    </row>
    <row r="6006" spans="1:7" x14ac:dyDescent="0.35">
      <c r="A6006">
        <v>0.93079999999999996</v>
      </c>
      <c r="B6006">
        <v>0.80989999999999995</v>
      </c>
      <c r="E6006">
        <v>0.97629999999999995</v>
      </c>
      <c r="F6006" s="20">
        <v>0.81499999999999995</v>
      </c>
      <c r="G6006" s="21">
        <f>MIN(F$4016:F6006)</f>
        <v>0.42149999999999999</v>
      </c>
    </row>
    <row r="6007" spans="1:7" x14ac:dyDescent="0.35">
      <c r="A6007">
        <v>0.83009999999999995</v>
      </c>
      <c r="B6007">
        <v>0.79090000000000005</v>
      </c>
      <c r="E6007">
        <v>1.1598999999999999</v>
      </c>
      <c r="F6007" s="20">
        <v>0.69830000000000003</v>
      </c>
      <c r="G6007" s="21">
        <f>MIN(F$4016:F6007)</f>
        <v>0.42149999999999999</v>
      </c>
    </row>
    <row r="6008" spans="1:7" x14ac:dyDescent="0.35">
      <c r="A6008">
        <v>0.7611</v>
      </c>
      <c r="B6008">
        <v>1.1634</v>
      </c>
      <c r="E6008">
        <v>1.1181000000000001</v>
      </c>
      <c r="F6008" s="20">
        <v>0.72699999999999998</v>
      </c>
      <c r="G6008" s="21">
        <f>MIN(F$4016:F6008)</f>
        <v>0.42149999999999999</v>
      </c>
    </row>
    <row r="6009" spans="1:7" x14ac:dyDescent="0.35">
      <c r="A6009">
        <v>0.69199999999999995</v>
      </c>
      <c r="B6009">
        <v>1.4423999999999999</v>
      </c>
      <c r="E6009">
        <v>1.1244000000000001</v>
      </c>
      <c r="F6009" s="20">
        <v>0.79600000000000004</v>
      </c>
      <c r="G6009" s="21">
        <f>MIN(F$4016:F6009)</f>
        <v>0.42149999999999999</v>
      </c>
    </row>
    <row r="6010" spans="1:7" x14ac:dyDescent="0.35">
      <c r="A6010">
        <v>0.74119999999999997</v>
      </c>
      <c r="B6010">
        <v>1.2990999999999999</v>
      </c>
      <c r="E6010">
        <v>1.075</v>
      </c>
      <c r="F6010" s="20">
        <v>0.76490000000000002</v>
      </c>
      <c r="G6010" s="21">
        <f>MIN(F$4016:F6010)</f>
        <v>0.42149999999999999</v>
      </c>
    </row>
    <row r="6011" spans="1:7" x14ac:dyDescent="0.35">
      <c r="A6011">
        <v>0.79630000000000001</v>
      </c>
      <c r="B6011">
        <v>0.98299999999999998</v>
      </c>
      <c r="E6011">
        <v>1.0167999999999999</v>
      </c>
      <c r="F6011" s="20">
        <v>0.78090000000000004</v>
      </c>
      <c r="G6011" s="21">
        <f>MIN(F$4016:F6011)</f>
        <v>0.42149999999999999</v>
      </c>
    </row>
    <row r="6012" spans="1:7" x14ac:dyDescent="0.35">
      <c r="A6012">
        <v>0.81010000000000004</v>
      </c>
      <c r="B6012">
        <v>0.80640000000000001</v>
      </c>
      <c r="E6012">
        <v>0.96760000000000002</v>
      </c>
      <c r="F6012" s="20">
        <v>0.65769999999999995</v>
      </c>
      <c r="G6012" s="21">
        <f>MIN(F$4016:F6012)</f>
        <v>0.42149999999999999</v>
      </c>
    </row>
    <row r="6013" spans="1:7" x14ac:dyDescent="0.35">
      <c r="A6013">
        <v>0.77869999999999995</v>
      </c>
      <c r="B6013">
        <v>0.92830000000000001</v>
      </c>
      <c r="E6013">
        <v>0.98089999999999999</v>
      </c>
      <c r="F6013" s="20">
        <v>0.66010000000000002</v>
      </c>
      <c r="G6013" s="21">
        <f>MIN(F$4016:F6013)</f>
        <v>0.42149999999999999</v>
      </c>
    </row>
    <row r="6014" spans="1:7" x14ac:dyDescent="0.35">
      <c r="A6014">
        <v>0.69369999999999998</v>
      </c>
      <c r="B6014">
        <v>1.264</v>
      </c>
      <c r="E6014">
        <v>1.0448</v>
      </c>
      <c r="F6014" s="20">
        <v>0.85109999999999997</v>
      </c>
      <c r="G6014" s="21">
        <f>MIN(F$4016:F6014)</f>
        <v>0.42149999999999999</v>
      </c>
    </row>
    <row r="6015" spans="1:7" x14ac:dyDescent="0.35">
      <c r="A6015">
        <v>0.80420000000000003</v>
      </c>
      <c r="B6015">
        <v>1.2616000000000001</v>
      </c>
      <c r="E6015">
        <v>0.86719999999999997</v>
      </c>
      <c r="F6015" s="20">
        <v>1.0750999999999999</v>
      </c>
      <c r="G6015" s="21">
        <f>MIN(F$4016:F6015)</f>
        <v>0.42149999999999999</v>
      </c>
    </row>
    <row r="6016" spans="1:7" x14ac:dyDescent="0.35">
      <c r="A6016">
        <v>0.97150000000000003</v>
      </c>
      <c r="B6016">
        <v>0.81599999999999995</v>
      </c>
      <c r="E6016">
        <v>0.85750000000000004</v>
      </c>
      <c r="F6016" s="20">
        <v>1.0102</v>
      </c>
      <c r="G6016" s="21">
        <f>MIN(F$4016:F6016)</f>
        <v>0.42149999999999999</v>
      </c>
    </row>
    <row r="6017" spans="1:7" x14ac:dyDescent="0.35">
      <c r="A6017">
        <v>0.8992</v>
      </c>
      <c r="B6017">
        <v>0.73650000000000004</v>
      </c>
      <c r="E6017">
        <v>0.95420000000000005</v>
      </c>
      <c r="F6017" s="20">
        <v>0.81610000000000005</v>
      </c>
      <c r="G6017" s="21">
        <f>MIN(F$4016:F6017)</f>
        <v>0.42149999999999999</v>
      </c>
    </row>
    <row r="6018" spans="1:7" x14ac:dyDescent="0.35">
      <c r="A6018">
        <v>0.90029999999999999</v>
      </c>
      <c r="B6018">
        <v>1.2461</v>
      </c>
      <c r="E6018">
        <v>0.80689999999999995</v>
      </c>
      <c r="F6018" s="20">
        <v>0.77629999999999999</v>
      </c>
      <c r="G6018" s="21">
        <f>MIN(F$4016:F6018)</f>
        <v>0.42149999999999999</v>
      </c>
    </row>
    <row r="6019" spans="1:7" x14ac:dyDescent="0.35">
      <c r="A6019">
        <v>0.87519999999999998</v>
      </c>
      <c r="B6019">
        <v>1.3720000000000001</v>
      </c>
      <c r="E6019">
        <v>0.71479999999999999</v>
      </c>
      <c r="F6019" s="20">
        <v>0.99929999999999997</v>
      </c>
      <c r="G6019" s="21">
        <f>MIN(F$4016:F6019)</f>
        <v>0.42149999999999999</v>
      </c>
    </row>
    <row r="6020" spans="1:7" x14ac:dyDescent="0.35">
      <c r="A6020">
        <v>0.94989999999999997</v>
      </c>
      <c r="B6020">
        <v>1.0820000000000001</v>
      </c>
      <c r="E6020">
        <v>0.74780000000000002</v>
      </c>
      <c r="F6020" s="20">
        <v>1.1549</v>
      </c>
      <c r="G6020" s="21">
        <f>MIN(F$4016:F6020)</f>
        <v>0.42149999999999999</v>
      </c>
    </row>
    <row r="6021" spans="1:7" x14ac:dyDescent="0.35">
      <c r="A6021">
        <v>0.93010000000000004</v>
      </c>
      <c r="B6021">
        <v>0.78859999999999997</v>
      </c>
      <c r="E6021">
        <v>0.59370000000000001</v>
      </c>
      <c r="F6021" s="20">
        <v>1.1866000000000001</v>
      </c>
      <c r="G6021" s="21">
        <f>MIN(F$4016:F6021)</f>
        <v>0.42149999999999999</v>
      </c>
    </row>
    <row r="6022" spans="1:7" x14ac:dyDescent="0.35">
      <c r="A6022">
        <v>1.08</v>
      </c>
      <c r="B6022">
        <v>0.61609999999999998</v>
      </c>
      <c r="E6022">
        <v>0.59970000000000001</v>
      </c>
      <c r="F6022" s="20">
        <v>1.2109000000000001</v>
      </c>
      <c r="G6022" s="21">
        <f>MIN(F$4016:F6022)</f>
        <v>0.42149999999999999</v>
      </c>
    </row>
    <row r="6023" spans="1:7" x14ac:dyDescent="0.35">
      <c r="A6023">
        <v>0.82240000000000002</v>
      </c>
      <c r="B6023">
        <v>0.86409999999999998</v>
      </c>
      <c r="E6023">
        <v>0.53690000000000004</v>
      </c>
      <c r="F6023" s="20">
        <v>1.0726</v>
      </c>
      <c r="G6023" s="21">
        <f>MIN(F$4016:F6023)</f>
        <v>0.42149999999999999</v>
      </c>
    </row>
    <row r="6024" spans="1:7" x14ac:dyDescent="0.35">
      <c r="A6024">
        <v>0.80330000000000001</v>
      </c>
      <c r="B6024">
        <v>1.0369999999999999</v>
      </c>
      <c r="E6024">
        <v>0.57399999999999995</v>
      </c>
      <c r="F6024" s="20">
        <v>1.0846</v>
      </c>
      <c r="G6024" s="21">
        <f>MIN(F$4016:F6024)</f>
        <v>0.42149999999999999</v>
      </c>
    </row>
    <row r="6025" spans="1:7" x14ac:dyDescent="0.35">
      <c r="A6025">
        <v>0.9889</v>
      </c>
      <c r="B6025">
        <v>1.2477</v>
      </c>
      <c r="E6025">
        <v>0.47410000000000002</v>
      </c>
      <c r="F6025" s="20">
        <v>1.1992</v>
      </c>
      <c r="G6025" s="21">
        <f>MIN(F$4016:F6025)</f>
        <v>0.42149999999999999</v>
      </c>
    </row>
    <row r="6026" spans="1:7" x14ac:dyDescent="0.35">
      <c r="A6026">
        <v>0.78779999999999994</v>
      </c>
      <c r="B6026">
        <v>1.208</v>
      </c>
      <c r="E6026">
        <v>0.4556</v>
      </c>
      <c r="F6026" s="20">
        <v>1.3464</v>
      </c>
      <c r="G6026" s="21">
        <f>MIN(F$4016:F6026)</f>
        <v>0.42149999999999999</v>
      </c>
    </row>
    <row r="6027" spans="1:7" x14ac:dyDescent="0.35">
      <c r="A6027">
        <v>0.98580000000000001</v>
      </c>
      <c r="B6027">
        <v>0.85060000000000002</v>
      </c>
      <c r="E6027">
        <v>0.47770000000000001</v>
      </c>
      <c r="F6027" s="20">
        <v>1.3844000000000001</v>
      </c>
      <c r="G6027" s="21">
        <f>MIN(F$4016:F6027)</f>
        <v>0.42149999999999999</v>
      </c>
    </row>
    <row r="6028" spans="1:7" x14ac:dyDescent="0.35">
      <c r="A6028">
        <v>0.88790000000000002</v>
      </c>
      <c r="B6028">
        <v>0.87639999999999996</v>
      </c>
      <c r="E6028">
        <v>0.44579999999999997</v>
      </c>
      <c r="F6028" s="20">
        <v>1.2256</v>
      </c>
      <c r="G6028" s="21">
        <f>MIN(F$4016:F6028)</f>
        <v>0.42149999999999999</v>
      </c>
    </row>
    <row r="6029" spans="1:7" x14ac:dyDescent="0.35">
      <c r="A6029">
        <v>0.5665</v>
      </c>
      <c r="B6029">
        <v>1.3637999999999999</v>
      </c>
      <c r="E6029">
        <v>0.48520000000000002</v>
      </c>
      <c r="F6029" s="20">
        <v>1.24</v>
      </c>
      <c r="G6029" s="21">
        <f>MIN(F$4016:F6029)</f>
        <v>0.42149999999999999</v>
      </c>
    </row>
    <row r="6030" spans="1:7" x14ac:dyDescent="0.35">
      <c r="A6030">
        <v>0.48149999999999998</v>
      </c>
      <c r="B6030">
        <v>1.6774</v>
      </c>
      <c r="E6030">
        <v>0.42399999999999999</v>
      </c>
      <c r="F6030" s="20">
        <v>1.3124</v>
      </c>
      <c r="G6030" s="21">
        <f>MIN(F$4016:F6030)</f>
        <v>0.42149999999999999</v>
      </c>
    </row>
    <row r="6031" spans="1:7" x14ac:dyDescent="0.35">
      <c r="A6031">
        <v>0.61660000000000004</v>
      </c>
      <c r="B6031">
        <v>1.4349000000000001</v>
      </c>
      <c r="E6031">
        <v>0.43090000000000001</v>
      </c>
      <c r="F6031" s="20">
        <v>1.3225</v>
      </c>
      <c r="G6031" s="21">
        <f>MIN(F$4016:F6031)</f>
        <v>0.42149999999999999</v>
      </c>
    </row>
    <row r="6032" spans="1:7" x14ac:dyDescent="0.35">
      <c r="A6032">
        <v>0.44190000000000002</v>
      </c>
      <c r="B6032">
        <v>1.4164000000000001</v>
      </c>
      <c r="E6032">
        <v>0.46920000000000001</v>
      </c>
      <c r="F6032" s="20">
        <v>1.3747</v>
      </c>
      <c r="G6032" s="21">
        <f>MIN(F$4016:F6032)</f>
        <v>0.42149999999999999</v>
      </c>
    </row>
    <row r="6033" spans="1:7" x14ac:dyDescent="0.35">
      <c r="A6033">
        <v>0.41310000000000002</v>
      </c>
      <c r="B6033">
        <v>1.5359</v>
      </c>
      <c r="E6033">
        <v>0.48409999999999997</v>
      </c>
      <c r="F6033" s="20">
        <v>1.3251999999999999</v>
      </c>
      <c r="G6033" s="21">
        <f>MIN(F$4016:F6033)</f>
        <v>0.42149999999999999</v>
      </c>
    </row>
    <row r="6034" spans="1:7" x14ac:dyDescent="0.35">
      <c r="A6034">
        <v>0.32229999999999998</v>
      </c>
      <c r="B6034">
        <v>1.6043000000000001</v>
      </c>
      <c r="E6034">
        <v>0.50849999999999995</v>
      </c>
      <c r="F6034" s="20">
        <v>1.2810999999999999</v>
      </c>
      <c r="G6034" s="21">
        <f>MIN(F$4016:F6034)</f>
        <v>0.42149999999999999</v>
      </c>
    </row>
    <row r="6035" spans="1:7" x14ac:dyDescent="0.35">
      <c r="A6035">
        <v>0.38550000000000001</v>
      </c>
      <c r="B6035">
        <v>1.6344000000000001</v>
      </c>
      <c r="E6035">
        <v>0.4864</v>
      </c>
      <c r="F6035" s="20">
        <v>1.1681999999999999</v>
      </c>
      <c r="G6035" s="21">
        <f>MIN(F$4016:F6035)</f>
        <v>0.42149999999999999</v>
      </c>
    </row>
    <row r="6036" spans="1:7" x14ac:dyDescent="0.35">
      <c r="A6036">
        <v>0.44080000000000003</v>
      </c>
      <c r="B6036">
        <v>1.4665999999999999</v>
      </c>
      <c r="E6036">
        <v>0.4829</v>
      </c>
      <c r="F6036" s="20">
        <v>1.1971000000000001</v>
      </c>
      <c r="G6036" s="21">
        <f>MIN(F$4016:F6036)</f>
        <v>0.42149999999999999</v>
      </c>
    </row>
    <row r="6037" spans="1:7" x14ac:dyDescent="0.35">
      <c r="A6037">
        <v>0.40100000000000002</v>
      </c>
      <c r="B6037">
        <v>1.4179999999999999</v>
      </c>
      <c r="E6037">
        <v>0.50700000000000001</v>
      </c>
      <c r="F6037" s="20">
        <v>1.2412000000000001</v>
      </c>
      <c r="G6037" s="21">
        <f>MIN(F$4016:F6037)</f>
        <v>0.42149999999999999</v>
      </c>
    </row>
    <row r="6038" spans="1:7" x14ac:dyDescent="0.35">
      <c r="A6038">
        <v>0.36149999999999999</v>
      </c>
      <c r="B6038">
        <v>1.4703999999999999</v>
      </c>
      <c r="E6038">
        <v>0.53249999999999997</v>
      </c>
      <c r="F6038" s="20">
        <v>1.1395999999999999</v>
      </c>
      <c r="G6038" s="21">
        <f>MIN(F$4016:F6038)</f>
        <v>0.42149999999999999</v>
      </c>
    </row>
    <row r="6039" spans="1:7" x14ac:dyDescent="0.35">
      <c r="A6039">
        <v>0.36559999999999998</v>
      </c>
      <c r="B6039">
        <v>1.6806000000000001</v>
      </c>
      <c r="E6039">
        <v>0.5262</v>
      </c>
      <c r="F6039" s="20">
        <v>1.1954</v>
      </c>
      <c r="G6039" s="21">
        <f>MIN(F$4016:F6039)</f>
        <v>0.42149999999999999</v>
      </c>
    </row>
    <row r="6040" spans="1:7" x14ac:dyDescent="0.35">
      <c r="A6040">
        <v>0.3795</v>
      </c>
      <c r="B6040">
        <v>1.5708</v>
      </c>
      <c r="E6040">
        <v>0.51759999999999995</v>
      </c>
      <c r="F6040" s="20">
        <v>1.2523</v>
      </c>
      <c r="G6040" s="21">
        <f>MIN(F$4016:F6040)</f>
        <v>0.42149999999999999</v>
      </c>
    </row>
    <row r="6041" spans="1:7" x14ac:dyDescent="0.35">
      <c r="A6041">
        <v>0.41920000000000002</v>
      </c>
      <c r="B6041">
        <v>1.5327999999999999</v>
      </c>
      <c r="E6041">
        <v>0.5454</v>
      </c>
      <c r="F6041" s="20">
        <v>1.1436999999999999</v>
      </c>
      <c r="G6041" s="21">
        <f>MIN(F$4016:F6041)</f>
        <v>0.42149999999999999</v>
      </c>
    </row>
    <row r="6042" spans="1:7" x14ac:dyDescent="0.35">
      <c r="A6042">
        <v>0.44419999999999998</v>
      </c>
      <c r="B6042">
        <v>1.3909</v>
      </c>
      <c r="E6042">
        <v>0.63539999999999996</v>
      </c>
      <c r="F6042" s="20">
        <v>1.0158</v>
      </c>
      <c r="G6042" s="21">
        <f>MIN(F$4016:F6042)</f>
        <v>0.42149999999999999</v>
      </c>
    </row>
    <row r="6043" spans="1:7" x14ac:dyDescent="0.35">
      <c r="A6043">
        <v>0.43780000000000002</v>
      </c>
      <c r="B6043">
        <v>1.2546999999999999</v>
      </c>
      <c r="E6043">
        <v>0.59309999999999996</v>
      </c>
      <c r="F6043" s="20">
        <v>0.91279999999999994</v>
      </c>
      <c r="G6043" s="21">
        <f>MIN(F$4016:F6043)</f>
        <v>0.42149999999999999</v>
      </c>
    </row>
    <row r="6044" spans="1:7" x14ac:dyDescent="0.35">
      <c r="A6044">
        <v>0.44400000000000001</v>
      </c>
      <c r="B6044">
        <v>1.5991</v>
      </c>
      <c r="E6044">
        <v>0.63639999999999997</v>
      </c>
      <c r="F6044" s="20">
        <v>1.0397000000000001</v>
      </c>
      <c r="G6044" s="21">
        <f>MIN(F$4016:F6044)</f>
        <v>0.42149999999999999</v>
      </c>
    </row>
    <row r="6045" spans="1:7" x14ac:dyDescent="0.35">
      <c r="A6045">
        <v>0.43469999999999998</v>
      </c>
      <c r="B6045">
        <v>1.7185999999999999</v>
      </c>
      <c r="E6045">
        <v>0.63639999999999997</v>
      </c>
      <c r="F6045" s="20">
        <v>1.1515</v>
      </c>
      <c r="G6045" s="21">
        <f>MIN(F$4016:F6045)</f>
        <v>0.42149999999999999</v>
      </c>
    </row>
    <row r="6046" spans="1:7" x14ac:dyDescent="0.35">
      <c r="A6046">
        <v>0.47410000000000002</v>
      </c>
      <c r="B6046">
        <v>1.5381</v>
      </c>
      <c r="E6046">
        <v>0.70909999999999995</v>
      </c>
      <c r="F6046" s="20">
        <v>1.1015999999999999</v>
      </c>
      <c r="G6046" s="21">
        <f>MIN(F$4016:F6046)</f>
        <v>0.42149999999999999</v>
      </c>
    </row>
    <row r="6047" spans="1:7" x14ac:dyDescent="0.35">
      <c r="A6047">
        <v>0.55259999999999998</v>
      </c>
      <c r="B6047">
        <v>1.4003000000000001</v>
      </c>
      <c r="E6047">
        <v>0.75409999999999999</v>
      </c>
      <c r="F6047" s="20">
        <v>0.998</v>
      </c>
      <c r="G6047" s="21">
        <f>MIN(F$4016:F6047)</f>
        <v>0.42149999999999999</v>
      </c>
    </row>
    <row r="6048" spans="1:7" x14ac:dyDescent="0.35">
      <c r="A6048">
        <v>0.49120000000000003</v>
      </c>
      <c r="B6048">
        <v>1.4406000000000001</v>
      </c>
      <c r="E6048">
        <v>0.7349</v>
      </c>
      <c r="F6048" s="20">
        <v>1.0183</v>
      </c>
      <c r="G6048" s="21">
        <f>MIN(F$4016:F6048)</f>
        <v>0.42149999999999999</v>
      </c>
    </row>
    <row r="6049" spans="1:7" x14ac:dyDescent="0.35">
      <c r="A6049">
        <v>0.58950000000000002</v>
      </c>
      <c r="B6049">
        <v>1.4115</v>
      </c>
      <c r="E6049">
        <v>0.70389999999999997</v>
      </c>
      <c r="F6049" s="20">
        <v>1.0494000000000001</v>
      </c>
      <c r="G6049" s="21">
        <f>MIN(F$4016:F6049)</f>
        <v>0.42149999999999999</v>
      </c>
    </row>
    <row r="6050" spans="1:7" x14ac:dyDescent="0.35">
      <c r="A6050">
        <v>0.59740000000000004</v>
      </c>
      <c r="B6050">
        <v>1.3512999999999999</v>
      </c>
      <c r="E6050">
        <v>0.77590000000000003</v>
      </c>
      <c r="F6050" s="20">
        <v>0.95760000000000001</v>
      </c>
      <c r="G6050" s="21">
        <f>MIN(F$4016:F6050)</f>
        <v>0.42149999999999999</v>
      </c>
    </row>
    <row r="6051" spans="1:7" x14ac:dyDescent="0.35">
      <c r="A6051">
        <v>0.66039999999999999</v>
      </c>
      <c r="B6051">
        <v>1.1578999999999999</v>
      </c>
      <c r="E6051">
        <v>0.75419999999999998</v>
      </c>
      <c r="F6051" s="20">
        <v>0.9133</v>
      </c>
      <c r="G6051" s="21">
        <f>MIN(F$4016:F6051)</f>
        <v>0.42149999999999999</v>
      </c>
    </row>
    <row r="6052" spans="1:7" x14ac:dyDescent="0.35">
      <c r="A6052">
        <v>0.71640000000000004</v>
      </c>
      <c r="B6052">
        <v>1.2210000000000001</v>
      </c>
      <c r="E6052">
        <v>0.80679999999999996</v>
      </c>
      <c r="F6052" s="20">
        <v>0.97570000000000001</v>
      </c>
      <c r="G6052" s="21">
        <f>MIN(F$4016:F6052)</f>
        <v>0.42149999999999999</v>
      </c>
    </row>
    <row r="6053" spans="1:7" x14ac:dyDescent="0.35">
      <c r="A6053">
        <v>0.82069999999999999</v>
      </c>
      <c r="B6053">
        <v>1.113</v>
      </c>
      <c r="E6053">
        <v>0.7278</v>
      </c>
      <c r="F6053" s="20">
        <v>1.0609999999999999</v>
      </c>
      <c r="G6053" s="21">
        <f>MIN(F$4016:F6053)</f>
        <v>0.42149999999999999</v>
      </c>
    </row>
    <row r="6054" spans="1:7" x14ac:dyDescent="0.35">
      <c r="A6054">
        <v>0.77439999999999998</v>
      </c>
      <c r="B6054">
        <v>0.97719999999999996</v>
      </c>
      <c r="E6054">
        <v>0.80030000000000001</v>
      </c>
      <c r="F6054" s="20">
        <v>1.0893999999999999</v>
      </c>
      <c r="G6054" s="21">
        <f>MIN(F$4016:F6054)</f>
        <v>0.42149999999999999</v>
      </c>
    </row>
    <row r="6055" spans="1:7" x14ac:dyDescent="0.35">
      <c r="A6055">
        <v>0.86550000000000005</v>
      </c>
      <c r="B6055">
        <v>0.98280000000000001</v>
      </c>
      <c r="E6055">
        <v>0.83350000000000002</v>
      </c>
      <c r="F6055" s="20">
        <v>0.84319999999999995</v>
      </c>
      <c r="G6055" s="21">
        <f>MIN(F$4016:F6055)</f>
        <v>0.42149999999999999</v>
      </c>
    </row>
    <row r="6056" spans="1:7" x14ac:dyDescent="0.35">
      <c r="A6056">
        <v>0.90980000000000005</v>
      </c>
      <c r="B6056">
        <v>1.1960999999999999</v>
      </c>
      <c r="E6056">
        <v>0.80249999999999999</v>
      </c>
      <c r="F6056" s="20">
        <v>0.83720000000000006</v>
      </c>
      <c r="G6056" s="21">
        <f>MIN(F$4016:F6056)</f>
        <v>0.42149999999999999</v>
      </c>
    </row>
    <row r="6057" spans="1:7" x14ac:dyDescent="0.35">
      <c r="A6057">
        <v>0.76359999999999995</v>
      </c>
      <c r="B6057">
        <v>1.2905</v>
      </c>
      <c r="E6057">
        <v>0.7913</v>
      </c>
      <c r="F6057" s="20">
        <v>1.1156999999999999</v>
      </c>
      <c r="G6057" s="21">
        <f>MIN(F$4016:F6057)</f>
        <v>0.42149999999999999</v>
      </c>
    </row>
    <row r="6058" spans="1:7" x14ac:dyDescent="0.35">
      <c r="A6058">
        <v>0.89749999999999996</v>
      </c>
      <c r="B6058">
        <v>1.0778000000000001</v>
      </c>
      <c r="E6058">
        <v>0.79310000000000003</v>
      </c>
      <c r="F6058" s="20">
        <v>1.2387999999999999</v>
      </c>
      <c r="G6058" s="21">
        <f>MIN(F$4016:F6058)</f>
        <v>0.42149999999999999</v>
      </c>
    </row>
    <row r="6059" spans="1:7" x14ac:dyDescent="0.35">
      <c r="A6059">
        <v>0.97860000000000003</v>
      </c>
      <c r="B6059">
        <v>0.87639999999999996</v>
      </c>
      <c r="E6059">
        <v>0.8</v>
      </c>
      <c r="F6059" s="20">
        <v>1.1169</v>
      </c>
      <c r="G6059" s="21">
        <f>MIN(F$4016:F6059)</f>
        <v>0.42149999999999999</v>
      </c>
    </row>
    <row r="6060" spans="1:7" x14ac:dyDescent="0.35">
      <c r="A6060">
        <v>0.98350000000000004</v>
      </c>
      <c r="B6060">
        <v>0.82440000000000002</v>
      </c>
      <c r="E6060">
        <v>0.86</v>
      </c>
      <c r="F6060" s="20">
        <v>0.97470000000000001</v>
      </c>
      <c r="G6060" s="21">
        <f>MIN(F$4016:F6060)</f>
        <v>0.42149999999999999</v>
      </c>
    </row>
    <row r="6061" spans="1:7" x14ac:dyDescent="0.35">
      <c r="A6061">
        <v>0.89849999999999997</v>
      </c>
      <c r="B6061">
        <v>0.96150000000000002</v>
      </c>
      <c r="E6061">
        <v>0.80120000000000002</v>
      </c>
      <c r="F6061" s="20">
        <v>0.8599</v>
      </c>
      <c r="G6061" s="21">
        <f>MIN(F$4016:F6061)</f>
        <v>0.42149999999999999</v>
      </c>
    </row>
    <row r="6062" spans="1:7" x14ac:dyDescent="0.35">
      <c r="A6062">
        <v>0.99950000000000006</v>
      </c>
      <c r="B6062">
        <v>0.91769999999999996</v>
      </c>
      <c r="E6062">
        <v>0.84089999999999998</v>
      </c>
      <c r="F6062" s="20">
        <v>0.86499999999999999</v>
      </c>
      <c r="G6062" s="21">
        <f>MIN(F$4016:F6062)</f>
        <v>0.42149999999999999</v>
      </c>
    </row>
    <row r="6063" spans="1:7" x14ac:dyDescent="0.35">
      <c r="A6063">
        <v>1.1128</v>
      </c>
      <c r="B6063">
        <v>0.92910000000000004</v>
      </c>
      <c r="E6063">
        <v>0.70660000000000001</v>
      </c>
      <c r="F6063" s="20">
        <v>1.35</v>
      </c>
      <c r="G6063" s="21">
        <f>MIN(F$4016:F6063)</f>
        <v>0.42149999999999999</v>
      </c>
    </row>
    <row r="6064" spans="1:7" x14ac:dyDescent="0.35">
      <c r="A6064">
        <v>0.95140000000000002</v>
      </c>
      <c r="B6064">
        <v>1.1930000000000001</v>
      </c>
      <c r="E6064">
        <v>0.82069999999999999</v>
      </c>
      <c r="F6064" s="20">
        <v>1.2212000000000001</v>
      </c>
      <c r="G6064" s="21">
        <f>MIN(F$4016:F6064)</f>
        <v>0.42149999999999999</v>
      </c>
    </row>
    <row r="6065" spans="1:7" x14ac:dyDescent="0.35">
      <c r="A6065">
        <v>0.89980000000000004</v>
      </c>
      <c r="B6065">
        <v>1.0962000000000001</v>
      </c>
      <c r="E6065">
        <v>0.82789999999999997</v>
      </c>
      <c r="F6065" s="20">
        <v>1.0625</v>
      </c>
      <c r="G6065" s="21">
        <f>MIN(F$4016:F6065)</f>
        <v>0.42149999999999999</v>
      </c>
    </row>
    <row r="6066" spans="1:7" x14ac:dyDescent="0.35">
      <c r="A6066">
        <v>0.9073</v>
      </c>
      <c r="B6066">
        <v>0.81479999999999997</v>
      </c>
      <c r="E6066">
        <v>0.88329999999999997</v>
      </c>
      <c r="F6066" s="20">
        <v>1.0193000000000001</v>
      </c>
      <c r="G6066" s="21">
        <f>MIN(F$4016:F6066)</f>
        <v>0.42149999999999999</v>
      </c>
    </row>
    <row r="6067" spans="1:7" x14ac:dyDescent="0.35">
      <c r="A6067">
        <v>0.86199999999999999</v>
      </c>
      <c r="B6067">
        <v>0.95140000000000002</v>
      </c>
      <c r="E6067">
        <v>0.69430000000000003</v>
      </c>
      <c r="F6067" s="20">
        <v>1.1029</v>
      </c>
      <c r="G6067" s="21">
        <f>MIN(F$4016:F6067)</f>
        <v>0.42149999999999999</v>
      </c>
    </row>
    <row r="6068" spans="1:7" x14ac:dyDescent="0.35">
      <c r="A6068">
        <v>0.81520000000000004</v>
      </c>
      <c r="B6068">
        <v>1.3426</v>
      </c>
      <c r="E6068">
        <v>0.75719999999999998</v>
      </c>
      <c r="F6068" s="20">
        <v>1.2222</v>
      </c>
      <c r="G6068" s="21">
        <f>MIN(F$4016:F6068)</f>
        <v>0.42149999999999999</v>
      </c>
    </row>
    <row r="6069" spans="1:7" x14ac:dyDescent="0.35">
      <c r="A6069">
        <v>0.73609999999999998</v>
      </c>
      <c r="B6069">
        <v>1.3633</v>
      </c>
      <c r="E6069">
        <v>0.77629999999999999</v>
      </c>
      <c r="F6069" s="20">
        <v>1.3375999999999999</v>
      </c>
      <c r="G6069" s="21">
        <f>MIN(F$4016:F6069)</f>
        <v>0.42149999999999999</v>
      </c>
    </row>
    <row r="6070" spans="1:7" x14ac:dyDescent="0.35">
      <c r="A6070">
        <v>0.72929999999999995</v>
      </c>
      <c r="B6070">
        <v>1.0526</v>
      </c>
      <c r="E6070">
        <v>0.7177</v>
      </c>
      <c r="F6070" s="20">
        <v>1.3208</v>
      </c>
      <c r="G6070" s="21">
        <f>MIN(F$4016:F6070)</f>
        <v>0.42149999999999999</v>
      </c>
    </row>
    <row r="6071" spans="1:7" x14ac:dyDescent="0.35">
      <c r="A6071">
        <v>0.70830000000000004</v>
      </c>
      <c r="B6071">
        <v>1.1859</v>
      </c>
      <c r="E6071">
        <v>0.83589999999999998</v>
      </c>
      <c r="F6071" s="20">
        <v>1.083</v>
      </c>
      <c r="G6071" s="21">
        <f>MIN(F$4016:F6071)</f>
        <v>0.42149999999999999</v>
      </c>
    </row>
    <row r="6072" spans="1:7" x14ac:dyDescent="0.35">
      <c r="A6072">
        <v>0.52529999999999999</v>
      </c>
      <c r="B6072">
        <v>1.5819000000000001</v>
      </c>
      <c r="E6072">
        <v>0.6401</v>
      </c>
      <c r="F6072" s="20">
        <v>1.0847</v>
      </c>
      <c r="G6072" s="21">
        <f>MIN(F$4016:F6072)</f>
        <v>0.42149999999999999</v>
      </c>
    </row>
    <row r="6073" spans="1:7" x14ac:dyDescent="0.35">
      <c r="A6073">
        <v>0.65080000000000005</v>
      </c>
      <c r="B6073">
        <v>1.5528999999999999</v>
      </c>
      <c r="E6073">
        <v>0.82550000000000001</v>
      </c>
      <c r="F6073" s="20">
        <v>1.0858000000000001</v>
      </c>
      <c r="G6073" s="21">
        <f>MIN(F$4016:F6073)</f>
        <v>0.42149999999999999</v>
      </c>
    </row>
    <row r="6074" spans="1:7" x14ac:dyDescent="0.35">
      <c r="A6074">
        <v>0.56369999999999998</v>
      </c>
      <c r="B6074">
        <v>1.3122</v>
      </c>
      <c r="E6074">
        <v>0.76629999999999998</v>
      </c>
      <c r="F6074" s="20">
        <v>1.2514000000000001</v>
      </c>
      <c r="G6074" s="21">
        <f>MIN(F$4016:F6074)</f>
        <v>0.42149999999999999</v>
      </c>
    </row>
    <row r="6075" spans="1:7" x14ac:dyDescent="0.35">
      <c r="A6075">
        <v>0.55669999999999997</v>
      </c>
      <c r="B6075">
        <v>1.3793</v>
      </c>
      <c r="E6075">
        <v>0.93810000000000004</v>
      </c>
      <c r="F6075" s="20">
        <v>1.3738999999999999</v>
      </c>
      <c r="G6075" s="21">
        <f>MIN(F$4016:F6075)</f>
        <v>0.42149999999999999</v>
      </c>
    </row>
    <row r="6076" spans="1:7" x14ac:dyDescent="0.35">
      <c r="A6076">
        <v>0.43890000000000001</v>
      </c>
      <c r="B6076">
        <v>1.7544</v>
      </c>
      <c r="E6076">
        <v>0.92920000000000003</v>
      </c>
      <c r="F6076" s="20">
        <v>1.0891999999999999</v>
      </c>
      <c r="G6076" s="21">
        <f>MIN(F$4016:F6076)</f>
        <v>0.42149999999999999</v>
      </c>
    </row>
    <row r="6077" spans="1:7" x14ac:dyDescent="0.35">
      <c r="A6077">
        <v>0.4476</v>
      </c>
      <c r="B6077">
        <v>1.7803</v>
      </c>
      <c r="E6077">
        <v>0.83540000000000003</v>
      </c>
      <c r="F6077" s="20">
        <v>0.97509999999999997</v>
      </c>
      <c r="G6077" s="21">
        <f>MIN(F$4016:F6077)</f>
        <v>0.42149999999999999</v>
      </c>
    </row>
    <row r="6078" spans="1:7" x14ac:dyDescent="0.35">
      <c r="A6078">
        <v>0.44779999999999998</v>
      </c>
      <c r="B6078">
        <v>1.6946000000000001</v>
      </c>
      <c r="E6078">
        <v>0.85319999999999996</v>
      </c>
      <c r="F6078" s="20">
        <v>0.90429999999999999</v>
      </c>
      <c r="G6078" s="21">
        <f>MIN(F$4016:F6078)</f>
        <v>0.42149999999999999</v>
      </c>
    </row>
    <row r="6079" spans="1:7" x14ac:dyDescent="0.35">
      <c r="A6079">
        <v>0.40770000000000001</v>
      </c>
      <c r="B6079">
        <v>1.5002</v>
      </c>
      <c r="E6079">
        <v>0.84109999999999996</v>
      </c>
      <c r="F6079" s="20">
        <v>1.2381</v>
      </c>
      <c r="G6079" s="21">
        <f>MIN(F$4016:F6079)</f>
        <v>0.42149999999999999</v>
      </c>
    </row>
    <row r="6080" spans="1:7" x14ac:dyDescent="0.35">
      <c r="A6080">
        <v>0.45479999999999998</v>
      </c>
      <c r="B6080">
        <v>1.575</v>
      </c>
      <c r="E6080">
        <v>0.68959999999999999</v>
      </c>
      <c r="F6080" s="20">
        <v>1.5092000000000001</v>
      </c>
      <c r="G6080" s="21">
        <f>MIN(F$4016:F6080)</f>
        <v>0.42149999999999999</v>
      </c>
    </row>
    <row r="6081" spans="1:7" x14ac:dyDescent="0.35">
      <c r="A6081">
        <v>0.36380000000000001</v>
      </c>
      <c r="B6081">
        <v>2.0026000000000002</v>
      </c>
      <c r="E6081">
        <v>0.73219999999999996</v>
      </c>
      <c r="F6081" s="20">
        <v>1.494</v>
      </c>
      <c r="G6081" s="21">
        <f>MIN(F$4016:F6081)</f>
        <v>0.42149999999999999</v>
      </c>
    </row>
    <row r="6082" spans="1:7" x14ac:dyDescent="0.35">
      <c r="A6082">
        <v>0.43290000000000001</v>
      </c>
      <c r="B6082">
        <v>2.0116999999999998</v>
      </c>
      <c r="E6082">
        <v>0.83460000000000001</v>
      </c>
      <c r="F6082" s="20">
        <v>1.1402000000000001</v>
      </c>
      <c r="G6082" s="21">
        <f>MIN(F$4016:F6082)</f>
        <v>0.42149999999999999</v>
      </c>
    </row>
    <row r="6083" spans="1:7" x14ac:dyDescent="0.35">
      <c r="A6083">
        <v>0.43430000000000002</v>
      </c>
      <c r="B6083">
        <v>1.4479</v>
      </c>
      <c r="E6083">
        <v>0.81789999999999996</v>
      </c>
      <c r="F6083" s="20">
        <v>0.85460000000000003</v>
      </c>
      <c r="G6083" s="21">
        <f>MIN(F$4016:F6083)</f>
        <v>0.42149999999999999</v>
      </c>
    </row>
    <row r="6084" spans="1:7" x14ac:dyDescent="0.35">
      <c r="A6084">
        <v>0.51339999999999997</v>
      </c>
      <c r="B6084">
        <v>1.2855000000000001</v>
      </c>
      <c r="E6084">
        <v>0.90359999999999996</v>
      </c>
      <c r="F6084" s="20">
        <v>0.81620000000000004</v>
      </c>
      <c r="G6084" s="21">
        <f>MIN(F$4016:F6084)</f>
        <v>0.42149999999999999</v>
      </c>
    </row>
    <row r="6085" spans="1:7" x14ac:dyDescent="0.35">
      <c r="A6085">
        <v>0.48449999999999999</v>
      </c>
      <c r="B6085">
        <v>1.5101</v>
      </c>
      <c r="E6085">
        <v>0.69840000000000002</v>
      </c>
      <c r="F6085" s="20">
        <v>1.1349</v>
      </c>
      <c r="G6085" s="21">
        <f>MIN(F$4016:F6085)</f>
        <v>0.42149999999999999</v>
      </c>
    </row>
    <row r="6086" spans="1:7" x14ac:dyDescent="0.35">
      <c r="A6086">
        <v>0.42899999999999999</v>
      </c>
      <c r="B6086">
        <v>1.952</v>
      </c>
      <c r="E6086">
        <v>0.70009999999999994</v>
      </c>
      <c r="F6086" s="20">
        <v>1.4054</v>
      </c>
      <c r="G6086" s="21">
        <f>MIN(F$4016:F6086)</f>
        <v>0.42149999999999999</v>
      </c>
    </row>
    <row r="6087" spans="1:7" x14ac:dyDescent="0.35">
      <c r="A6087">
        <v>0.46760000000000002</v>
      </c>
      <c r="B6087">
        <v>1.9592000000000001</v>
      </c>
      <c r="E6087">
        <v>0.85140000000000005</v>
      </c>
      <c r="F6087" s="20">
        <v>1.2438</v>
      </c>
      <c r="G6087" s="21">
        <f>MIN(F$4016:F6087)</f>
        <v>0.42149999999999999</v>
      </c>
    </row>
    <row r="6088" spans="1:7" x14ac:dyDescent="0.35">
      <c r="A6088">
        <v>0.63009999999999999</v>
      </c>
      <c r="B6088">
        <v>1.3301000000000001</v>
      </c>
      <c r="E6088">
        <v>0.83699999999999997</v>
      </c>
      <c r="F6088" s="20">
        <v>0.92179999999999995</v>
      </c>
      <c r="G6088" s="21">
        <f>MIN(F$4016:F6088)</f>
        <v>0.42149999999999999</v>
      </c>
    </row>
    <row r="6089" spans="1:7" x14ac:dyDescent="0.35">
      <c r="A6089">
        <v>0.71160000000000001</v>
      </c>
      <c r="B6089">
        <v>0.99360000000000004</v>
      </c>
      <c r="E6089">
        <v>0.69969999999999999</v>
      </c>
      <c r="F6089" s="20">
        <v>0.89490000000000003</v>
      </c>
      <c r="G6089" s="21">
        <f>MIN(F$4016:F6089)</f>
        <v>0.42149999999999999</v>
      </c>
    </row>
    <row r="6090" spans="1:7" x14ac:dyDescent="0.35">
      <c r="A6090">
        <v>0.62170000000000003</v>
      </c>
      <c r="B6090">
        <v>1.21</v>
      </c>
      <c r="E6090">
        <v>0.64119999999999999</v>
      </c>
      <c r="F6090" s="20">
        <v>1.0088999999999999</v>
      </c>
      <c r="G6090" s="21">
        <f>MIN(F$4016:F6090)</f>
        <v>0.42149999999999999</v>
      </c>
    </row>
    <row r="6091" spans="1:7" x14ac:dyDescent="0.35">
      <c r="A6091">
        <v>0.64059999999999995</v>
      </c>
      <c r="B6091">
        <v>1.2774000000000001</v>
      </c>
      <c r="E6091">
        <v>0.71960000000000002</v>
      </c>
      <c r="F6091" s="20">
        <v>1.1961999999999999</v>
      </c>
      <c r="G6091" s="21">
        <f>MIN(F$4016:F6091)</f>
        <v>0.42149999999999999</v>
      </c>
    </row>
    <row r="6092" spans="1:7" x14ac:dyDescent="0.35">
      <c r="A6092">
        <v>0.92369999999999997</v>
      </c>
      <c r="B6092">
        <v>1.0121</v>
      </c>
      <c r="E6092">
        <v>0.5897</v>
      </c>
      <c r="F6092" s="20">
        <v>1.391</v>
      </c>
      <c r="G6092" s="21">
        <f>MIN(F$4016:F6092)</f>
        <v>0.42149999999999999</v>
      </c>
    </row>
    <row r="6093" spans="1:7" x14ac:dyDescent="0.35">
      <c r="A6093">
        <v>0.84009999999999996</v>
      </c>
      <c r="B6093">
        <v>0.81979999999999997</v>
      </c>
      <c r="E6093">
        <v>0.61919999999999997</v>
      </c>
      <c r="F6093" s="20">
        <v>1.43</v>
      </c>
      <c r="G6093" s="21">
        <f>MIN(F$4016:F6093)</f>
        <v>0.42149999999999999</v>
      </c>
    </row>
    <row r="6094" spans="1:7" x14ac:dyDescent="0.35">
      <c r="A6094">
        <v>0.78339999999999999</v>
      </c>
      <c r="B6094">
        <v>0.99809999999999999</v>
      </c>
      <c r="E6094">
        <v>0.6542</v>
      </c>
      <c r="F6094" s="20">
        <v>1.3039000000000001</v>
      </c>
      <c r="G6094" s="21">
        <f>MIN(F$4016:F6094)</f>
        <v>0.42149999999999999</v>
      </c>
    </row>
    <row r="6095" spans="1:7" x14ac:dyDescent="0.35">
      <c r="A6095">
        <v>0.87990000000000002</v>
      </c>
      <c r="B6095">
        <v>0.94269999999999998</v>
      </c>
      <c r="E6095">
        <v>0.68879999999999997</v>
      </c>
      <c r="F6095" s="20">
        <v>1.1626000000000001</v>
      </c>
      <c r="G6095" s="21">
        <f>MIN(F$4016:F6095)</f>
        <v>0.42149999999999999</v>
      </c>
    </row>
    <row r="6096" spans="1:7" x14ac:dyDescent="0.35">
      <c r="A6096">
        <v>1.0402</v>
      </c>
      <c r="B6096">
        <v>0.98129999999999995</v>
      </c>
      <c r="E6096">
        <v>0.53339999999999999</v>
      </c>
      <c r="F6096" s="20">
        <v>1.1798</v>
      </c>
      <c r="G6096" s="21">
        <f>MIN(F$4016:F6096)</f>
        <v>0.42149999999999999</v>
      </c>
    </row>
    <row r="6097" spans="1:7" x14ac:dyDescent="0.35">
      <c r="A6097">
        <v>1.1563000000000001</v>
      </c>
      <c r="B6097">
        <v>1.1389</v>
      </c>
      <c r="E6097">
        <v>0.58679999999999999</v>
      </c>
      <c r="F6097" s="20">
        <v>1.1134999999999999</v>
      </c>
      <c r="G6097" s="21">
        <f>MIN(F$4016:F6097)</f>
        <v>0.42149999999999999</v>
      </c>
    </row>
    <row r="6098" spans="1:7" x14ac:dyDescent="0.35">
      <c r="A6098">
        <v>1.0874999999999999</v>
      </c>
      <c r="B6098">
        <v>0.99970000000000003</v>
      </c>
      <c r="E6098">
        <v>0.73089999999999999</v>
      </c>
      <c r="F6098" s="20">
        <v>1.1959</v>
      </c>
      <c r="G6098" s="21">
        <f>MIN(F$4016:F6098)</f>
        <v>0.42149999999999999</v>
      </c>
    </row>
    <row r="6099" spans="1:7" x14ac:dyDescent="0.35">
      <c r="A6099">
        <v>1.2032</v>
      </c>
      <c r="B6099">
        <v>0.64529999999999998</v>
      </c>
      <c r="E6099">
        <v>0.63439999999999996</v>
      </c>
      <c r="F6099" s="20">
        <v>1.2137</v>
      </c>
      <c r="G6099" s="21">
        <f>MIN(F$4016:F6099)</f>
        <v>0.42149999999999999</v>
      </c>
    </row>
    <row r="6100" spans="1:7" x14ac:dyDescent="0.35">
      <c r="A6100">
        <v>1.2121</v>
      </c>
      <c r="B6100">
        <v>0.74390000000000001</v>
      </c>
      <c r="E6100">
        <v>0.69750000000000001</v>
      </c>
      <c r="F6100" s="20">
        <v>1.0322</v>
      </c>
      <c r="G6100" s="21">
        <f>MIN(F$4016:F6100)</f>
        <v>0.42149999999999999</v>
      </c>
    </row>
    <row r="6101" spans="1:7" x14ac:dyDescent="0.35">
      <c r="A6101">
        <v>0.89329999999999998</v>
      </c>
      <c r="B6101">
        <v>0.92090000000000005</v>
      </c>
      <c r="E6101">
        <v>0.72399999999999998</v>
      </c>
      <c r="F6101" s="20">
        <v>0.95289999999999997</v>
      </c>
      <c r="G6101" s="21">
        <f>MIN(F$4016:F6101)</f>
        <v>0.42149999999999999</v>
      </c>
    </row>
    <row r="6102" spans="1:7" x14ac:dyDescent="0.35">
      <c r="A6102">
        <v>1.0208999999999999</v>
      </c>
      <c r="B6102">
        <v>1.1629</v>
      </c>
      <c r="E6102">
        <v>0.7409</v>
      </c>
      <c r="F6102" s="20">
        <v>0.92120000000000002</v>
      </c>
      <c r="G6102" s="21">
        <f>MIN(F$4016:F6102)</f>
        <v>0.42149999999999999</v>
      </c>
    </row>
    <row r="6103" spans="1:7" x14ac:dyDescent="0.35">
      <c r="A6103">
        <v>1.0939000000000001</v>
      </c>
      <c r="B6103">
        <v>0.74970000000000003</v>
      </c>
      <c r="E6103">
        <v>0.69979999999999998</v>
      </c>
      <c r="F6103" s="20">
        <v>1.0317000000000001</v>
      </c>
      <c r="G6103" s="21">
        <f>MIN(F$4016:F6103)</f>
        <v>0.42149999999999999</v>
      </c>
    </row>
    <row r="6104" spans="1:7" x14ac:dyDescent="0.35">
      <c r="A6104">
        <v>1.0492999999999999</v>
      </c>
      <c r="B6104">
        <v>0.73660000000000003</v>
      </c>
      <c r="E6104">
        <v>0.71789999999999998</v>
      </c>
      <c r="F6104" s="20">
        <v>0.95920000000000005</v>
      </c>
      <c r="G6104" s="21">
        <f>MIN(F$4016:F6104)</f>
        <v>0.42149999999999999</v>
      </c>
    </row>
    <row r="6105" spans="1:7" x14ac:dyDescent="0.35">
      <c r="A6105">
        <v>1.0813999999999999</v>
      </c>
      <c r="B6105">
        <v>0.7571</v>
      </c>
      <c r="E6105">
        <v>0.82569999999999999</v>
      </c>
      <c r="F6105" s="20">
        <v>1.0057</v>
      </c>
      <c r="G6105" s="21">
        <f>MIN(F$4016:F6105)</f>
        <v>0.42149999999999999</v>
      </c>
    </row>
    <row r="6106" spans="1:7" x14ac:dyDescent="0.35">
      <c r="A6106">
        <v>0.88829999999999998</v>
      </c>
      <c r="B6106">
        <v>1.0672999999999999</v>
      </c>
      <c r="E6106">
        <v>0.81120000000000003</v>
      </c>
      <c r="F6106" s="20">
        <v>1.0841000000000001</v>
      </c>
      <c r="G6106" s="21">
        <f>MIN(F$4016:F6106)</f>
        <v>0.42149999999999999</v>
      </c>
    </row>
    <row r="6107" spans="1:7" x14ac:dyDescent="0.35">
      <c r="A6107">
        <v>1.1243000000000001</v>
      </c>
      <c r="B6107">
        <v>1.2463</v>
      </c>
      <c r="E6107">
        <v>0.81710000000000005</v>
      </c>
      <c r="F6107" s="20">
        <v>1.0801000000000001</v>
      </c>
      <c r="G6107" s="21">
        <f>MIN(F$4016:F6107)</f>
        <v>0.42149999999999999</v>
      </c>
    </row>
    <row r="6108" spans="1:7" x14ac:dyDescent="0.35">
      <c r="A6108">
        <v>1.1605000000000001</v>
      </c>
      <c r="B6108">
        <v>1.0674999999999999</v>
      </c>
      <c r="E6108">
        <v>0.7873</v>
      </c>
      <c r="F6108" s="20">
        <v>1.1176999999999999</v>
      </c>
      <c r="G6108" s="21">
        <f>MIN(F$4016:F6108)</f>
        <v>0.42149999999999999</v>
      </c>
    </row>
    <row r="6109" spans="1:7" x14ac:dyDescent="0.35">
      <c r="A6109">
        <v>1.2635000000000001</v>
      </c>
      <c r="B6109">
        <v>0.83150000000000002</v>
      </c>
      <c r="E6109">
        <v>0.86609999999999998</v>
      </c>
      <c r="F6109" s="20">
        <v>0.90529999999999999</v>
      </c>
      <c r="G6109" s="21">
        <f>MIN(F$4016:F6109)</f>
        <v>0.42149999999999999</v>
      </c>
    </row>
    <row r="6110" spans="1:7" x14ac:dyDescent="0.35">
      <c r="A6110">
        <v>1.1152</v>
      </c>
      <c r="B6110">
        <v>0.88149999999999995</v>
      </c>
      <c r="E6110">
        <v>0.81659999999999999</v>
      </c>
      <c r="F6110" s="20">
        <v>0.92349999999999999</v>
      </c>
      <c r="G6110" s="21">
        <f>MIN(F$4016:F6110)</f>
        <v>0.42149999999999999</v>
      </c>
    </row>
    <row r="6111" spans="1:7" x14ac:dyDescent="0.35">
      <c r="A6111">
        <v>0.96750000000000003</v>
      </c>
      <c r="B6111">
        <v>0.97529999999999994</v>
      </c>
      <c r="E6111">
        <v>0.81479999999999997</v>
      </c>
      <c r="F6111" s="20">
        <v>0.86319999999999997</v>
      </c>
      <c r="G6111" s="21">
        <f>MIN(F$4016:F6111)</f>
        <v>0.42149999999999999</v>
      </c>
    </row>
    <row r="6112" spans="1:7" x14ac:dyDescent="0.35">
      <c r="A6112">
        <v>0.84130000000000005</v>
      </c>
      <c r="B6112">
        <v>1.1477999999999999</v>
      </c>
      <c r="E6112">
        <v>0.68789999999999996</v>
      </c>
      <c r="F6112" s="20">
        <v>0.97350000000000003</v>
      </c>
      <c r="G6112" s="21">
        <f>MIN(F$4016:F6112)</f>
        <v>0.42149999999999999</v>
      </c>
    </row>
    <row r="6113" spans="1:7" x14ac:dyDescent="0.35">
      <c r="A6113">
        <v>0.84909999999999997</v>
      </c>
      <c r="B6113">
        <v>1.1949000000000001</v>
      </c>
      <c r="E6113">
        <v>0.70789999999999997</v>
      </c>
      <c r="F6113" s="20">
        <v>1.1934</v>
      </c>
      <c r="G6113" s="21">
        <f>MIN(F$4016:F6113)</f>
        <v>0.42149999999999999</v>
      </c>
    </row>
    <row r="6114" spans="1:7" x14ac:dyDescent="0.35">
      <c r="A6114">
        <v>0.79749999999999999</v>
      </c>
      <c r="B6114">
        <v>1.2273000000000001</v>
      </c>
      <c r="E6114">
        <v>0.81569999999999998</v>
      </c>
      <c r="F6114" s="20">
        <v>1.2344999999999999</v>
      </c>
      <c r="G6114" s="21">
        <f>MIN(F$4016:F6114)</f>
        <v>0.42149999999999999</v>
      </c>
    </row>
    <row r="6115" spans="1:7" x14ac:dyDescent="0.35">
      <c r="A6115">
        <v>0.62770000000000004</v>
      </c>
      <c r="B6115">
        <v>1.3512</v>
      </c>
      <c r="E6115">
        <v>0.73180000000000001</v>
      </c>
      <c r="F6115" s="20">
        <v>1.1095999999999999</v>
      </c>
      <c r="G6115" s="21">
        <f>MIN(F$4016:F6115)</f>
        <v>0.42149999999999999</v>
      </c>
    </row>
    <row r="6116" spans="1:7" x14ac:dyDescent="0.35">
      <c r="A6116">
        <v>0.68269999999999997</v>
      </c>
      <c r="B6116">
        <v>1.5496000000000001</v>
      </c>
      <c r="E6116">
        <v>0.60850000000000004</v>
      </c>
      <c r="F6116" s="20">
        <v>1.1660999999999999</v>
      </c>
      <c r="G6116" s="21">
        <f>MIN(F$4016:F6116)</f>
        <v>0.42149999999999999</v>
      </c>
    </row>
    <row r="6117" spans="1:7" x14ac:dyDescent="0.35">
      <c r="A6117">
        <v>0.45829999999999999</v>
      </c>
      <c r="B6117">
        <v>1.8609</v>
      </c>
      <c r="E6117">
        <v>0.57550000000000001</v>
      </c>
      <c r="F6117" s="20">
        <v>1.3184</v>
      </c>
      <c r="G6117" s="21">
        <f>MIN(F$4016:F6117)</f>
        <v>0.42149999999999999</v>
      </c>
    </row>
    <row r="6118" spans="1:7" x14ac:dyDescent="0.35">
      <c r="A6118">
        <v>0.55269999999999997</v>
      </c>
      <c r="B6118">
        <v>1.4677</v>
      </c>
      <c r="E6118">
        <v>0.56669999999999998</v>
      </c>
      <c r="F6118" s="20">
        <v>1.1891</v>
      </c>
      <c r="G6118" s="21">
        <f>MIN(F$4016:F6118)</f>
        <v>0.42149999999999999</v>
      </c>
    </row>
    <row r="6119" spans="1:7" x14ac:dyDescent="0.35">
      <c r="A6119">
        <v>0.48039999999999999</v>
      </c>
      <c r="B6119">
        <v>1.5609999999999999</v>
      </c>
      <c r="E6119">
        <v>0.62890000000000001</v>
      </c>
      <c r="F6119" s="20">
        <v>1.1061000000000001</v>
      </c>
      <c r="G6119" s="21">
        <f>MIN(F$4016:F6119)</f>
        <v>0.42149999999999999</v>
      </c>
    </row>
    <row r="6120" spans="1:7" x14ac:dyDescent="0.35">
      <c r="A6120">
        <v>0.50139999999999996</v>
      </c>
      <c r="B6120">
        <v>1.4212</v>
      </c>
      <c r="E6120">
        <v>0.60870000000000002</v>
      </c>
      <c r="F6120" s="20">
        <v>1.0900000000000001</v>
      </c>
      <c r="G6120" s="21">
        <f>MIN(F$4016:F6120)</f>
        <v>0.42149999999999999</v>
      </c>
    </row>
    <row r="6121" spans="1:7" x14ac:dyDescent="0.35">
      <c r="A6121">
        <v>0.37080000000000002</v>
      </c>
      <c r="B6121">
        <v>1.6613</v>
      </c>
      <c r="E6121">
        <v>0.55500000000000005</v>
      </c>
      <c r="F6121" s="20">
        <v>1.1465000000000001</v>
      </c>
      <c r="G6121" s="21">
        <f>MIN(F$4016:F6121)</f>
        <v>0.42149999999999999</v>
      </c>
    </row>
    <row r="6122" spans="1:7" x14ac:dyDescent="0.35">
      <c r="A6122">
        <v>0.371</v>
      </c>
      <c r="B6122">
        <v>2.0070000000000001</v>
      </c>
      <c r="E6122">
        <v>0.51380000000000003</v>
      </c>
      <c r="F6122" s="20">
        <v>1.46</v>
      </c>
      <c r="G6122" s="21">
        <f>MIN(F$4016:F6122)</f>
        <v>0.42149999999999999</v>
      </c>
    </row>
    <row r="6123" spans="1:7" x14ac:dyDescent="0.35">
      <c r="A6123">
        <v>0.41739999999999999</v>
      </c>
      <c r="B6123">
        <v>1.6951000000000001</v>
      </c>
      <c r="E6123">
        <v>0.5292</v>
      </c>
      <c r="F6123" s="20">
        <v>1.335</v>
      </c>
      <c r="G6123" s="21">
        <f>MIN(F$4016:F6123)</f>
        <v>0.42149999999999999</v>
      </c>
    </row>
    <row r="6124" spans="1:7" x14ac:dyDescent="0.35">
      <c r="A6124">
        <v>0.3453</v>
      </c>
      <c r="B6124">
        <v>1.5840000000000001</v>
      </c>
      <c r="E6124">
        <v>0.65349999999999997</v>
      </c>
      <c r="F6124" s="20">
        <v>1.0229999999999999</v>
      </c>
      <c r="G6124" s="21">
        <f>MIN(F$4016:F6124)</f>
        <v>0.42149999999999999</v>
      </c>
    </row>
    <row r="6125" spans="1:7" x14ac:dyDescent="0.35">
      <c r="A6125">
        <v>0.44379999999999997</v>
      </c>
      <c r="B6125">
        <v>1.6133999999999999</v>
      </c>
      <c r="E6125">
        <v>0.56030000000000002</v>
      </c>
      <c r="F6125" s="20">
        <v>1.0401</v>
      </c>
      <c r="G6125" s="21">
        <f>MIN(F$4016:F6125)</f>
        <v>0.42149999999999999</v>
      </c>
    </row>
    <row r="6126" spans="1:7" x14ac:dyDescent="0.35">
      <c r="A6126">
        <v>0.4491</v>
      </c>
      <c r="B6126">
        <v>1.5855999999999999</v>
      </c>
      <c r="E6126">
        <v>0.54769999999999996</v>
      </c>
      <c r="F6126" s="20">
        <v>1.2802</v>
      </c>
      <c r="G6126" s="21">
        <f>MIN(F$4016:F6126)</f>
        <v>0.42149999999999999</v>
      </c>
    </row>
    <row r="6127" spans="1:7" x14ac:dyDescent="0.35">
      <c r="A6127">
        <v>0.43240000000000001</v>
      </c>
      <c r="B6127">
        <v>1.7907</v>
      </c>
      <c r="E6127">
        <v>0.5635</v>
      </c>
      <c r="F6127" s="20">
        <v>1.3824000000000001</v>
      </c>
      <c r="G6127" s="21">
        <f>MIN(F$4016:F6127)</f>
        <v>0.42149999999999999</v>
      </c>
    </row>
    <row r="6128" spans="1:7" x14ac:dyDescent="0.35">
      <c r="A6128">
        <v>0.3836</v>
      </c>
      <c r="B6128">
        <v>1.8140000000000001</v>
      </c>
      <c r="E6128">
        <v>0.6421</v>
      </c>
      <c r="F6128" s="20">
        <v>1.302</v>
      </c>
      <c r="G6128" s="21">
        <f>MIN(F$4016:F6128)</f>
        <v>0.42149999999999999</v>
      </c>
    </row>
    <row r="6129" spans="1:7" x14ac:dyDescent="0.35">
      <c r="A6129">
        <v>0.51270000000000004</v>
      </c>
      <c r="B6129">
        <v>1.4255</v>
      </c>
      <c r="E6129">
        <v>0.54530000000000001</v>
      </c>
      <c r="F6129" s="20">
        <v>1.1246</v>
      </c>
      <c r="G6129" s="21">
        <f>MIN(F$4016:F6129)</f>
        <v>0.42149999999999999</v>
      </c>
    </row>
    <row r="6130" spans="1:7" x14ac:dyDescent="0.35">
      <c r="A6130">
        <v>0.47220000000000001</v>
      </c>
      <c r="B6130">
        <v>1.2019</v>
      </c>
      <c r="E6130">
        <v>0.6351</v>
      </c>
      <c r="F6130" s="20">
        <v>1.0294000000000001</v>
      </c>
      <c r="G6130" s="21">
        <f>MIN(F$4016:F6130)</f>
        <v>0.42149999999999999</v>
      </c>
    </row>
    <row r="6131" spans="1:7" x14ac:dyDescent="0.35">
      <c r="A6131">
        <v>0.46820000000000001</v>
      </c>
      <c r="B6131">
        <v>1.3424</v>
      </c>
      <c r="E6131">
        <v>0.62009999999999998</v>
      </c>
      <c r="F6131" s="20">
        <v>1.0846</v>
      </c>
      <c r="G6131" s="21">
        <f>MIN(F$4016:F6131)</f>
        <v>0.42149999999999999</v>
      </c>
    </row>
    <row r="6132" spans="1:7" x14ac:dyDescent="0.35">
      <c r="A6132">
        <v>0.45889999999999997</v>
      </c>
      <c r="B6132">
        <v>1.5709</v>
      </c>
      <c r="E6132">
        <v>0.64019999999999999</v>
      </c>
      <c r="F6132" s="20">
        <v>1.1892</v>
      </c>
      <c r="G6132" s="21">
        <f>MIN(F$4016:F6132)</f>
        <v>0.42149999999999999</v>
      </c>
    </row>
    <row r="6133" spans="1:7" x14ac:dyDescent="0.35">
      <c r="A6133">
        <v>0.54020000000000001</v>
      </c>
      <c r="B6133">
        <v>1.4596</v>
      </c>
      <c r="E6133">
        <v>0.5585</v>
      </c>
      <c r="F6133" s="20">
        <v>1.2665</v>
      </c>
      <c r="G6133" s="21">
        <f>MIN(F$4016:F6133)</f>
        <v>0.42149999999999999</v>
      </c>
    </row>
    <row r="6134" spans="1:7" x14ac:dyDescent="0.35">
      <c r="A6134">
        <v>0.58979999999999999</v>
      </c>
      <c r="B6134">
        <v>1.3415999999999999</v>
      </c>
      <c r="E6134">
        <v>0.59319999999999995</v>
      </c>
      <c r="F6134" s="20">
        <v>1.0205</v>
      </c>
      <c r="G6134" s="21">
        <f>MIN(F$4016:F6134)</f>
        <v>0.42149999999999999</v>
      </c>
    </row>
    <row r="6135" spans="1:7" x14ac:dyDescent="0.35">
      <c r="A6135">
        <v>0.6391</v>
      </c>
      <c r="B6135">
        <v>1.0847</v>
      </c>
      <c r="E6135">
        <v>0.56100000000000005</v>
      </c>
      <c r="F6135" s="20">
        <v>0.96430000000000005</v>
      </c>
      <c r="G6135" s="21">
        <f>MIN(F$4016:F6135)</f>
        <v>0.42149999999999999</v>
      </c>
    </row>
    <row r="6136" spans="1:7" x14ac:dyDescent="0.35">
      <c r="A6136">
        <v>0.70830000000000004</v>
      </c>
      <c r="B6136">
        <v>1.0761000000000001</v>
      </c>
      <c r="E6136">
        <v>0.62170000000000003</v>
      </c>
      <c r="F6136" s="20">
        <v>0.93259999999999998</v>
      </c>
      <c r="G6136" s="21">
        <f>MIN(F$4016:F6136)</f>
        <v>0.42149999999999999</v>
      </c>
    </row>
    <row r="6137" spans="1:7" x14ac:dyDescent="0.35">
      <c r="A6137">
        <v>0.81089999999999995</v>
      </c>
      <c r="B6137">
        <v>0.95230000000000004</v>
      </c>
      <c r="E6137">
        <v>0.53810000000000002</v>
      </c>
      <c r="F6137" s="20">
        <v>1.1347</v>
      </c>
      <c r="G6137" s="21">
        <f>MIN(F$4016:F6137)</f>
        <v>0.42149999999999999</v>
      </c>
    </row>
    <row r="6138" spans="1:7" x14ac:dyDescent="0.35">
      <c r="A6138">
        <v>0.73919999999999997</v>
      </c>
      <c r="B6138">
        <v>0.9274</v>
      </c>
      <c r="E6138">
        <v>0.60419999999999996</v>
      </c>
      <c r="F6138" s="20">
        <v>1.1927000000000001</v>
      </c>
      <c r="G6138" s="21">
        <f>MIN(F$4016:F6138)</f>
        <v>0.42149999999999999</v>
      </c>
    </row>
    <row r="6139" spans="1:7" x14ac:dyDescent="0.35">
      <c r="A6139">
        <v>0.76449999999999996</v>
      </c>
      <c r="B6139">
        <v>1.2071000000000001</v>
      </c>
      <c r="E6139">
        <v>0.65129999999999999</v>
      </c>
      <c r="F6139" s="20">
        <v>1.1182000000000001</v>
      </c>
      <c r="G6139" s="21">
        <f>MIN(F$4016:F6139)</f>
        <v>0.42149999999999999</v>
      </c>
    </row>
    <row r="6140" spans="1:7" x14ac:dyDescent="0.35">
      <c r="A6140">
        <v>0.97299999999999998</v>
      </c>
      <c r="B6140">
        <v>1.1082000000000001</v>
      </c>
      <c r="E6140">
        <v>0.63580000000000003</v>
      </c>
      <c r="F6140" s="20">
        <v>0.86160000000000003</v>
      </c>
      <c r="G6140" s="21">
        <f>MIN(F$4016:F6140)</f>
        <v>0.42149999999999999</v>
      </c>
    </row>
    <row r="6141" spans="1:7" x14ac:dyDescent="0.35">
      <c r="A6141">
        <v>0.92259999999999998</v>
      </c>
      <c r="B6141">
        <v>0.91400000000000003</v>
      </c>
      <c r="E6141">
        <v>0.56279999999999997</v>
      </c>
      <c r="F6141" s="20">
        <v>0.98129999999999995</v>
      </c>
      <c r="G6141" s="21">
        <f>MIN(F$4016:F6141)</f>
        <v>0.42149999999999999</v>
      </c>
    </row>
    <row r="6142" spans="1:7" x14ac:dyDescent="0.35">
      <c r="A6142">
        <v>1.1761999999999999</v>
      </c>
      <c r="B6142">
        <v>0.72689999999999999</v>
      </c>
      <c r="E6142">
        <v>0.61699999999999999</v>
      </c>
      <c r="F6142" s="20">
        <v>1.1684000000000001</v>
      </c>
      <c r="G6142" s="21">
        <f>MIN(F$4016:F6142)</f>
        <v>0.42149999999999999</v>
      </c>
    </row>
    <row r="6143" spans="1:7" x14ac:dyDescent="0.35">
      <c r="A6143">
        <v>1.1911</v>
      </c>
      <c r="B6143">
        <v>0.69350000000000001</v>
      </c>
      <c r="E6143">
        <v>0.68259999999999998</v>
      </c>
      <c r="F6143" s="20">
        <v>1.1597</v>
      </c>
      <c r="G6143" s="21">
        <f>MIN(F$4016:F6143)</f>
        <v>0.42149999999999999</v>
      </c>
    </row>
    <row r="6144" spans="1:7" x14ac:dyDescent="0.35">
      <c r="A6144">
        <v>1.0895999999999999</v>
      </c>
      <c r="B6144">
        <v>0.73160000000000003</v>
      </c>
      <c r="E6144">
        <v>0.68830000000000002</v>
      </c>
      <c r="F6144" s="20">
        <v>1.0845</v>
      </c>
      <c r="G6144" s="21">
        <f>MIN(F$4016:F6144)</f>
        <v>0.42149999999999999</v>
      </c>
    </row>
    <row r="6145" spans="1:7" x14ac:dyDescent="0.35">
      <c r="A6145">
        <v>1.1849000000000001</v>
      </c>
      <c r="B6145">
        <v>0.89219999999999999</v>
      </c>
      <c r="E6145">
        <v>0.70340000000000003</v>
      </c>
      <c r="F6145" s="20">
        <v>0.88229999999999997</v>
      </c>
      <c r="G6145" s="21">
        <f>MIN(F$4016:F6145)</f>
        <v>0.42149999999999999</v>
      </c>
    </row>
    <row r="6146" spans="1:7" x14ac:dyDescent="0.35">
      <c r="A6146">
        <v>1.1694</v>
      </c>
      <c r="B6146">
        <v>0.89729999999999999</v>
      </c>
      <c r="E6146">
        <v>0.81259999999999999</v>
      </c>
      <c r="F6146" s="20">
        <v>0.89459999999999995</v>
      </c>
      <c r="G6146" s="21">
        <f>MIN(F$4016:F6146)</f>
        <v>0.42149999999999999</v>
      </c>
    </row>
    <row r="6147" spans="1:7" x14ac:dyDescent="0.35">
      <c r="A6147">
        <v>1.3804000000000001</v>
      </c>
      <c r="B6147">
        <v>0.755</v>
      </c>
      <c r="E6147">
        <v>0.69350000000000001</v>
      </c>
      <c r="F6147" s="20">
        <v>1.0322</v>
      </c>
      <c r="G6147" s="21">
        <f>MIN(F$4016:F6147)</f>
        <v>0.42149999999999999</v>
      </c>
    </row>
    <row r="6148" spans="1:7" x14ac:dyDescent="0.35">
      <c r="A6148">
        <v>1.2173</v>
      </c>
      <c r="B6148">
        <v>0.70979999999999999</v>
      </c>
      <c r="E6148">
        <v>0.75360000000000005</v>
      </c>
      <c r="F6148" s="20">
        <v>1.0525</v>
      </c>
      <c r="G6148" s="21">
        <f>MIN(F$4016:F6148)</f>
        <v>0.42149999999999999</v>
      </c>
    </row>
    <row r="6149" spans="1:7" x14ac:dyDescent="0.35">
      <c r="A6149">
        <v>1.4491000000000001</v>
      </c>
      <c r="B6149">
        <v>0.63529999999999998</v>
      </c>
      <c r="E6149">
        <v>0.72889999999999999</v>
      </c>
      <c r="F6149" s="20">
        <v>0.92800000000000005</v>
      </c>
      <c r="G6149" s="21">
        <f>MIN(F$4016:F6149)</f>
        <v>0.42149999999999999</v>
      </c>
    </row>
    <row r="6150" spans="1:7" x14ac:dyDescent="0.35">
      <c r="A6150">
        <v>1.0707</v>
      </c>
      <c r="B6150">
        <v>0.7903</v>
      </c>
      <c r="E6150">
        <v>0.69069999999999998</v>
      </c>
      <c r="F6150" s="20">
        <v>0.88519999999999999</v>
      </c>
      <c r="G6150" s="21">
        <f>MIN(F$4016:F6150)</f>
        <v>0.42149999999999999</v>
      </c>
    </row>
    <row r="6151" spans="1:7" x14ac:dyDescent="0.35">
      <c r="A6151">
        <v>0.99619999999999997</v>
      </c>
      <c r="B6151">
        <v>1.2325999999999999</v>
      </c>
      <c r="E6151">
        <v>0.88360000000000005</v>
      </c>
      <c r="F6151" s="20">
        <v>0.82430000000000003</v>
      </c>
      <c r="G6151" s="21">
        <f>MIN(F$4016:F6151)</f>
        <v>0.42149999999999999</v>
      </c>
    </row>
    <row r="6152" spans="1:7" x14ac:dyDescent="0.35">
      <c r="A6152">
        <v>0.97330000000000005</v>
      </c>
      <c r="B6152">
        <v>1.3831</v>
      </c>
      <c r="E6152">
        <v>0.78890000000000005</v>
      </c>
      <c r="F6152" s="20">
        <v>0.84399999999999997</v>
      </c>
      <c r="G6152" s="21">
        <f>MIN(F$4016:F6152)</f>
        <v>0.42149999999999999</v>
      </c>
    </row>
    <row r="6153" spans="1:7" x14ac:dyDescent="0.35">
      <c r="A6153">
        <v>0.92989999999999995</v>
      </c>
      <c r="B6153">
        <v>1.2629999999999999</v>
      </c>
      <c r="E6153">
        <v>0.74380000000000002</v>
      </c>
      <c r="F6153" s="20">
        <v>0.92569999999999997</v>
      </c>
      <c r="G6153" s="21">
        <f>MIN(F$4016:F6153)</f>
        <v>0.42149999999999999</v>
      </c>
    </row>
    <row r="6154" spans="1:7" x14ac:dyDescent="0.35">
      <c r="A6154">
        <v>1.0390999999999999</v>
      </c>
      <c r="B6154">
        <v>1.0394000000000001</v>
      </c>
      <c r="E6154">
        <v>0.8518</v>
      </c>
      <c r="F6154" s="20">
        <v>0.88019999999999998</v>
      </c>
      <c r="G6154" s="21">
        <f>MIN(F$4016:F6154)</f>
        <v>0.42149999999999999</v>
      </c>
    </row>
    <row r="6155" spans="1:7" x14ac:dyDescent="0.35">
      <c r="A6155">
        <v>0.75449999999999995</v>
      </c>
      <c r="B6155">
        <v>1.2984</v>
      </c>
      <c r="E6155">
        <v>0.81630000000000003</v>
      </c>
      <c r="F6155" s="20">
        <v>0.83789999999999998</v>
      </c>
      <c r="G6155" s="21">
        <f>MIN(F$4016:F6155)</f>
        <v>0.42149999999999999</v>
      </c>
    </row>
    <row r="6156" spans="1:7" x14ac:dyDescent="0.35">
      <c r="A6156">
        <v>0.66249999999999998</v>
      </c>
      <c r="B6156">
        <v>1.5253000000000001</v>
      </c>
      <c r="E6156">
        <v>0.95520000000000005</v>
      </c>
      <c r="F6156" s="20">
        <v>0.74129999999999996</v>
      </c>
      <c r="G6156" s="21">
        <f>MIN(F$4016:F6156)</f>
        <v>0.42149999999999999</v>
      </c>
    </row>
    <row r="6157" spans="1:7" x14ac:dyDescent="0.35">
      <c r="A6157">
        <v>0.63600000000000001</v>
      </c>
      <c r="B6157">
        <v>1.6921999999999999</v>
      </c>
      <c r="E6157">
        <v>0.79769999999999996</v>
      </c>
      <c r="F6157" s="20">
        <v>0.97850000000000004</v>
      </c>
      <c r="G6157" s="21">
        <f>MIN(F$4016:F6157)</f>
        <v>0.42149999999999999</v>
      </c>
    </row>
    <row r="6158" spans="1:7" x14ac:dyDescent="0.35">
      <c r="A6158">
        <v>0.6583</v>
      </c>
      <c r="B6158">
        <v>1.3642000000000001</v>
      </c>
      <c r="E6158">
        <v>0.90400000000000003</v>
      </c>
      <c r="F6158" s="20">
        <v>0.92589999999999995</v>
      </c>
      <c r="G6158" s="21">
        <f>MIN(F$4016:F6158)</f>
        <v>0.42149999999999999</v>
      </c>
    </row>
    <row r="6159" spans="1:7" x14ac:dyDescent="0.35">
      <c r="A6159">
        <v>0.66479999999999995</v>
      </c>
      <c r="B6159">
        <v>1.2861</v>
      </c>
      <c r="E6159">
        <v>0.92749999999999999</v>
      </c>
      <c r="F6159" s="20">
        <v>0.73170000000000002</v>
      </c>
      <c r="G6159" s="21">
        <f>MIN(F$4016:F6159)</f>
        <v>0.42149999999999999</v>
      </c>
    </row>
    <row r="6160" spans="1:7" x14ac:dyDescent="0.35">
      <c r="A6160">
        <v>0.50490000000000002</v>
      </c>
      <c r="B6160">
        <v>1.4314</v>
      </c>
      <c r="E6160">
        <v>0.88690000000000002</v>
      </c>
      <c r="F6160" s="20">
        <v>0.69130000000000003</v>
      </c>
      <c r="G6160" s="21">
        <f>MIN(F$4016:F6160)</f>
        <v>0.42149999999999999</v>
      </c>
    </row>
    <row r="6161" spans="1:7" x14ac:dyDescent="0.35">
      <c r="A6161">
        <v>0.55020000000000002</v>
      </c>
      <c r="B6161">
        <v>1.7818000000000001</v>
      </c>
      <c r="E6161">
        <v>0.88639999999999997</v>
      </c>
      <c r="F6161" s="20">
        <v>0.70499999999999996</v>
      </c>
      <c r="G6161" s="21">
        <f>MIN(F$4016:F6161)</f>
        <v>0.42149999999999999</v>
      </c>
    </row>
    <row r="6162" spans="1:7" x14ac:dyDescent="0.35">
      <c r="A6162">
        <v>0.45129999999999998</v>
      </c>
      <c r="B6162">
        <v>1.8634999999999999</v>
      </c>
      <c r="E6162">
        <v>0.86719999999999997</v>
      </c>
      <c r="F6162" s="20">
        <v>0.78049999999999997</v>
      </c>
      <c r="G6162" s="21">
        <f>MIN(F$4016:F6162)</f>
        <v>0.42149999999999999</v>
      </c>
    </row>
    <row r="6163" spans="1:7" x14ac:dyDescent="0.35">
      <c r="A6163">
        <v>0.55200000000000005</v>
      </c>
      <c r="B6163">
        <v>1.5419</v>
      </c>
      <c r="E6163">
        <v>0.87309999999999999</v>
      </c>
      <c r="F6163" s="20">
        <v>0.88549999999999995</v>
      </c>
      <c r="G6163" s="21">
        <f>MIN(F$4016:F6163)</f>
        <v>0.42149999999999999</v>
      </c>
    </row>
    <row r="6164" spans="1:7" x14ac:dyDescent="0.35">
      <c r="A6164">
        <v>0.53100000000000003</v>
      </c>
      <c r="B6164">
        <v>1.2723</v>
      </c>
      <c r="E6164">
        <v>0.97</v>
      </c>
      <c r="F6164" s="20">
        <v>0.76459999999999995</v>
      </c>
      <c r="G6164" s="21">
        <f>MIN(F$4016:F6164)</f>
        <v>0.42149999999999999</v>
      </c>
    </row>
    <row r="6165" spans="1:7" x14ac:dyDescent="0.35">
      <c r="A6165">
        <v>0.50600000000000001</v>
      </c>
      <c r="B6165">
        <v>1.4442999999999999</v>
      </c>
      <c r="E6165">
        <v>0.96409999999999996</v>
      </c>
      <c r="F6165" s="20">
        <v>0.65090000000000003</v>
      </c>
      <c r="G6165" s="21">
        <f>MIN(F$4016:F6165)</f>
        <v>0.42149999999999999</v>
      </c>
    </row>
    <row r="6166" spans="1:7" x14ac:dyDescent="0.35">
      <c r="A6166">
        <v>0.35389999999999999</v>
      </c>
      <c r="B6166">
        <v>1.9281999999999999</v>
      </c>
      <c r="E6166">
        <v>0.89019999999999999</v>
      </c>
      <c r="F6166" s="20">
        <v>0.76270000000000004</v>
      </c>
      <c r="G6166" s="21">
        <f>MIN(F$4016:F6166)</f>
        <v>0.42149999999999999</v>
      </c>
    </row>
    <row r="6167" spans="1:7" x14ac:dyDescent="0.35">
      <c r="A6167">
        <v>0.39419999999999999</v>
      </c>
      <c r="B6167">
        <v>2.0670999999999999</v>
      </c>
      <c r="E6167">
        <v>0.78080000000000005</v>
      </c>
      <c r="F6167" s="20">
        <v>0.97789999999999999</v>
      </c>
      <c r="G6167" s="21">
        <f>MIN(F$4016:F6167)</f>
        <v>0.42149999999999999</v>
      </c>
    </row>
    <row r="6168" spans="1:7" x14ac:dyDescent="0.35">
      <c r="A6168">
        <v>0.39810000000000001</v>
      </c>
      <c r="B6168">
        <v>1.7727999999999999</v>
      </c>
      <c r="E6168">
        <v>1.0036</v>
      </c>
      <c r="F6168" s="20">
        <v>0.75839999999999996</v>
      </c>
      <c r="G6168" s="21">
        <f>MIN(F$4016:F6168)</f>
        <v>0.42149999999999999</v>
      </c>
    </row>
    <row r="6169" spans="1:7" x14ac:dyDescent="0.35">
      <c r="A6169">
        <v>0.51980000000000004</v>
      </c>
      <c r="B6169">
        <v>1.3164</v>
      </c>
      <c r="E6169">
        <v>0.872</v>
      </c>
      <c r="F6169" s="20">
        <v>0.67269999999999996</v>
      </c>
      <c r="G6169" s="21">
        <f>MIN(F$4016:F6169)</f>
        <v>0.42149999999999999</v>
      </c>
    </row>
    <row r="6170" spans="1:7" x14ac:dyDescent="0.35">
      <c r="A6170">
        <v>0.46789999999999998</v>
      </c>
      <c r="B6170">
        <v>1.2685999999999999</v>
      </c>
      <c r="E6170">
        <v>0.84119999999999995</v>
      </c>
      <c r="F6170" s="20">
        <v>0.6956</v>
      </c>
      <c r="G6170" s="21">
        <f>MIN(F$4016:F6170)</f>
        <v>0.42149999999999999</v>
      </c>
    </row>
    <row r="6171" spans="1:7" x14ac:dyDescent="0.35">
      <c r="A6171">
        <v>0.39069999999999999</v>
      </c>
      <c r="B6171">
        <v>1.7726</v>
      </c>
      <c r="E6171">
        <v>0.85860000000000003</v>
      </c>
      <c r="F6171" s="20">
        <v>0.86150000000000004</v>
      </c>
      <c r="G6171" s="21">
        <f>MIN(F$4016:F6171)</f>
        <v>0.42149999999999999</v>
      </c>
    </row>
    <row r="6172" spans="1:7" x14ac:dyDescent="0.35">
      <c r="A6172">
        <v>0.4345</v>
      </c>
      <c r="B6172">
        <v>1.7061999999999999</v>
      </c>
      <c r="E6172">
        <v>0.82240000000000002</v>
      </c>
      <c r="F6172" s="20">
        <v>0.9627</v>
      </c>
      <c r="G6172" s="21">
        <f>MIN(F$4016:F6172)</f>
        <v>0.42149999999999999</v>
      </c>
    </row>
    <row r="6173" spans="1:7" x14ac:dyDescent="0.35">
      <c r="A6173">
        <v>0.50470000000000004</v>
      </c>
      <c r="B6173">
        <v>1.3566</v>
      </c>
      <c r="E6173">
        <v>0.81240000000000001</v>
      </c>
      <c r="F6173" s="20">
        <v>1.0027999999999999</v>
      </c>
      <c r="G6173" s="21">
        <f>MIN(F$4016:F6173)</f>
        <v>0.42149999999999999</v>
      </c>
    </row>
    <row r="6174" spans="1:7" x14ac:dyDescent="0.35">
      <c r="A6174">
        <v>0.50290000000000001</v>
      </c>
      <c r="B6174">
        <v>1.2297</v>
      </c>
      <c r="E6174">
        <v>0.93110000000000004</v>
      </c>
      <c r="F6174" s="20">
        <v>0.86439999999999995</v>
      </c>
      <c r="G6174" s="21">
        <f>MIN(F$4016:F6174)</f>
        <v>0.42149999999999999</v>
      </c>
    </row>
    <row r="6175" spans="1:7" x14ac:dyDescent="0.35">
      <c r="A6175">
        <v>0.50749999999999995</v>
      </c>
      <c r="B6175">
        <v>1.4239999999999999</v>
      </c>
      <c r="E6175">
        <v>0.9446</v>
      </c>
      <c r="F6175" s="20">
        <v>0.68700000000000006</v>
      </c>
      <c r="G6175" s="21">
        <f>MIN(F$4016:F6175)</f>
        <v>0.42149999999999999</v>
      </c>
    </row>
    <row r="6176" spans="1:7" x14ac:dyDescent="0.35">
      <c r="A6176">
        <v>0.48870000000000002</v>
      </c>
      <c r="B6176">
        <v>1.7416</v>
      </c>
      <c r="E6176">
        <v>0.85399999999999998</v>
      </c>
      <c r="F6176" s="20">
        <v>0.66359999999999997</v>
      </c>
      <c r="G6176" s="21">
        <f>MIN(F$4016:F6176)</f>
        <v>0.42149999999999999</v>
      </c>
    </row>
    <row r="6177" spans="1:7" x14ac:dyDescent="0.35">
      <c r="A6177">
        <v>0.54010000000000002</v>
      </c>
      <c r="B6177">
        <v>1.5750999999999999</v>
      </c>
      <c r="E6177">
        <v>0.84360000000000002</v>
      </c>
      <c r="F6177" s="20">
        <v>0.79749999999999999</v>
      </c>
      <c r="G6177" s="21">
        <f>MIN(F$4016:F6177)</f>
        <v>0.42149999999999999</v>
      </c>
    </row>
    <row r="6178" spans="1:7" x14ac:dyDescent="0.35">
      <c r="A6178">
        <v>0.68579999999999997</v>
      </c>
      <c r="B6178">
        <v>1.1583000000000001</v>
      </c>
      <c r="E6178">
        <v>0.70130000000000003</v>
      </c>
      <c r="F6178" s="20">
        <v>1.095</v>
      </c>
      <c r="G6178" s="21">
        <f>MIN(F$4016:F6178)</f>
        <v>0.42149999999999999</v>
      </c>
    </row>
    <row r="6179" spans="1:7" x14ac:dyDescent="0.35">
      <c r="A6179">
        <v>0.63100000000000001</v>
      </c>
      <c r="B6179">
        <v>1.0048999999999999</v>
      </c>
      <c r="E6179">
        <v>0.77969999999999995</v>
      </c>
      <c r="F6179" s="20">
        <v>1.0049999999999999</v>
      </c>
      <c r="G6179" s="21">
        <f>MIN(F$4016:F6179)</f>
        <v>0.42149999999999999</v>
      </c>
    </row>
    <row r="6180" spans="1:7" x14ac:dyDescent="0.35">
      <c r="A6180">
        <v>0.62760000000000005</v>
      </c>
      <c r="B6180">
        <v>1.2968999999999999</v>
      </c>
      <c r="E6180">
        <v>0.753</v>
      </c>
      <c r="F6180" s="20">
        <v>0.77949999999999997</v>
      </c>
      <c r="G6180" s="21">
        <f>MIN(F$4016:F6180)</f>
        <v>0.42149999999999999</v>
      </c>
    </row>
    <row r="6181" spans="1:7" x14ac:dyDescent="0.35">
      <c r="A6181">
        <v>0.64870000000000005</v>
      </c>
      <c r="B6181">
        <v>1.3303</v>
      </c>
      <c r="E6181">
        <v>0.8034</v>
      </c>
      <c r="F6181" s="20">
        <v>0.77229999999999999</v>
      </c>
      <c r="G6181" s="21">
        <f>MIN(F$4016:F6181)</f>
        <v>0.42149999999999999</v>
      </c>
    </row>
    <row r="6182" spans="1:7" x14ac:dyDescent="0.35">
      <c r="A6182">
        <v>0.72419999999999995</v>
      </c>
      <c r="B6182">
        <v>1.0908</v>
      </c>
      <c r="E6182">
        <v>0.72109999999999996</v>
      </c>
      <c r="F6182" s="20">
        <v>0.91259999999999997</v>
      </c>
      <c r="G6182" s="21">
        <f>MIN(F$4016:F6182)</f>
        <v>0.42149999999999999</v>
      </c>
    </row>
    <row r="6183" spans="1:7" x14ac:dyDescent="0.35">
      <c r="A6183">
        <v>0.78669999999999995</v>
      </c>
      <c r="B6183">
        <v>0.94599999999999995</v>
      </c>
      <c r="E6183">
        <v>0.62050000000000005</v>
      </c>
      <c r="F6183" s="20">
        <v>1.1251</v>
      </c>
      <c r="G6183" s="21">
        <f>MIN(F$4016:F6183)</f>
        <v>0.42149999999999999</v>
      </c>
    </row>
    <row r="6184" spans="1:7" x14ac:dyDescent="0.35">
      <c r="A6184">
        <v>0.74809999999999999</v>
      </c>
      <c r="B6184">
        <v>1.2208000000000001</v>
      </c>
      <c r="E6184">
        <v>0.75639999999999996</v>
      </c>
      <c r="F6184" s="20">
        <v>1.2087000000000001</v>
      </c>
      <c r="G6184" s="21">
        <f>MIN(F$4016:F6184)</f>
        <v>0.42149999999999999</v>
      </c>
    </row>
    <row r="6185" spans="1:7" x14ac:dyDescent="0.35">
      <c r="A6185">
        <v>0.72870000000000001</v>
      </c>
      <c r="B6185">
        <v>1.1719999999999999</v>
      </c>
      <c r="E6185">
        <v>0.71950000000000003</v>
      </c>
      <c r="F6185" s="20">
        <v>1.0630999999999999</v>
      </c>
      <c r="G6185" s="21">
        <f>MIN(F$4016:F6185)</f>
        <v>0.42149999999999999</v>
      </c>
    </row>
    <row r="6186" spans="1:7" x14ac:dyDescent="0.35">
      <c r="A6186">
        <v>1.0362</v>
      </c>
      <c r="B6186">
        <v>0.77969999999999995</v>
      </c>
      <c r="E6186">
        <v>0.63959999999999995</v>
      </c>
      <c r="F6186" s="20">
        <v>0.99429999999999996</v>
      </c>
      <c r="G6186" s="21">
        <f>MIN(F$4016:F6186)</f>
        <v>0.42149999999999999</v>
      </c>
    </row>
    <row r="6187" spans="1:7" x14ac:dyDescent="0.35">
      <c r="A6187">
        <v>0.96899999999999997</v>
      </c>
      <c r="B6187">
        <v>0.8115</v>
      </c>
      <c r="E6187">
        <v>0.61819999999999997</v>
      </c>
      <c r="F6187" s="20">
        <v>1.0209999999999999</v>
      </c>
      <c r="G6187" s="21">
        <f>MIN(F$4016:F6187)</f>
        <v>0.42149999999999999</v>
      </c>
    </row>
    <row r="6188" spans="1:7" x14ac:dyDescent="0.35">
      <c r="A6188">
        <v>0.80889999999999995</v>
      </c>
      <c r="B6188">
        <v>1.1528</v>
      </c>
      <c r="E6188">
        <v>0.64149999999999996</v>
      </c>
      <c r="F6188" s="20">
        <v>1.1739999999999999</v>
      </c>
      <c r="G6188" s="21">
        <f>MIN(F$4016:F6188)</f>
        <v>0.42149999999999999</v>
      </c>
    </row>
    <row r="6189" spans="1:7" x14ac:dyDescent="0.35">
      <c r="A6189">
        <v>1.012</v>
      </c>
      <c r="B6189">
        <v>1.0750999999999999</v>
      </c>
      <c r="E6189">
        <v>0.59870000000000001</v>
      </c>
      <c r="F6189" s="20">
        <v>1.2456</v>
      </c>
      <c r="G6189" s="21">
        <f>MIN(F$4016:F6189)</f>
        <v>0.42149999999999999</v>
      </c>
    </row>
    <row r="6190" spans="1:7" x14ac:dyDescent="0.35">
      <c r="A6190">
        <v>1.1279999999999999</v>
      </c>
      <c r="B6190">
        <v>0.71250000000000002</v>
      </c>
      <c r="E6190">
        <v>0.63629999999999998</v>
      </c>
      <c r="F6190" s="20">
        <v>1.216</v>
      </c>
      <c r="G6190" s="21">
        <f>MIN(F$4016:F6190)</f>
        <v>0.42149999999999999</v>
      </c>
    </row>
    <row r="6191" spans="1:7" x14ac:dyDescent="0.35">
      <c r="A6191">
        <v>1.2175</v>
      </c>
      <c r="B6191">
        <v>0.63480000000000003</v>
      </c>
      <c r="E6191">
        <v>0.65610000000000002</v>
      </c>
      <c r="F6191" s="20">
        <v>1.3145</v>
      </c>
      <c r="G6191" s="21">
        <f>MIN(F$4016:F6191)</f>
        <v>0.42149999999999999</v>
      </c>
    </row>
    <row r="6192" spans="1:7" x14ac:dyDescent="0.35">
      <c r="A6192">
        <v>0.9597</v>
      </c>
      <c r="B6192">
        <v>0.99129999999999996</v>
      </c>
      <c r="E6192">
        <v>0.5121</v>
      </c>
      <c r="F6192" s="20">
        <v>1.3159000000000001</v>
      </c>
      <c r="G6192" s="21">
        <f>MIN(F$4016:F6192)</f>
        <v>0.42149999999999999</v>
      </c>
    </row>
    <row r="6193" spans="1:7" x14ac:dyDescent="0.35">
      <c r="A6193">
        <v>0.98129999999999995</v>
      </c>
      <c r="B6193">
        <v>1.2669999999999999</v>
      </c>
      <c r="E6193">
        <v>0.63829999999999998</v>
      </c>
      <c r="F6193" s="20">
        <v>1.2992999999999999</v>
      </c>
      <c r="G6193" s="21">
        <f>MIN(F$4016:F6193)</f>
        <v>0.42149999999999999</v>
      </c>
    </row>
    <row r="6194" spans="1:7" x14ac:dyDescent="0.35">
      <c r="A6194">
        <v>1.2385999999999999</v>
      </c>
      <c r="B6194">
        <v>0.7591</v>
      </c>
      <c r="E6194">
        <v>0.64019999999999999</v>
      </c>
      <c r="F6194" s="20">
        <v>1.0559000000000001</v>
      </c>
      <c r="G6194" s="21">
        <f>MIN(F$4016:F6194)</f>
        <v>0.42149999999999999</v>
      </c>
    </row>
    <row r="6195" spans="1:7" x14ac:dyDescent="0.35">
      <c r="A6195">
        <v>1.25</v>
      </c>
      <c r="B6195">
        <v>0.55659999999999998</v>
      </c>
      <c r="E6195">
        <v>0.83799999999999997</v>
      </c>
      <c r="F6195" s="20">
        <v>1.0550999999999999</v>
      </c>
      <c r="G6195" s="21">
        <f>MIN(F$4016:F6195)</f>
        <v>0.42149999999999999</v>
      </c>
    </row>
    <row r="6196" spans="1:7" x14ac:dyDescent="0.35">
      <c r="A6196">
        <v>1.085</v>
      </c>
      <c r="B6196">
        <v>0.75660000000000005</v>
      </c>
      <c r="E6196">
        <v>0.67579999999999996</v>
      </c>
      <c r="F6196" s="20">
        <v>1.1967000000000001</v>
      </c>
      <c r="G6196" s="21">
        <f>MIN(F$4016:F6196)</f>
        <v>0.42149999999999999</v>
      </c>
    </row>
    <row r="6197" spans="1:7" x14ac:dyDescent="0.35">
      <c r="A6197">
        <v>0.87319999999999998</v>
      </c>
      <c r="B6197">
        <v>1.2683</v>
      </c>
      <c r="E6197">
        <v>0.75549999999999995</v>
      </c>
      <c r="F6197" s="20">
        <v>1.1652</v>
      </c>
      <c r="G6197" s="21">
        <f>MIN(F$4016:F6197)</f>
        <v>0.42149999999999999</v>
      </c>
    </row>
    <row r="6198" spans="1:7" x14ac:dyDescent="0.35">
      <c r="A6198">
        <v>1.1734</v>
      </c>
      <c r="B6198">
        <v>1.1035999999999999</v>
      </c>
      <c r="E6198">
        <v>0.62239999999999995</v>
      </c>
      <c r="F6198" s="20">
        <v>1.2705</v>
      </c>
      <c r="G6198" s="21">
        <f>MIN(F$4016:F6198)</f>
        <v>0.42149999999999999</v>
      </c>
    </row>
    <row r="6199" spans="1:7" x14ac:dyDescent="0.35">
      <c r="A6199">
        <v>1.0096000000000001</v>
      </c>
      <c r="B6199">
        <v>0.79420000000000002</v>
      </c>
      <c r="E6199">
        <v>0.64870000000000005</v>
      </c>
      <c r="F6199" s="20">
        <v>1.2407999999999999</v>
      </c>
      <c r="G6199" s="21">
        <f>MIN(F$4016:F6199)</f>
        <v>0.42149999999999999</v>
      </c>
    </row>
    <row r="6200" spans="1:7" x14ac:dyDescent="0.35">
      <c r="A6200">
        <v>1.0256000000000001</v>
      </c>
      <c r="B6200">
        <v>0.75049999999999994</v>
      </c>
      <c r="E6200">
        <v>0.71560000000000001</v>
      </c>
      <c r="F6200" s="20">
        <v>1.1978</v>
      </c>
      <c r="G6200" s="21">
        <f>MIN(F$4016:F6200)</f>
        <v>0.42149999999999999</v>
      </c>
    </row>
    <row r="6201" spans="1:7" x14ac:dyDescent="0.35">
      <c r="A6201">
        <v>0.73429999999999995</v>
      </c>
      <c r="B6201">
        <v>1.0681</v>
      </c>
      <c r="E6201">
        <v>0.875</v>
      </c>
      <c r="F6201" s="20">
        <v>1.0798000000000001</v>
      </c>
      <c r="G6201" s="21">
        <f>MIN(F$4016:F6201)</f>
        <v>0.42149999999999999</v>
      </c>
    </row>
    <row r="6202" spans="1:7" x14ac:dyDescent="0.35">
      <c r="A6202">
        <v>0.73</v>
      </c>
      <c r="B6202">
        <v>1.2783</v>
      </c>
      <c r="E6202">
        <v>0.96020000000000005</v>
      </c>
      <c r="F6202" s="20">
        <v>0.96830000000000005</v>
      </c>
      <c r="G6202" s="21">
        <f>MIN(F$4016:F6202)</f>
        <v>0.42149999999999999</v>
      </c>
    </row>
    <row r="6203" spans="1:7" x14ac:dyDescent="0.35">
      <c r="A6203">
        <v>0.84840000000000004</v>
      </c>
      <c r="B6203">
        <v>1.0028999999999999</v>
      </c>
      <c r="E6203">
        <v>0.91379999999999995</v>
      </c>
      <c r="F6203" s="20">
        <v>0.93640000000000001</v>
      </c>
      <c r="G6203" s="21">
        <f>MIN(F$4016:F6203)</f>
        <v>0.42149999999999999</v>
      </c>
    </row>
    <row r="6204" spans="1:7" x14ac:dyDescent="0.35">
      <c r="A6204">
        <v>0.7268</v>
      </c>
      <c r="B6204">
        <v>0.98860000000000003</v>
      </c>
      <c r="E6204">
        <v>0.84750000000000003</v>
      </c>
      <c r="F6204" s="20">
        <v>0.98099999999999998</v>
      </c>
      <c r="G6204" s="21">
        <f>MIN(F$4016:F6204)</f>
        <v>0.42149999999999999</v>
      </c>
    </row>
    <row r="6205" spans="1:7" x14ac:dyDescent="0.35">
      <c r="A6205">
        <v>0.54200000000000004</v>
      </c>
      <c r="B6205">
        <v>1.3686</v>
      </c>
      <c r="E6205">
        <v>0.90980000000000005</v>
      </c>
      <c r="F6205" s="20">
        <v>0.93269999999999997</v>
      </c>
      <c r="G6205" s="21">
        <f>MIN(F$4016:F6205)</f>
        <v>0.42149999999999999</v>
      </c>
    </row>
    <row r="6206" spans="1:7" x14ac:dyDescent="0.35">
      <c r="A6206">
        <v>0.45429999999999998</v>
      </c>
      <c r="B6206">
        <v>1.6429</v>
      </c>
      <c r="E6206">
        <v>0.9919</v>
      </c>
      <c r="F6206" s="20">
        <v>1.0133000000000001</v>
      </c>
      <c r="G6206" s="21">
        <f>MIN(F$4016:F6206)</f>
        <v>0.42149999999999999</v>
      </c>
    </row>
    <row r="6207" spans="1:7" x14ac:dyDescent="0.35">
      <c r="A6207">
        <v>0.49630000000000002</v>
      </c>
      <c r="B6207">
        <v>1.544</v>
      </c>
      <c r="E6207">
        <v>1.1094999999999999</v>
      </c>
      <c r="F6207" s="20">
        <v>0.89870000000000005</v>
      </c>
      <c r="G6207" s="21">
        <f>MIN(F$4016:F6207)</f>
        <v>0.42149999999999999</v>
      </c>
    </row>
    <row r="6208" spans="1:7" x14ac:dyDescent="0.35">
      <c r="A6208">
        <v>0.4758</v>
      </c>
      <c r="B6208">
        <v>1.2721</v>
      </c>
      <c r="E6208">
        <v>1.0427999999999999</v>
      </c>
      <c r="F6208" s="20">
        <v>0.8982</v>
      </c>
      <c r="G6208" s="21">
        <f>MIN(F$4016:F6208)</f>
        <v>0.42149999999999999</v>
      </c>
    </row>
    <row r="6209" spans="1:7" x14ac:dyDescent="0.35">
      <c r="A6209">
        <v>0.43490000000000001</v>
      </c>
      <c r="B6209">
        <v>1.5014000000000001</v>
      </c>
      <c r="E6209">
        <v>0.97719999999999996</v>
      </c>
      <c r="F6209" s="20">
        <v>0.80259999999999998</v>
      </c>
      <c r="G6209" s="21">
        <f>MIN(F$4016:F6209)</f>
        <v>0.42149999999999999</v>
      </c>
    </row>
    <row r="6210" spans="1:7" x14ac:dyDescent="0.35">
      <c r="A6210">
        <v>0.44569999999999999</v>
      </c>
      <c r="B6210">
        <v>1.8517999999999999</v>
      </c>
      <c r="E6210">
        <v>1.1734</v>
      </c>
      <c r="F6210" s="20">
        <v>0.69310000000000005</v>
      </c>
      <c r="G6210" s="21">
        <f>MIN(F$4016:F6210)</f>
        <v>0.42149999999999999</v>
      </c>
    </row>
    <row r="6211" spans="1:7" x14ac:dyDescent="0.35">
      <c r="A6211">
        <v>0.41599999999999998</v>
      </c>
      <c r="B6211">
        <v>1.7443</v>
      </c>
      <c r="E6211">
        <v>1.1936</v>
      </c>
      <c r="F6211" s="20">
        <v>0.63</v>
      </c>
      <c r="G6211" s="21">
        <f>MIN(F$4016:F6211)</f>
        <v>0.42149999999999999</v>
      </c>
    </row>
    <row r="6212" spans="1:7" x14ac:dyDescent="0.35">
      <c r="A6212">
        <v>0.45979999999999999</v>
      </c>
      <c r="B6212">
        <v>1.3144</v>
      </c>
      <c r="E6212">
        <v>1.1818</v>
      </c>
      <c r="F6212" s="20">
        <v>0.77180000000000004</v>
      </c>
      <c r="G6212" s="21">
        <f>MIN(F$4016:F6212)</f>
        <v>0.42149999999999999</v>
      </c>
    </row>
    <row r="6213" spans="1:7" x14ac:dyDescent="0.35">
      <c r="A6213">
        <v>0.48709999999999998</v>
      </c>
      <c r="B6213">
        <v>1.1132</v>
      </c>
      <c r="E6213">
        <v>1.1549</v>
      </c>
      <c r="F6213" s="20">
        <v>0.86329999999999996</v>
      </c>
      <c r="G6213" s="21">
        <f>MIN(F$4016:F6213)</f>
        <v>0.42149999999999999</v>
      </c>
    </row>
    <row r="6214" spans="1:7" x14ac:dyDescent="0.35">
      <c r="A6214">
        <v>0.46589999999999998</v>
      </c>
      <c r="B6214">
        <v>1.3326</v>
      </c>
      <c r="E6214">
        <v>1.1674</v>
      </c>
      <c r="F6214" s="20">
        <v>0.82889999999999997</v>
      </c>
      <c r="G6214" s="21">
        <f>MIN(F$4016:F6214)</f>
        <v>0.42149999999999999</v>
      </c>
    </row>
    <row r="6215" spans="1:7" x14ac:dyDescent="0.35">
      <c r="A6215">
        <v>0.45369999999999999</v>
      </c>
      <c r="B6215">
        <v>1.5992999999999999</v>
      </c>
      <c r="E6215">
        <v>1.1517999999999999</v>
      </c>
      <c r="F6215" s="20">
        <v>0.78580000000000005</v>
      </c>
      <c r="G6215" s="21">
        <f>MIN(F$4016:F6215)</f>
        <v>0.42149999999999999</v>
      </c>
    </row>
    <row r="6216" spans="1:7" x14ac:dyDescent="0.35">
      <c r="A6216">
        <v>0.47589999999999999</v>
      </c>
      <c r="B6216">
        <v>1.3028</v>
      </c>
      <c r="E6216">
        <v>1.1191</v>
      </c>
      <c r="F6216" s="20">
        <v>0.77300000000000002</v>
      </c>
      <c r="G6216" s="21">
        <f>MIN(F$4016:F6216)</f>
        <v>0.42149999999999999</v>
      </c>
    </row>
    <row r="6217" spans="1:7" x14ac:dyDescent="0.35">
      <c r="A6217">
        <v>0.50749999999999995</v>
      </c>
      <c r="B6217">
        <v>1.2331000000000001</v>
      </c>
      <c r="E6217">
        <v>0.91290000000000004</v>
      </c>
      <c r="F6217" s="20">
        <v>0.84119999999999995</v>
      </c>
      <c r="G6217" s="21">
        <f>MIN(F$4016:F6217)</f>
        <v>0.42149999999999999</v>
      </c>
    </row>
    <row r="6218" spans="1:7" x14ac:dyDescent="0.35">
      <c r="A6218">
        <v>0.58689999999999998</v>
      </c>
      <c r="B6218">
        <v>1.0277000000000001</v>
      </c>
      <c r="E6218">
        <v>1.07</v>
      </c>
      <c r="F6218" s="20">
        <v>0.9103</v>
      </c>
      <c r="G6218" s="21">
        <f>MIN(F$4016:F6218)</f>
        <v>0.42149999999999999</v>
      </c>
    </row>
    <row r="6219" spans="1:7" x14ac:dyDescent="0.35">
      <c r="A6219">
        <v>0.55610000000000004</v>
      </c>
      <c r="B6219">
        <v>1.1024</v>
      </c>
      <c r="E6219">
        <v>1.0011000000000001</v>
      </c>
      <c r="F6219" s="20">
        <v>0.89400000000000002</v>
      </c>
      <c r="G6219" s="21">
        <f>MIN(F$4016:F6219)</f>
        <v>0.42149999999999999</v>
      </c>
    </row>
    <row r="6220" spans="1:7" x14ac:dyDescent="0.35">
      <c r="A6220">
        <v>0.55589999999999995</v>
      </c>
      <c r="B6220">
        <v>1.2507999999999999</v>
      </c>
      <c r="E6220">
        <v>0.85850000000000004</v>
      </c>
      <c r="F6220" s="20">
        <v>0.87109999999999999</v>
      </c>
      <c r="G6220" s="21">
        <f>MIN(F$4016:F6220)</f>
        <v>0.42149999999999999</v>
      </c>
    </row>
    <row r="6221" spans="1:7" x14ac:dyDescent="0.35">
      <c r="A6221">
        <v>0.70189999999999997</v>
      </c>
      <c r="B6221">
        <v>1.2189000000000001</v>
      </c>
      <c r="E6221">
        <v>0.89449999999999996</v>
      </c>
      <c r="F6221" s="20">
        <v>0.85229999999999995</v>
      </c>
      <c r="G6221" s="21">
        <f>MIN(F$4016:F6221)</f>
        <v>0.42149999999999999</v>
      </c>
    </row>
    <row r="6222" spans="1:7" x14ac:dyDescent="0.35">
      <c r="A6222">
        <v>0.76149999999999995</v>
      </c>
      <c r="B6222">
        <v>0.98619999999999997</v>
      </c>
      <c r="E6222">
        <v>0.85799999999999998</v>
      </c>
      <c r="F6222" s="20">
        <v>0.88649999999999995</v>
      </c>
      <c r="G6222" s="21">
        <f>MIN(F$4016:F6222)</f>
        <v>0.42149999999999999</v>
      </c>
    </row>
    <row r="6223" spans="1:7" x14ac:dyDescent="0.35">
      <c r="A6223">
        <v>0.88449999999999995</v>
      </c>
      <c r="B6223">
        <v>0.89249999999999996</v>
      </c>
      <c r="E6223">
        <v>0.77059999999999995</v>
      </c>
      <c r="F6223" s="20">
        <v>0.97389999999999999</v>
      </c>
      <c r="G6223" s="21">
        <f>MIN(F$4016:F6223)</f>
        <v>0.42149999999999999</v>
      </c>
    </row>
    <row r="6224" spans="1:7" x14ac:dyDescent="0.35">
      <c r="A6224">
        <v>0.83350000000000002</v>
      </c>
      <c r="B6224">
        <v>0.90620000000000001</v>
      </c>
      <c r="E6224">
        <v>0.73070000000000002</v>
      </c>
      <c r="F6224" s="20">
        <v>1.2761</v>
      </c>
      <c r="G6224" s="21">
        <f>MIN(F$4016:F6224)</f>
        <v>0.42149999999999999</v>
      </c>
    </row>
    <row r="6225" spans="1:7" x14ac:dyDescent="0.35">
      <c r="A6225">
        <v>0.72440000000000004</v>
      </c>
      <c r="B6225">
        <v>0.90620000000000001</v>
      </c>
      <c r="E6225">
        <v>0.76629999999999998</v>
      </c>
      <c r="F6225" s="20">
        <v>1.2692000000000001</v>
      </c>
      <c r="G6225" s="21">
        <f>MIN(F$4016:F6225)</f>
        <v>0.42149999999999999</v>
      </c>
    </row>
    <row r="6226" spans="1:7" x14ac:dyDescent="0.35">
      <c r="A6226">
        <v>0.87619999999999998</v>
      </c>
      <c r="B6226">
        <v>0.92490000000000006</v>
      </c>
      <c r="E6226">
        <v>0.71389999999999998</v>
      </c>
      <c r="F6226" s="20">
        <v>1.1667000000000001</v>
      </c>
      <c r="G6226" s="21">
        <f>MIN(F$4016:F6226)</f>
        <v>0.42149999999999999</v>
      </c>
    </row>
    <row r="6227" spans="1:7" x14ac:dyDescent="0.35">
      <c r="A6227">
        <v>0.93159999999999998</v>
      </c>
      <c r="B6227">
        <v>0.86080000000000001</v>
      </c>
      <c r="E6227">
        <v>0.65210000000000001</v>
      </c>
      <c r="F6227" s="20">
        <v>0.94940000000000002</v>
      </c>
      <c r="G6227" s="21">
        <f>MIN(F$4016:F6227)</f>
        <v>0.42149999999999999</v>
      </c>
    </row>
    <row r="6228" spans="1:7" x14ac:dyDescent="0.35">
      <c r="A6228">
        <v>1.0331999999999999</v>
      </c>
      <c r="B6228">
        <v>0.82599999999999996</v>
      </c>
      <c r="E6228">
        <v>0.6542</v>
      </c>
      <c r="F6228" s="20">
        <v>1.0226999999999999</v>
      </c>
      <c r="G6228" s="21">
        <f>MIN(F$4016:F6228)</f>
        <v>0.42149999999999999</v>
      </c>
    </row>
    <row r="6229" spans="1:7" x14ac:dyDescent="0.35">
      <c r="A6229">
        <v>1.0527</v>
      </c>
      <c r="B6229">
        <v>0.78639999999999999</v>
      </c>
      <c r="E6229">
        <v>0.62619999999999998</v>
      </c>
      <c r="F6229" s="20">
        <v>1.0048999999999999</v>
      </c>
      <c r="G6229" s="21">
        <f>MIN(F$4016:F6229)</f>
        <v>0.42149999999999999</v>
      </c>
    </row>
    <row r="6230" spans="1:7" x14ac:dyDescent="0.35">
      <c r="A6230">
        <v>0.95899999999999996</v>
      </c>
      <c r="B6230">
        <v>0.87680000000000002</v>
      </c>
      <c r="E6230">
        <v>0.68700000000000006</v>
      </c>
      <c r="F6230" s="20">
        <v>1.0876999999999999</v>
      </c>
      <c r="G6230" s="21">
        <f>MIN(F$4016:F6230)</f>
        <v>0.42149999999999999</v>
      </c>
    </row>
    <row r="6231" spans="1:7" x14ac:dyDescent="0.35">
      <c r="A6231">
        <v>0.92859999999999998</v>
      </c>
      <c r="B6231">
        <v>1.0806</v>
      </c>
      <c r="E6231">
        <v>0.66049999999999998</v>
      </c>
      <c r="F6231" s="20">
        <v>1.3433999999999999</v>
      </c>
      <c r="G6231" s="21">
        <f>MIN(F$4016:F6231)</f>
        <v>0.42149999999999999</v>
      </c>
    </row>
    <row r="6232" spans="1:7" x14ac:dyDescent="0.35">
      <c r="A6232">
        <v>0.86860000000000004</v>
      </c>
      <c r="B6232">
        <v>0.99370000000000003</v>
      </c>
      <c r="E6232">
        <v>0.56820000000000004</v>
      </c>
      <c r="F6232" s="20">
        <v>1.4260999999999999</v>
      </c>
      <c r="G6232" s="21">
        <f>MIN(F$4016:F6232)</f>
        <v>0.42149999999999999</v>
      </c>
    </row>
    <row r="6233" spans="1:7" x14ac:dyDescent="0.35">
      <c r="A6233">
        <v>0.89639999999999997</v>
      </c>
      <c r="B6233">
        <v>0.95379999999999998</v>
      </c>
      <c r="E6233">
        <v>0.63460000000000005</v>
      </c>
      <c r="F6233" s="20">
        <v>1.2556</v>
      </c>
      <c r="G6233" s="21">
        <f>MIN(F$4016:F6233)</f>
        <v>0.42149999999999999</v>
      </c>
    </row>
    <row r="6234" spans="1:7" x14ac:dyDescent="0.35">
      <c r="A6234">
        <v>0.72489999999999999</v>
      </c>
      <c r="B6234">
        <v>1.1417999999999999</v>
      </c>
      <c r="E6234">
        <v>0.64119999999999999</v>
      </c>
      <c r="F6234" s="20">
        <v>1.0669999999999999</v>
      </c>
      <c r="G6234" s="21">
        <f>MIN(F$4016:F6234)</f>
        <v>0.42149999999999999</v>
      </c>
    </row>
    <row r="6235" spans="1:7" x14ac:dyDescent="0.35">
      <c r="A6235">
        <v>0.7601</v>
      </c>
      <c r="B6235">
        <v>1.3436999999999999</v>
      </c>
      <c r="E6235">
        <v>0.59009999999999996</v>
      </c>
      <c r="F6235" s="20">
        <v>0.97109999999999996</v>
      </c>
      <c r="G6235" s="21">
        <f>MIN(F$4016:F6235)</f>
        <v>0.42149999999999999</v>
      </c>
    </row>
    <row r="6236" spans="1:7" x14ac:dyDescent="0.35">
      <c r="A6236">
        <v>0.63319999999999999</v>
      </c>
      <c r="B6236">
        <v>1.6913</v>
      </c>
      <c r="E6236">
        <v>0.54810000000000003</v>
      </c>
      <c r="F6236" s="20">
        <v>1.1769000000000001</v>
      </c>
      <c r="G6236" s="21">
        <f>MIN(F$4016:F6236)</f>
        <v>0.42149999999999999</v>
      </c>
    </row>
    <row r="6237" spans="1:7" x14ac:dyDescent="0.35">
      <c r="A6237">
        <v>0.70120000000000005</v>
      </c>
      <c r="B6237">
        <v>1.2861</v>
      </c>
      <c r="E6237">
        <v>0.53269999999999995</v>
      </c>
      <c r="F6237" s="20">
        <v>1.3593</v>
      </c>
      <c r="G6237" s="21">
        <f>MIN(F$4016:F6237)</f>
        <v>0.42149999999999999</v>
      </c>
    </row>
    <row r="6238" spans="1:7" x14ac:dyDescent="0.35">
      <c r="A6238">
        <v>0.69110000000000005</v>
      </c>
      <c r="B6238">
        <v>1.1185</v>
      </c>
      <c r="E6238">
        <v>0.55740000000000001</v>
      </c>
      <c r="F6238" s="20">
        <v>1.2518</v>
      </c>
      <c r="G6238" s="21">
        <f>MIN(F$4016:F6238)</f>
        <v>0.42149999999999999</v>
      </c>
    </row>
    <row r="6239" spans="1:7" x14ac:dyDescent="0.35">
      <c r="A6239">
        <v>0.71519999999999995</v>
      </c>
      <c r="B6239">
        <v>0.95379999999999998</v>
      </c>
      <c r="E6239">
        <v>0.53849999999999998</v>
      </c>
      <c r="F6239" s="20">
        <v>1.1173999999999999</v>
      </c>
      <c r="G6239" s="21">
        <f>MIN(F$4016:F6239)</f>
        <v>0.42149999999999999</v>
      </c>
    </row>
    <row r="6240" spans="1:7" x14ac:dyDescent="0.35">
      <c r="A6240">
        <v>0.71809999999999996</v>
      </c>
      <c r="B6240">
        <v>1.0190999999999999</v>
      </c>
      <c r="E6240">
        <v>0.67679999999999996</v>
      </c>
      <c r="F6240" s="20">
        <v>1.0541</v>
      </c>
      <c r="G6240" s="21">
        <f>MIN(F$4016:F6240)</f>
        <v>0.42149999999999999</v>
      </c>
    </row>
    <row r="6241" spans="1:7" x14ac:dyDescent="0.35">
      <c r="A6241">
        <v>0.68059999999999998</v>
      </c>
      <c r="B6241">
        <v>1.4906999999999999</v>
      </c>
      <c r="E6241">
        <v>0.59530000000000005</v>
      </c>
      <c r="F6241" s="20">
        <v>0.88470000000000004</v>
      </c>
      <c r="G6241" s="21">
        <f>MIN(F$4016:F6241)</f>
        <v>0.42149999999999999</v>
      </c>
    </row>
    <row r="6242" spans="1:7" x14ac:dyDescent="0.35">
      <c r="A6242">
        <v>0.67510000000000003</v>
      </c>
      <c r="B6242">
        <v>1.6011</v>
      </c>
      <c r="E6242">
        <v>0.56769999999999998</v>
      </c>
      <c r="F6242" s="20">
        <v>1.1096999999999999</v>
      </c>
      <c r="G6242" s="21">
        <f>MIN(F$4016:F6242)</f>
        <v>0.42149999999999999</v>
      </c>
    </row>
    <row r="6243" spans="1:7" x14ac:dyDescent="0.35">
      <c r="A6243">
        <v>0.68469999999999998</v>
      </c>
      <c r="B6243">
        <v>1.2642</v>
      </c>
      <c r="E6243">
        <v>0.56179999999999997</v>
      </c>
      <c r="F6243" s="20">
        <v>1.24</v>
      </c>
      <c r="G6243" s="21">
        <f>MIN(F$4016:F6243)</f>
        <v>0.42149999999999999</v>
      </c>
    </row>
    <row r="6244" spans="1:7" x14ac:dyDescent="0.35">
      <c r="A6244">
        <v>0.8044</v>
      </c>
      <c r="B6244">
        <v>0.82889999999999997</v>
      </c>
      <c r="E6244">
        <v>0.58120000000000005</v>
      </c>
      <c r="F6244" s="20">
        <v>1.3011999999999999</v>
      </c>
      <c r="G6244" s="21">
        <f>MIN(F$4016:F6244)</f>
        <v>0.42149999999999999</v>
      </c>
    </row>
    <row r="6245" spans="1:7" x14ac:dyDescent="0.35">
      <c r="A6245">
        <v>0.72160000000000002</v>
      </c>
      <c r="B6245">
        <v>1.2162999999999999</v>
      </c>
      <c r="E6245">
        <v>0.58299999999999996</v>
      </c>
      <c r="F6245" s="20">
        <v>1.1333</v>
      </c>
      <c r="G6245" s="21">
        <f>MIN(F$4016:F6245)</f>
        <v>0.42149999999999999</v>
      </c>
    </row>
    <row r="6246" spans="1:7" x14ac:dyDescent="0.35">
      <c r="A6246">
        <v>0.69930000000000003</v>
      </c>
      <c r="B6246">
        <v>1.5190999999999999</v>
      </c>
      <c r="E6246">
        <v>0.57709999999999995</v>
      </c>
      <c r="F6246" s="20">
        <v>1.1266</v>
      </c>
      <c r="G6246" s="21">
        <f>MIN(F$4016:F6246)</f>
        <v>0.42149999999999999</v>
      </c>
    </row>
    <row r="6247" spans="1:7" x14ac:dyDescent="0.35">
      <c r="A6247">
        <v>0.72240000000000004</v>
      </c>
      <c r="B6247">
        <v>1.5269999999999999</v>
      </c>
      <c r="E6247">
        <v>0.64090000000000003</v>
      </c>
      <c r="F6247" s="20">
        <v>1.0202</v>
      </c>
      <c r="G6247" s="21">
        <f>MIN(F$4016:F6247)</f>
        <v>0.42149999999999999</v>
      </c>
    </row>
    <row r="6248" spans="1:7" x14ac:dyDescent="0.35">
      <c r="A6248">
        <v>0.80320000000000003</v>
      </c>
      <c r="B6248">
        <v>1.1737</v>
      </c>
      <c r="E6248">
        <v>0.6472</v>
      </c>
      <c r="F6248" s="20">
        <v>0.95740000000000003</v>
      </c>
      <c r="G6248" s="21">
        <f>MIN(F$4016:F6248)</f>
        <v>0.42149999999999999</v>
      </c>
    </row>
    <row r="6249" spans="1:7" x14ac:dyDescent="0.35">
      <c r="A6249">
        <v>0.80500000000000005</v>
      </c>
      <c r="B6249">
        <v>0.90429999999999999</v>
      </c>
      <c r="E6249">
        <v>0.58960000000000001</v>
      </c>
      <c r="F6249" s="20">
        <v>0.96689999999999998</v>
      </c>
      <c r="G6249" s="21">
        <f>MIN(F$4016:F6249)</f>
        <v>0.42149999999999999</v>
      </c>
    </row>
    <row r="6250" spans="1:7" x14ac:dyDescent="0.35">
      <c r="A6250">
        <v>0.80279999999999996</v>
      </c>
      <c r="B6250">
        <v>1.1346000000000001</v>
      </c>
      <c r="E6250">
        <v>0.66800000000000004</v>
      </c>
      <c r="F6250" s="20">
        <v>0.99680000000000002</v>
      </c>
      <c r="G6250" s="21">
        <f>MIN(F$4016:F6250)</f>
        <v>0.42149999999999999</v>
      </c>
    </row>
    <row r="6251" spans="1:7" x14ac:dyDescent="0.35">
      <c r="A6251">
        <v>0.77539999999999998</v>
      </c>
      <c r="B6251">
        <v>1.3133999999999999</v>
      </c>
      <c r="E6251">
        <v>0.65129999999999999</v>
      </c>
      <c r="F6251" s="20">
        <v>0.98680000000000001</v>
      </c>
      <c r="G6251" s="21">
        <f>MIN(F$4016:F6251)</f>
        <v>0.42149999999999999</v>
      </c>
    </row>
    <row r="6252" spans="1:7" x14ac:dyDescent="0.35">
      <c r="A6252">
        <v>0.77180000000000004</v>
      </c>
      <c r="B6252">
        <v>1.5289999999999999</v>
      </c>
      <c r="E6252">
        <v>0.66579999999999995</v>
      </c>
      <c r="F6252" s="20">
        <v>0.91349999999999998</v>
      </c>
      <c r="G6252" s="21">
        <f>MIN(F$4016:F6252)</f>
        <v>0.42149999999999999</v>
      </c>
    </row>
    <row r="6253" spans="1:7" x14ac:dyDescent="0.35">
      <c r="A6253">
        <v>0.90659999999999996</v>
      </c>
      <c r="B6253">
        <v>0.99750000000000005</v>
      </c>
      <c r="E6253">
        <v>0.75649999999999995</v>
      </c>
      <c r="F6253" s="20">
        <v>0.8619</v>
      </c>
      <c r="G6253" s="21">
        <f>MIN(F$4016:F6253)</f>
        <v>0.42149999999999999</v>
      </c>
    </row>
    <row r="6254" spans="1:7" x14ac:dyDescent="0.35">
      <c r="A6254">
        <v>0.95889999999999997</v>
      </c>
      <c r="B6254">
        <v>0.70479999999999998</v>
      </c>
      <c r="E6254">
        <v>0.6865</v>
      </c>
      <c r="F6254" s="20">
        <v>0.98650000000000004</v>
      </c>
      <c r="G6254" s="21">
        <f>MIN(F$4016:F6254)</f>
        <v>0.42149999999999999</v>
      </c>
    </row>
    <row r="6255" spans="1:7" x14ac:dyDescent="0.35">
      <c r="A6255">
        <v>0.86539999999999995</v>
      </c>
      <c r="B6255">
        <v>0.80300000000000005</v>
      </c>
      <c r="E6255">
        <v>0.73199999999999998</v>
      </c>
      <c r="F6255" s="20">
        <v>1.0137</v>
      </c>
      <c r="G6255" s="21">
        <f>MIN(F$4016:F6255)</f>
        <v>0.42149999999999999</v>
      </c>
    </row>
    <row r="6256" spans="1:7" x14ac:dyDescent="0.35">
      <c r="A6256">
        <v>0.68569999999999998</v>
      </c>
      <c r="B6256">
        <v>1.5468</v>
      </c>
      <c r="E6256">
        <v>0.69140000000000001</v>
      </c>
      <c r="F6256" s="20">
        <v>1.024</v>
      </c>
      <c r="G6256" s="21">
        <f>MIN(F$4016:F6256)</f>
        <v>0.42149999999999999</v>
      </c>
    </row>
    <row r="6257" spans="1:7" x14ac:dyDescent="0.35">
      <c r="A6257">
        <v>0.77070000000000005</v>
      </c>
      <c r="B6257">
        <v>1.7049000000000001</v>
      </c>
      <c r="E6257">
        <v>0.82230000000000003</v>
      </c>
      <c r="F6257" s="20">
        <v>0.90769999999999995</v>
      </c>
      <c r="G6257" s="21">
        <f>MIN(F$4016:F6257)</f>
        <v>0.42149999999999999</v>
      </c>
    </row>
    <row r="6258" spans="1:7" x14ac:dyDescent="0.35">
      <c r="A6258">
        <v>0.90900000000000003</v>
      </c>
      <c r="B6258">
        <v>1.1053999999999999</v>
      </c>
      <c r="E6258">
        <v>0.78449999999999998</v>
      </c>
      <c r="F6258" s="20">
        <v>0.89839999999999998</v>
      </c>
      <c r="G6258" s="21">
        <f>MIN(F$4016:F6258)</f>
        <v>0.42149999999999999</v>
      </c>
    </row>
    <row r="6259" spans="1:7" x14ac:dyDescent="0.35">
      <c r="A6259">
        <v>0.92310000000000003</v>
      </c>
      <c r="B6259">
        <v>0.7762</v>
      </c>
      <c r="E6259">
        <v>0.85719999999999996</v>
      </c>
      <c r="F6259" s="20">
        <v>0.84609999999999996</v>
      </c>
      <c r="G6259" s="21">
        <f>MIN(F$4016:F6259)</f>
        <v>0.42149999999999999</v>
      </c>
    </row>
    <row r="6260" spans="1:7" x14ac:dyDescent="0.35">
      <c r="A6260">
        <v>0.69159999999999999</v>
      </c>
      <c r="B6260">
        <v>1.0034000000000001</v>
      </c>
      <c r="E6260">
        <v>0.80789999999999995</v>
      </c>
      <c r="F6260" s="20">
        <v>0.88549999999999995</v>
      </c>
      <c r="G6260" s="21">
        <f>MIN(F$4016:F6260)</f>
        <v>0.42149999999999999</v>
      </c>
    </row>
    <row r="6261" spans="1:7" x14ac:dyDescent="0.35">
      <c r="A6261">
        <v>0.68779999999999997</v>
      </c>
      <c r="B6261">
        <v>1.3498000000000001</v>
      </c>
      <c r="E6261">
        <v>0.74580000000000002</v>
      </c>
      <c r="F6261" s="20">
        <v>1.0314000000000001</v>
      </c>
      <c r="G6261" s="21">
        <f>MIN(F$4016:F6261)</f>
        <v>0.42149999999999999</v>
      </c>
    </row>
    <row r="6262" spans="1:7" x14ac:dyDescent="0.35">
      <c r="A6262">
        <v>0.64270000000000005</v>
      </c>
      <c r="B6262">
        <v>1.4300999999999999</v>
      </c>
      <c r="E6262">
        <v>0.78090000000000004</v>
      </c>
      <c r="F6262" s="20">
        <v>1.0788</v>
      </c>
      <c r="G6262" s="21">
        <f>MIN(F$4016:F6262)</f>
        <v>0.42149999999999999</v>
      </c>
    </row>
    <row r="6263" spans="1:7" x14ac:dyDescent="0.35">
      <c r="A6263">
        <v>0.76139999999999997</v>
      </c>
      <c r="B6263">
        <v>1.0863</v>
      </c>
      <c r="E6263">
        <v>0.91490000000000005</v>
      </c>
      <c r="F6263" s="20">
        <v>0.96689999999999998</v>
      </c>
      <c r="G6263" s="21">
        <f>MIN(F$4016:F6263)</f>
        <v>0.42149999999999999</v>
      </c>
    </row>
    <row r="6264" spans="1:7" x14ac:dyDescent="0.35">
      <c r="A6264">
        <v>0.85040000000000004</v>
      </c>
      <c r="B6264">
        <v>0.91659999999999997</v>
      </c>
      <c r="E6264">
        <v>0.84109999999999996</v>
      </c>
      <c r="F6264" s="20">
        <v>0.78849999999999998</v>
      </c>
      <c r="G6264" s="21">
        <f>MIN(F$4016:F6264)</f>
        <v>0.42149999999999999</v>
      </c>
    </row>
    <row r="6265" spans="1:7" x14ac:dyDescent="0.35">
      <c r="A6265">
        <v>0.75190000000000001</v>
      </c>
      <c r="B6265">
        <v>1.2542</v>
      </c>
      <c r="E6265">
        <v>0.81369999999999998</v>
      </c>
      <c r="F6265" s="20">
        <v>0.89859999999999995</v>
      </c>
      <c r="G6265" s="21">
        <f>MIN(F$4016:F6265)</f>
        <v>0.42149999999999999</v>
      </c>
    </row>
    <row r="6266" spans="1:7" x14ac:dyDescent="0.35">
      <c r="A6266">
        <v>0.72529999999999994</v>
      </c>
      <c r="B6266">
        <v>1.3864000000000001</v>
      </c>
      <c r="E6266">
        <v>0.81830000000000003</v>
      </c>
      <c r="F6266" s="20">
        <v>0.8831</v>
      </c>
      <c r="G6266" s="21">
        <f>MIN(F$4016:F6266)</f>
        <v>0.42149999999999999</v>
      </c>
    </row>
    <row r="6267" spans="1:7" x14ac:dyDescent="0.35">
      <c r="A6267">
        <v>0.85460000000000003</v>
      </c>
      <c r="B6267">
        <v>1.0184</v>
      </c>
      <c r="E6267">
        <v>0.86899999999999999</v>
      </c>
      <c r="F6267" s="20">
        <v>0.88070000000000004</v>
      </c>
      <c r="G6267" s="21">
        <f>MIN(F$4016:F6267)</f>
        <v>0.42149999999999999</v>
      </c>
    </row>
    <row r="6268" spans="1:7" x14ac:dyDescent="0.35">
      <c r="A6268">
        <v>0.8538</v>
      </c>
      <c r="B6268">
        <v>0.9093</v>
      </c>
      <c r="E6268">
        <v>0.87409999999999999</v>
      </c>
      <c r="F6268" s="20">
        <v>0.77900000000000003</v>
      </c>
      <c r="G6268" s="21">
        <f>MIN(F$4016:F6268)</f>
        <v>0.42149999999999999</v>
      </c>
    </row>
    <row r="6269" spans="1:7" x14ac:dyDescent="0.35">
      <c r="A6269">
        <v>0.67889999999999995</v>
      </c>
      <c r="B6269">
        <v>1.1951000000000001</v>
      </c>
      <c r="E6269">
        <v>0.86839999999999995</v>
      </c>
      <c r="F6269" s="20">
        <v>0.79210000000000003</v>
      </c>
      <c r="G6269" s="21">
        <f>MIN(F$4016:F6269)</f>
        <v>0.42149999999999999</v>
      </c>
    </row>
    <row r="6270" spans="1:7" x14ac:dyDescent="0.35">
      <c r="A6270">
        <v>0.63770000000000004</v>
      </c>
      <c r="B6270">
        <v>1.4523999999999999</v>
      </c>
      <c r="E6270">
        <v>0.81979999999999997</v>
      </c>
      <c r="F6270" s="20">
        <v>0.89059999999999995</v>
      </c>
      <c r="G6270" s="21">
        <f>MIN(F$4016:F6270)</f>
        <v>0.42149999999999999</v>
      </c>
    </row>
    <row r="6271" spans="1:7" x14ac:dyDescent="0.35">
      <c r="A6271">
        <v>0.63770000000000004</v>
      </c>
      <c r="B6271">
        <v>1.3775999999999999</v>
      </c>
      <c r="E6271">
        <v>0.86229999999999996</v>
      </c>
      <c r="F6271" s="20">
        <v>1.0538000000000001</v>
      </c>
      <c r="G6271" s="21">
        <f>MIN(F$4016:F6271)</f>
        <v>0.42149999999999999</v>
      </c>
    </row>
    <row r="6272" spans="1:7" x14ac:dyDescent="0.35">
      <c r="A6272">
        <v>0.54069999999999996</v>
      </c>
      <c r="B6272">
        <v>1.1877</v>
      </c>
      <c r="E6272">
        <v>0.76629999999999998</v>
      </c>
      <c r="F6272" s="20">
        <v>1.1049</v>
      </c>
      <c r="G6272" s="21">
        <f>MIN(F$4016:F6272)</f>
        <v>0.42149999999999999</v>
      </c>
    </row>
    <row r="6273" spans="1:7" x14ac:dyDescent="0.35">
      <c r="A6273">
        <v>0.51880000000000004</v>
      </c>
      <c r="B6273">
        <v>1.3048</v>
      </c>
      <c r="E6273">
        <v>0.76639999999999997</v>
      </c>
      <c r="F6273" s="20">
        <v>1.0772999999999999</v>
      </c>
      <c r="G6273" s="21">
        <f>MIN(F$4016:F6273)</f>
        <v>0.42149999999999999</v>
      </c>
    </row>
    <row r="6274" spans="1:7" x14ac:dyDescent="0.35">
      <c r="A6274">
        <v>0.41830000000000001</v>
      </c>
      <c r="B6274">
        <v>1.3936999999999999</v>
      </c>
      <c r="E6274">
        <v>0.90549999999999997</v>
      </c>
      <c r="F6274" s="20">
        <v>0.84840000000000004</v>
      </c>
      <c r="G6274" s="21">
        <f>MIN(F$4016:F6274)</f>
        <v>0.42149999999999999</v>
      </c>
    </row>
    <row r="6275" spans="1:7" x14ac:dyDescent="0.35">
      <c r="A6275">
        <v>0.44469999999999998</v>
      </c>
      <c r="B6275">
        <v>1.5044999999999999</v>
      </c>
      <c r="E6275">
        <v>0.85840000000000005</v>
      </c>
      <c r="F6275" s="20">
        <v>0.70179999999999998</v>
      </c>
      <c r="G6275" s="21">
        <f>MIN(F$4016:F6275)</f>
        <v>0.42149999999999999</v>
      </c>
    </row>
    <row r="6276" spans="1:7" x14ac:dyDescent="0.35">
      <c r="A6276">
        <v>0.43890000000000001</v>
      </c>
      <c r="B6276">
        <v>1.7214</v>
      </c>
      <c r="E6276">
        <v>0.72219999999999995</v>
      </c>
      <c r="F6276" s="20">
        <v>0.73660000000000003</v>
      </c>
      <c r="G6276" s="21">
        <f>MIN(F$4016:F6276)</f>
        <v>0.42149999999999999</v>
      </c>
    </row>
    <row r="6277" spans="1:7" x14ac:dyDescent="0.35">
      <c r="A6277">
        <v>0.40060000000000001</v>
      </c>
      <c r="B6277">
        <v>1.5336000000000001</v>
      </c>
      <c r="E6277">
        <v>0.77629999999999999</v>
      </c>
      <c r="F6277" s="20">
        <v>0.96699999999999997</v>
      </c>
      <c r="G6277" s="21">
        <f>MIN(F$4016:F6277)</f>
        <v>0.42149999999999999</v>
      </c>
    </row>
    <row r="6278" spans="1:7" x14ac:dyDescent="0.35">
      <c r="A6278">
        <v>0.40810000000000002</v>
      </c>
      <c r="B6278">
        <v>1.3939999999999999</v>
      </c>
      <c r="E6278">
        <v>0.69569999999999999</v>
      </c>
      <c r="F6278" s="20">
        <v>1.2455000000000001</v>
      </c>
      <c r="G6278" s="21">
        <f>MIN(F$4016:F6278)</f>
        <v>0.42149999999999999</v>
      </c>
    </row>
    <row r="6279" spans="1:7" x14ac:dyDescent="0.35">
      <c r="A6279">
        <v>0.36320000000000002</v>
      </c>
      <c r="B6279">
        <v>1.3484</v>
      </c>
      <c r="E6279">
        <v>0.80710000000000004</v>
      </c>
      <c r="F6279" s="20">
        <v>1.2141999999999999</v>
      </c>
      <c r="G6279" s="21">
        <f>MIN(F$4016:F6279)</f>
        <v>0.42149999999999999</v>
      </c>
    </row>
    <row r="6280" spans="1:7" x14ac:dyDescent="0.35">
      <c r="A6280">
        <v>0.48709999999999998</v>
      </c>
      <c r="B6280">
        <v>1.3066</v>
      </c>
      <c r="E6280">
        <v>0.85850000000000004</v>
      </c>
      <c r="F6280" s="20">
        <v>0.76559999999999995</v>
      </c>
      <c r="G6280" s="21">
        <f>MIN(F$4016:F6280)</f>
        <v>0.42149999999999999</v>
      </c>
    </row>
    <row r="6281" spans="1:7" x14ac:dyDescent="0.35">
      <c r="A6281">
        <v>0.44230000000000003</v>
      </c>
      <c r="B6281">
        <v>1.4365000000000001</v>
      </c>
      <c r="E6281">
        <v>0.84370000000000001</v>
      </c>
      <c r="F6281" s="20">
        <v>0.68030000000000002</v>
      </c>
      <c r="G6281" s="21">
        <f>MIN(F$4016:F6281)</f>
        <v>0.42149999999999999</v>
      </c>
    </row>
    <row r="6282" spans="1:7" x14ac:dyDescent="0.35">
      <c r="A6282">
        <v>0.38319999999999999</v>
      </c>
      <c r="B6282">
        <v>1.5940000000000001</v>
      </c>
      <c r="E6282">
        <v>0.91649999999999998</v>
      </c>
      <c r="F6282" s="20">
        <v>0.81299999999999994</v>
      </c>
      <c r="G6282" s="21">
        <f>MIN(F$4016:F6282)</f>
        <v>0.42149999999999999</v>
      </c>
    </row>
    <row r="6283" spans="1:7" x14ac:dyDescent="0.35">
      <c r="A6283">
        <v>0.41710000000000003</v>
      </c>
      <c r="B6283">
        <v>1.5424</v>
      </c>
      <c r="E6283">
        <v>0.82669999999999999</v>
      </c>
      <c r="F6283" s="20">
        <v>0.95489999999999997</v>
      </c>
      <c r="G6283" s="21">
        <f>MIN(F$4016:F6283)</f>
        <v>0.42149999999999999</v>
      </c>
    </row>
    <row r="6284" spans="1:7" x14ac:dyDescent="0.35">
      <c r="A6284">
        <v>0.49170000000000003</v>
      </c>
      <c r="B6284">
        <v>1.2050000000000001</v>
      </c>
      <c r="E6284">
        <v>0.72889999999999999</v>
      </c>
      <c r="F6284" s="20">
        <v>1.1536</v>
      </c>
      <c r="G6284" s="21">
        <f>MIN(F$4016:F6284)</f>
        <v>0.42149999999999999</v>
      </c>
    </row>
    <row r="6285" spans="1:7" x14ac:dyDescent="0.35">
      <c r="A6285">
        <v>0.51680000000000004</v>
      </c>
      <c r="B6285">
        <v>1.2714000000000001</v>
      </c>
      <c r="E6285">
        <v>0.7752</v>
      </c>
      <c r="F6285" s="20">
        <v>1.0503</v>
      </c>
      <c r="G6285" s="21">
        <f>MIN(F$4016:F6285)</f>
        <v>0.42149999999999999</v>
      </c>
    </row>
    <row r="6286" spans="1:7" x14ac:dyDescent="0.35">
      <c r="A6286">
        <v>0.38740000000000002</v>
      </c>
      <c r="B6286">
        <v>1.5673999999999999</v>
      </c>
      <c r="E6286">
        <v>0.78910000000000002</v>
      </c>
      <c r="F6286" s="20">
        <v>0.93159999999999998</v>
      </c>
      <c r="G6286" s="21">
        <f>MIN(F$4016:F6286)</f>
        <v>0.42149999999999999</v>
      </c>
    </row>
    <row r="6287" spans="1:7" x14ac:dyDescent="0.35">
      <c r="A6287">
        <v>0.48930000000000001</v>
      </c>
      <c r="B6287">
        <v>1.4358</v>
      </c>
      <c r="E6287">
        <v>0.79630000000000001</v>
      </c>
      <c r="F6287" s="20">
        <v>0.85750000000000004</v>
      </c>
      <c r="G6287" s="21">
        <f>MIN(F$4016:F6287)</f>
        <v>0.42149999999999999</v>
      </c>
    </row>
    <row r="6288" spans="1:7" x14ac:dyDescent="0.35">
      <c r="A6288">
        <v>0.5181</v>
      </c>
      <c r="B6288">
        <v>1.2002999999999999</v>
      </c>
      <c r="E6288">
        <v>0.80400000000000005</v>
      </c>
      <c r="F6288" s="20">
        <v>0.87009999999999998</v>
      </c>
      <c r="G6288" s="21">
        <f>MIN(F$4016:F6288)</f>
        <v>0.42149999999999999</v>
      </c>
    </row>
    <row r="6289" spans="1:7" x14ac:dyDescent="0.35">
      <c r="A6289">
        <v>0.57869999999999999</v>
      </c>
      <c r="B6289">
        <v>1.1867000000000001</v>
      </c>
      <c r="E6289">
        <v>0.74309999999999998</v>
      </c>
      <c r="F6289" s="20">
        <v>0.96440000000000003</v>
      </c>
      <c r="G6289" s="21">
        <f>MIN(F$4016:F6289)</f>
        <v>0.42149999999999999</v>
      </c>
    </row>
    <row r="6290" spans="1:7" x14ac:dyDescent="0.35">
      <c r="A6290">
        <v>0.51439999999999997</v>
      </c>
      <c r="B6290">
        <v>1.5006999999999999</v>
      </c>
      <c r="E6290">
        <v>0.79169999999999996</v>
      </c>
      <c r="F6290" s="20">
        <v>1.0302</v>
      </c>
      <c r="G6290" s="21">
        <f>MIN(F$4016:F6290)</f>
        <v>0.42149999999999999</v>
      </c>
    </row>
    <row r="6291" spans="1:7" x14ac:dyDescent="0.35">
      <c r="A6291">
        <v>0.66700000000000004</v>
      </c>
      <c r="B6291">
        <v>1.4467000000000001</v>
      </c>
      <c r="E6291">
        <v>0.86580000000000001</v>
      </c>
      <c r="F6291" s="20">
        <v>0.96650000000000003</v>
      </c>
      <c r="G6291" s="21">
        <f>MIN(F$4016:F6291)</f>
        <v>0.42149999999999999</v>
      </c>
    </row>
    <row r="6292" spans="1:7" x14ac:dyDescent="0.35">
      <c r="A6292">
        <v>0.65049999999999997</v>
      </c>
      <c r="B6292">
        <v>1.2118</v>
      </c>
      <c r="E6292">
        <v>0.79930000000000001</v>
      </c>
      <c r="F6292" s="20">
        <v>0.97030000000000005</v>
      </c>
      <c r="G6292" s="21">
        <f>MIN(F$4016:F6292)</f>
        <v>0.42149999999999999</v>
      </c>
    </row>
    <row r="6293" spans="1:7" x14ac:dyDescent="0.35">
      <c r="A6293">
        <v>0.61939999999999995</v>
      </c>
      <c r="B6293">
        <v>0.93230000000000002</v>
      </c>
      <c r="E6293">
        <v>0.9224</v>
      </c>
      <c r="F6293" s="20">
        <v>0.91400000000000003</v>
      </c>
      <c r="G6293" s="21">
        <f>MIN(F$4016:F6293)</f>
        <v>0.42149999999999999</v>
      </c>
    </row>
    <row r="6294" spans="1:7" x14ac:dyDescent="0.35">
      <c r="A6294">
        <v>0.76470000000000005</v>
      </c>
      <c r="B6294">
        <v>1.016</v>
      </c>
      <c r="E6294">
        <v>1.0363</v>
      </c>
      <c r="F6294" s="20">
        <v>0.88339999999999996</v>
      </c>
      <c r="G6294" s="21">
        <f>MIN(F$4016:F6294)</f>
        <v>0.42149999999999999</v>
      </c>
    </row>
    <row r="6295" spans="1:7" x14ac:dyDescent="0.35">
      <c r="A6295">
        <v>0.78149999999999997</v>
      </c>
      <c r="B6295">
        <v>1.4208000000000001</v>
      </c>
      <c r="E6295">
        <v>0.77</v>
      </c>
      <c r="F6295" s="20">
        <v>0.92059999999999997</v>
      </c>
      <c r="G6295" s="21">
        <f>MIN(F$4016:F6295)</f>
        <v>0.42149999999999999</v>
      </c>
    </row>
    <row r="6296" spans="1:7" x14ac:dyDescent="0.35">
      <c r="A6296">
        <v>0.75219999999999998</v>
      </c>
      <c r="B6296">
        <v>1.2848999999999999</v>
      </c>
      <c r="E6296">
        <v>0.82550000000000001</v>
      </c>
      <c r="F6296" s="20">
        <v>0.95760000000000001</v>
      </c>
      <c r="G6296" s="21">
        <f>MIN(F$4016:F6296)</f>
        <v>0.42149999999999999</v>
      </c>
    </row>
    <row r="6297" spans="1:7" x14ac:dyDescent="0.35">
      <c r="A6297">
        <v>0.89439999999999997</v>
      </c>
      <c r="B6297">
        <v>0.8508</v>
      </c>
      <c r="E6297">
        <v>0.98060000000000003</v>
      </c>
      <c r="F6297" s="20">
        <v>0.87329999999999997</v>
      </c>
      <c r="G6297" s="21">
        <f>MIN(F$4016:F6297)</f>
        <v>0.42149999999999999</v>
      </c>
    </row>
    <row r="6298" spans="1:7" x14ac:dyDescent="0.35">
      <c r="A6298">
        <v>0.77639999999999998</v>
      </c>
      <c r="B6298">
        <v>0.70479999999999998</v>
      </c>
      <c r="E6298">
        <v>0.91469999999999996</v>
      </c>
      <c r="F6298" s="20">
        <v>0.91310000000000002</v>
      </c>
      <c r="G6298" s="21">
        <f>MIN(F$4016:F6298)</f>
        <v>0.42149999999999999</v>
      </c>
    </row>
    <row r="6299" spans="1:7" x14ac:dyDescent="0.35">
      <c r="A6299">
        <v>0.83140000000000003</v>
      </c>
      <c r="B6299">
        <v>0.83120000000000005</v>
      </c>
      <c r="E6299">
        <v>0.76359999999999995</v>
      </c>
      <c r="F6299" s="20">
        <v>1.1254999999999999</v>
      </c>
      <c r="G6299" s="21">
        <f>MIN(F$4016:F6299)</f>
        <v>0.42149999999999999</v>
      </c>
    </row>
    <row r="6300" spans="1:7" x14ac:dyDescent="0.35">
      <c r="A6300">
        <v>0.83209999999999995</v>
      </c>
      <c r="B6300">
        <v>1.1133</v>
      </c>
      <c r="E6300">
        <v>0.88600000000000001</v>
      </c>
      <c r="F6300" s="20">
        <v>1.0704</v>
      </c>
      <c r="G6300" s="21">
        <f>MIN(F$4016:F6300)</f>
        <v>0.42149999999999999</v>
      </c>
    </row>
    <row r="6301" spans="1:7" x14ac:dyDescent="0.35">
      <c r="A6301">
        <v>0.94850000000000001</v>
      </c>
      <c r="B6301">
        <v>1.3703000000000001</v>
      </c>
      <c r="E6301">
        <v>0.97489999999999999</v>
      </c>
      <c r="F6301" s="20">
        <v>0.79910000000000003</v>
      </c>
      <c r="G6301" s="21">
        <f>MIN(F$4016:F6301)</f>
        <v>0.42149999999999999</v>
      </c>
    </row>
    <row r="6302" spans="1:7" x14ac:dyDescent="0.35">
      <c r="A6302">
        <v>1.0932999999999999</v>
      </c>
      <c r="B6302">
        <v>1.0269999999999999</v>
      </c>
      <c r="E6302">
        <v>0.91180000000000005</v>
      </c>
      <c r="F6302" s="20">
        <v>0.82279999999999998</v>
      </c>
      <c r="G6302" s="21">
        <f>MIN(F$4016:F6302)</f>
        <v>0.42149999999999999</v>
      </c>
    </row>
    <row r="6303" spans="1:7" x14ac:dyDescent="0.35">
      <c r="A6303">
        <v>1.1678999999999999</v>
      </c>
      <c r="B6303">
        <v>0.78269999999999995</v>
      </c>
      <c r="E6303">
        <v>0.84630000000000005</v>
      </c>
      <c r="F6303" s="20">
        <v>0.72260000000000002</v>
      </c>
      <c r="G6303" s="21">
        <f>MIN(F$4016:F6303)</f>
        <v>0.42149999999999999</v>
      </c>
    </row>
    <row r="6304" spans="1:7" x14ac:dyDescent="0.35">
      <c r="A6304">
        <v>1.0005999999999999</v>
      </c>
      <c r="B6304">
        <v>0.68259999999999998</v>
      </c>
      <c r="E6304">
        <v>0.94210000000000005</v>
      </c>
      <c r="F6304" s="20">
        <v>0.79700000000000004</v>
      </c>
      <c r="G6304" s="21">
        <f>MIN(F$4016:F6304)</f>
        <v>0.42149999999999999</v>
      </c>
    </row>
    <row r="6305" spans="1:7" x14ac:dyDescent="0.35">
      <c r="A6305">
        <v>1.1163000000000001</v>
      </c>
      <c r="B6305">
        <v>0.82909999999999995</v>
      </c>
      <c r="E6305">
        <v>0.78859999999999997</v>
      </c>
      <c r="F6305" s="20">
        <v>0.9698</v>
      </c>
      <c r="G6305" s="21">
        <f>MIN(F$4016:F6305)</f>
        <v>0.42149999999999999</v>
      </c>
    </row>
    <row r="6306" spans="1:7" x14ac:dyDescent="0.35">
      <c r="A6306">
        <v>0.94299999999999995</v>
      </c>
      <c r="B6306">
        <v>1.1971000000000001</v>
      </c>
      <c r="E6306">
        <v>0.8347</v>
      </c>
      <c r="F6306" s="20">
        <v>1.1396999999999999</v>
      </c>
      <c r="G6306" s="21">
        <f>MIN(F$4016:F6306)</f>
        <v>0.42149999999999999</v>
      </c>
    </row>
    <row r="6307" spans="1:7" x14ac:dyDescent="0.35">
      <c r="A6307">
        <v>1.1749000000000001</v>
      </c>
      <c r="B6307">
        <v>1.1148</v>
      </c>
      <c r="E6307">
        <v>0.77270000000000005</v>
      </c>
      <c r="F6307" s="20">
        <v>1.0965</v>
      </c>
      <c r="G6307" s="21">
        <f>MIN(F$4016:F6307)</f>
        <v>0.42149999999999999</v>
      </c>
    </row>
    <row r="6308" spans="1:7" x14ac:dyDescent="0.35">
      <c r="A6308">
        <v>1.1666000000000001</v>
      </c>
      <c r="B6308">
        <v>0.82979999999999998</v>
      </c>
      <c r="E6308">
        <v>0.82920000000000005</v>
      </c>
      <c r="F6308" s="20">
        <v>0.81389999999999996</v>
      </c>
      <c r="G6308" s="21">
        <f>MIN(F$4016:F6308)</f>
        <v>0.42149999999999999</v>
      </c>
    </row>
    <row r="6309" spans="1:7" x14ac:dyDescent="0.35">
      <c r="A6309">
        <v>1.3018000000000001</v>
      </c>
      <c r="B6309">
        <v>0.5655</v>
      </c>
      <c r="E6309">
        <v>0.88859999999999995</v>
      </c>
      <c r="F6309" s="20">
        <v>0.87319999999999998</v>
      </c>
      <c r="G6309" s="21">
        <f>MIN(F$4016:F6309)</f>
        <v>0.42149999999999999</v>
      </c>
    </row>
    <row r="6310" spans="1:7" x14ac:dyDescent="0.35">
      <c r="A6310">
        <v>1.2863</v>
      </c>
      <c r="B6310">
        <v>0.71550000000000002</v>
      </c>
      <c r="E6310">
        <v>0.77569999999999995</v>
      </c>
      <c r="F6310" s="20">
        <v>1.1203000000000001</v>
      </c>
      <c r="G6310" s="21">
        <f>MIN(F$4016:F6310)</f>
        <v>0.42149999999999999</v>
      </c>
    </row>
    <row r="6311" spans="1:7" x14ac:dyDescent="0.35">
      <c r="A6311">
        <v>0.89490000000000003</v>
      </c>
      <c r="B6311">
        <v>1.4378</v>
      </c>
      <c r="E6311">
        <v>0.6895</v>
      </c>
      <c r="F6311" s="20">
        <v>1.3169999999999999</v>
      </c>
      <c r="G6311" s="21">
        <f>MIN(F$4016:F6311)</f>
        <v>0.42149999999999999</v>
      </c>
    </row>
    <row r="6312" spans="1:7" x14ac:dyDescent="0.35">
      <c r="A6312">
        <v>1.1475</v>
      </c>
      <c r="B6312">
        <v>0.92649999999999999</v>
      </c>
      <c r="E6312">
        <v>0.7732</v>
      </c>
      <c r="F6312" s="20">
        <v>1.3974</v>
      </c>
      <c r="G6312" s="21">
        <f>MIN(F$4016:F6312)</f>
        <v>0.42149999999999999</v>
      </c>
    </row>
    <row r="6313" spans="1:7" x14ac:dyDescent="0.35">
      <c r="A6313">
        <v>1.1679999999999999</v>
      </c>
      <c r="B6313">
        <v>0.62270000000000003</v>
      </c>
      <c r="E6313">
        <v>0.70679999999999998</v>
      </c>
      <c r="F6313" s="20">
        <v>1.2770999999999999</v>
      </c>
      <c r="G6313" s="21">
        <f>MIN(F$4016:F6313)</f>
        <v>0.42149999999999999</v>
      </c>
    </row>
    <row r="6314" spans="1:7" x14ac:dyDescent="0.35">
      <c r="A6314">
        <v>1.0187999999999999</v>
      </c>
      <c r="B6314">
        <v>0.76819999999999999</v>
      </c>
      <c r="E6314">
        <v>0.83819999999999995</v>
      </c>
      <c r="F6314" s="20">
        <v>1.0226999999999999</v>
      </c>
      <c r="G6314" s="21">
        <f>MIN(F$4016:F6314)</f>
        <v>0.42149999999999999</v>
      </c>
    </row>
    <row r="6315" spans="1:7" x14ac:dyDescent="0.35">
      <c r="A6315">
        <v>1.0015000000000001</v>
      </c>
      <c r="B6315">
        <v>1.2609999999999999</v>
      </c>
      <c r="E6315">
        <v>0.66249999999999998</v>
      </c>
      <c r="F6315" s="20">
        <v>1.1079000000000001</v>
      </c>
      <c r="G6315" s="21">
        <f>MIN(F$4016:F6315)</f>
        <v>0.42149999999999999</v>
      </c>
    </row>
    <row r="6316" spans="1:7" x14ac:dyDescent="0.35">
      <c r="A6316">
        <v>0.62509999999999999</v>
      </c>
      <c r="B6316">
        <v>1.8396999999999999</v>
      </c>
      <c r="E6316">
        <v>0.68020000000000003</v>
      </c>
      <c r="F6316" s="20">
        <v>1.244</v>
      </c>
      <c r="G6316" s="21">
        <f>MIN(F$4016:F6316)</f>
        <v>0.42149999999999999</v>
      </c>
    </row>
    <row r="6317" spans="1:7" x14ac:dyDescent="0.35">
      <c r="A6317">
        <v>0.84279999999999999</v>
      </c>
      <c r="B6317">
        <v>1.3331999999999999</v>
      </c>
      <c r="E6317">
        <v>0.57479999999999998</v>
      </c>
      <c r="F6317" s="20">
        <v>1.4032</v>
      </c>
      <c r="G6317" s="21">
        <f>MIN(F$4016:F6317)</f>
        <v>0.42149999999999999</v>
      </c>
    </row>
    <row r="6318" spans="1:7" x14ac:dyDescent="0.35">
      <c r="A6318">
        <v>0.72899999999999998</v>
      </c>
      <c r="B6318">
        <v>0.80110000000000003</v>
      </c>
      <c r="E6318">
        <v>0.5746</v>
      </c>
      <c r="F6318" s="20">
        <v>1.2653000000000001</v>
      </c>
      <c r="G6318" s="21">
        <f>MIN(F$4016:F6318)</f>
        <v>0.42149999999999999</v>
      </c>
    </row>
    <row r="6319" spans="1:7" x14ac:dyDescent="0.35">
      <c r="A6319">
        <v>0.74339999999999995</v>
      </c>
      <c r="B6319">
        <v>0.9839</v>
      </c>
      <c r="E6319">
        <v>0.67059999999999997</v>
      </c>
      <c r="F6319" s="20">
        <v>1.2222999999999999</v>
      </c>
      <c r="G6319" s="21">
        <f>MIN(F$4016:F6319)</f>
        <v>0.42149999999999999</v>
      </c>
    </row>
    <row r="6320" spans="1:7" x14ac:dyDescent="0.35">
      <c r="A6320">
        <v>0.42120000000000002</v>
      </c>
      <c r="B6320">
        <v>1.4706999999999999</v>
      </c>
      <c r="E6320">
        <v>0.5927</v>
      </c>
      <c r="F6320" s="20">
        <v>1.2270000000000001</v>
      </c>
      <c r="G6320" s="21">
        <f>MIN(F$4016:F6320)</f>
        <v>0.42149999999999999</v>
      </c>
    </row>
    <row r="6321" spans="1:7" x14ac:dyDescent="0.35">
      <c r="A6321">
        <v>0.44690000000000002</v>
      </c>
      <c r="B6321">
        <v>2.0089000000000001</v>
      </c>
      <c r="E6321">
        <v>0.64480000000000004</v>
      </c>
      <c r="F6321" s="20">
        <v>1.2525999999999999</v>
      </c>
      <c r="G6321" s="21">
        <f>MIN(F$4016:F6321)</f>
        <v>0.42149999999999999</v>
      </c>
    </row>
    <row r="6322" spans="1:7" x14ac:dyDescent="0.35">
      <c r="A6322">
        <v>0.46729999999999999</v>
      </c>
      <c r="B6322">
        <v>1.6198999999999999</v>
      </c>
      <c r="E6322">
        <v>0.59709999999999996</v>
      </c>
      <c r="F6322" s="20">
        <v>1.3191999999999999</v>
      </c>
      <c r="G6322" s="21">
        <f>MIN(F$4016:F6322)</f>
        <v>0.42149999999999999</v>
      </c>
    </row>
    <row r="6323" spans="1:7" x14ac:dyDescent="0.35">
      <c r="A6323">
        <v>0.58660000000000001</v>
      </c>
      <c r="B6323">
        <v>1.2834000000000001</v>
      </c>
      <c r="E6323">
        <v>0.59899999999999998</v>
      </c>
      <c r="F6323" s="20">
        <v>1.2732000000000001</v>
      </c>
      <c r="G6323" s="21">
        <f>MIN(F$4016:F6323)</f>
        <v>0.42149999999999999</v>
      </c>
    </row>
    <row r="6324" spans="1:7" x14ac:dyDescent="0.35">
      <c r="A6324">
        <v>0.43909999999999999</v>
      </c>
      <c r="B6324">
        <v>1.2869999999999999</v>
      </c>
      <c r="E6324">
        <v>0.58379999999999999</v>
      </c>
      <c r="F6324" s="20">
        <v>1.1877</v>
      </c>
      <c r="G6324" s="21">
        <f>MIN(F$4016:F6324)</f>
        <v>0.42149999999999999</v>
      </c>
    </row>
    <row r="6325" spans="1:7" x14ac:dyDescent="0.35">
      <c r="A6325">
        <v>0.4788</v>
      </c>
      <c r="B6325">
        <v>1.6973</v>
      </c>
      <c r="E6325">
        <v>0.52190000000000003</v>
      </c>
      <c r="F6325" s="20">
        <v>1.2242</v>
      </c>
      <c r="G6325" s="21">
        <f>MIN(F$4016:F6325)</f>
        <v>0.42149999999999999</v>
      </c>
    </row>
    <row r="6326" spans="1:7" x14ac:dyDescent="0.35">
      <c r="A6326">
        <v>0.3901</v>
      </c>
      <c r="B6326">
        <v>2.0882000000000001</v>
      </c>
      <c r="E6326">
        <v>0.49199999999999999</v>
      </c>
      <c r="F6326" s="20">
        <v>1.2121</v>
      </c>
      <c r="G6326" s="21">
        <f>MIN(F$4016:F6326)</f>
        <v>0.42149999999999999</v>
      </c>
    </row>
    <row r="6327" spans="1:7" x14ac:dyDescent="0.35">
      <c r="A6327">
        <v>0.39119999999999999</v>
      </c>
      <c r="B6327">
        <v>2.1231</v>
      </c>
      <c r="E6327">
        <v>0.47189999999999999</v>
      </c>
      <c r="F6327" s="20">
        <v>1.2470000000000001</v>
      </c>
      <c r="G6327" s="21">
        <f>MIN(F$4016:F6327)</f>
        <v>0.42149999999999999</v>
      </c>
    </row>
    <row r="6328" spans="1:7" x14ac:dyDescent="0.35">
      <c r="A6328">
        <v>0.40450000000000003</v>
      </c>
      <c r="B6328">
        <v>1.8352999999999999</v>
      </c>
      <c r="E6328">
        <v>0.58120000000000005</v>
      </c>
      <c r="F6328" s="20">
        <v>1.3436999999999999</v>
      </c>
      <c r="G6328" s="21">
        <f>MIN(F$4016:F6328)</f>
        <v>0.42149999999999999</v>
      </c>
    </row>
    <row r="6329" spans="1:7" x14ac:dyDescent="0.35">
      <c r="A6329">
        <v>0.51919999999999999</v>
      </c>
      <c r="B6329">
        <v>1.5243</v>
      </c>
      <c r="E6329">
        <v>0.5746</v>
      </c>
      <c r="F6329" s="20">
        <v>1.2172000000000001</v>
      </c>
      <c r="G6329" s="21">
        <f>MIN(F$4016:F6329)</f>
        <v>0.42149999999999999</v>
      </c>
    </row>
    <row r="6330" spans="1:7" x14ac:dyDescent="0.35">
      <c r="A6330">
        <v>0.45629999999999998</v>
      </c>
      <c r="B6330">
        <v>1.4735</v>
      </c>
      <c r="E6330">
        <v>0.54649999999999999</v>
      </c>
      <c r="F6330" s="20">
        <v>1.0878000000000001</v>
      </c>
      <c r="G6330" s="21">
        <f>MIN(F$4016:F6330)</f>
        <v>0.42149999999999999</v>
      </c>
    </row>
    <row r="6331" spans="1:7" x14ac:dyDescent="0.35">
      <c r="A6331">
        <v>0.41810000000000003</v>
      </c>
      <c r="B6331">
        <v>1.6968000000000001</v>
      </c>
      <c r="E6331">
        <v>0.48299999999999998</v>
      </c>
      <c r="F6331" s="20">
        <v>1.119</v>
      </c>
      <c r="G6331" s="21">
        <f>MIN(F$4016:F6331)</f>
        <v>0.42149999999999999</v>
      </c>
    </row>
    <row r="6332" spans="1:7" x14ac:dyDescent="0.35">
      <c r="A6332">
        <v>0.53720000000000001</v>
      </c>
      <c r="B6332">
        <v>1.3493999999999999</v>
      </c>
      <c r="E6332">
        <v>0.53210000000000002</v>
      </c>
      <c r="F6332" s="20">
        <v>1.1247</v>
      </c>
      <c r="G6332" s="21">
        <f>MIN(F$4016:F6332)</f>
        <v>0.42149999999999999</v>
      </c>
    </row>
    <row r="6333" spans="1:7" x14ac:dyDescent="0.35">
      <c r="A6333">
        <v>0.47939999999999999</v>
      </c>
      <c r="B6333">
        <v>1.4266000000000001</v>
      </c>
      <c r="E6333">
        <v>0.54879999999999995</v>
      </c>
      <c r="F6333" s="20">
        <v>1.1541999999999999</v>
      </c>
      <c r="G6333" s="21">
        <f>MIN(F$4016:F6333)</f>
        <v>0.42149999999999999</v>
      </c>
    </row>
    <row r="6334" spans="1:7" x14ac:dyDescent="0.35">
      <c r="A6334">
        <v>0.59719999999999995</v>
      </c>
      <c r="B6334">
        <v>1.3078000000000001</v>
      </c>
      <c r="E6334">
        <v>0.53869999999999996</v>
      </c>
      <c r="F6334" s="20">
        <v>1.2533000000000001</v>
      </c>
      <c r="G6334" s="21">
        <f>MIN(F$4016:F6334)</f>
        <v>0.42149999999999999</v>
      </c>
    </row>
    <row r="6335" spans="1:7" x14ac:dyDescent="0.35">
      <c r="A6335">
        <v>0.61250000000000004</v>
      </c>
      <c r="B6335">
        <v>1.1897</v>
      </c>
      <c r="E6335">
        <v>0.5222</v>
      </c>
      <c r="F6335" s="20">
        <v>1.2241</v>
      </c>
      <c r="G6335" s="21">
        <f>MIN(F$4016:F6335)</f>
        <v>0.42149999999999999</v>
      </c>
    </row>
    <row r="6336" spans="1:7" x14ac:dyDescent="0.35">
      <c r="A6336">
        <v>0.6996</v>
      </c>
      <c r="B6336">
        <v>1.2347999999999999</v>
      </c>
      <c r="E6336">
        <v>0.51870000000000005</v>
      </c>
      <c r="F6336" s="20">
        <v>1.2383999999999999</v>
      </c>
      <c r="G6336" s="21">
        <f>MIN(F$4016:F6336)</f>
        <v>0.42149999999999999</v>
      </c>
    </row>
    <row r="6337" spans="1:7" x14ac:dyDescent="0.35">
      <c r="A6337">
        <v>0.81279999999999997</v>
      </c>
      <c r="B6337">
        <v>1.1220000000000001</v>
      </c>
      <c r="E6337">
        <v>0.58550000000000002</v>
      </c>
      <c r="F6337" s="20">
        <v>1.1371</v>
      </c>
      <c r="G6337" s="21">
        <f>MIN(F$4016:F6337)</f>
        <v>0.42149999999999999</v>
      </c>
    </row>
    <row r="6338" spans="1:7" x14ac:dyDescent="0.35">
      <c r="A6338">
        <v>0.83779999999999999</v>
      </c>
      <c r="B6338">
        <v>0.88529999999999998</v>
      </c>
      <c r="E6338">
        <v>0.62450000000000006</v>
      </c>
      <c r="F6338" s="20">
        <v>1.1528</v>
      </c>
      <c r="G6338" s="21">
        <f>MIN(F$4016:F6338)</f>
        <v>0.42149999999999999</v>
      </c>
    </row>
    <row r="6339" spans="1:7" x14ac:dyDescent="0.35">
      <c r="A6339">
        <v>0.93359999999999999</v>
      </c>
      <c r="B6339">
        <v>0.76370000000000005</v>
      </c>
      <c r="E6339">
        <v>0.55179999999999996</v>
      </c>
      <c r="F6339" s="20">
        <v>1.2954000000000001</v>
      </c>
      <c r="G6339" s="21">
        <f>MIN(F$4016:F6339)</f>
        <v>0.42149999999999999</v>
      </c>
    </row>
    <row r="6340" spans="1:7" x14ac:dyDescent="0.35">
      <c r="A6340">
        <v>0.92379999999999995</v>
      </c>
      <c r="B6340">
        <v>0.70299999999999996</v>
      </c>
      <c r="E6340">
        <v>0.59740000000000004</v>
      </c>
      <c r="F6340" s="20">
        <v>1.2568999999999999</v>
      </c>
      <c r="G6340" s="21">
        <f>MIN(F$4016:F6340)</f>
        <v>0.42149999999999999</v>
      </c>
    </row>
    <row r="6341" spans="1:7" x14ac:dyDescent="0.35">
      <c r="A6341">
        <v>0.96940000000000004</v>
      </c>
      <c r="B6341">
        <v>0.90459999999999996</v>
      </c>
      <c r="E6341">
        <v>0.63149999999999995</v>
      </c>
      <c r="F6341" s="20">
        <v>1.0278</v>
      </c>
      <c r="G6341" s="21">
        <f>MIN(F$4016:F6341)</f>
        <v>0.42149999999999999</v>
      </c>
    </row>
    <row r="6342" spans="1:7" x14ac:dyDescent="0.35">
      <c r="A6342">
        <v>0.92720000000000002</v>
      </c>
      <c r="B6342">
        <v>1.1066</v>
      </c>
      <c r="E6342">
        <v>0.65210000000000001</v>
      </c>
      <c r="F6342" s="20">
        <v>1.0522</v>
      </c>
      <c r="G6342" s="21">
        <f>MIN(F$4016:F6342)</f>
        <v>0.42149999999999999</v>
      </c>
    </row>
    <row r="6343" spans="1:7" x14ac:dyDescent="0.35">
      <c r="A6343">
        <v>1.2242</v>
      </c>
      <c r="B6343">
        <v>1.0407</v>
      </c>
      <c r="E6343">
        <v>0.60250000000000004</v>
      </c>
      <c r="F6343" s="20">
        <v>1.1738999999999999</v>
      </c>
      <c r="G6343" s="21">
        <f>MIN(F$4016:F6343)</f>
        <v>0.42149999999999999</v>
      </c>
    </row>
    <row r="6344" spans="1:7" x14ac:dyDescent="0.35">
      <c r="A6344">
        <v>1.4532</v>
      </c>
      <c r="B6344">
        <v>0.72389999999999999</v>
      </c>
      <c r="E6344">
        <v>0.67010000000000003</v>
      </c>
      <c r="F6344" s="20">
        <v>1.1487000000000001</v>
      </c>
      <c r="G6344" s="21">
        <f>MIN(F$4016:F6344)</f>
        <v>0.42149999999999999</v>
      </c>
    </row>
    <row r="6345" spans="1:7" x14ac:dyDescent="0.35">
      <c r="A6345">
        <v>1.2594000000000001</v>
      </c>
      <c r="B6345">
        <v>0.5343</v>
      </c>
      <c r="E6345">
        <v>0.72430000000000005</v>
      </c>
      <c r="F6345" s="20">
        <v>1.0178</v>
      </c>
      <c r="G6345" s="21">
        <f>MIN(F$4016:F6345)</f>
        <v>0.42149999999999999</v>
      </c>
    </row>
    <row r="6346" spans="1:7" x14ac:dyDescent="0.35">
      <c r="A6346">
        <v>1.2223999999999999</v>
      </c>
      <c r="B6346">
        <v>0.56920000000000004</v>
      </c>
      <c r="E6346">
        <v>0.7782</v>
      </c>
      <c r="F6346" s="20">
        <v>1.0516000000000001</v>
      </c>
      <c r="G6346" s="21">
        <f>MIN(F$4016:F6346)</f>
        <v>0.42149999999999999</v>
      </c>
    </row>
    <row r="6347" spans="1:7" x14ac:dyDescent="0.35">
      <c r="A6347">
        <v>1.1474</v>
      </c>
      <c r="B6347">
        <v>0.93169999999999997</v>
      </c>
      <c r="E6347">
        <v>0.73729999999999996</v>
      </c>
      <c r="F6347" s="20">
        <v>0.98229999999999995</v>
      </c>
      <c r="G6347" s="21">
        <f>MIN(F$4016:F6347)</f>
        <v>0.42149999999999999</v>
      </c>
    </row>
    <row r="6348" spans="1:7" x14ac:dyDescent="0.35">
      <c r="A6348">
        <v>1.1073</v>
      </c>
      <c r="B6348">
        <v>1.0692999999999999</v>
      </c>
      <c r="E6348">
        <v>0.77769999999999995</v>
      </c>
      <c r="F6348" s="20">
        <v>0.9718</v>
      </c>
      <c r="G6348" s="21">
        <f>MIN(F$4016:F6348)</f>
        <v>0.42149999999999999</v>
      </c>
    </row>
    <row r="6349" spans="1:7" x14ac:dyDescent="0.35">
      <c r="A6349">
        <v>1.3427</v>
      </c>
      <c r="B6349">
        <v>1.0419</v>
      </c>
      <c r="E6349">
        <v>0.77529999999999999</v>
      </c>
      <c r="F6349" s="20">
        <v>0.87990000000000002</v>
      </c>
      <c r="G6349" s="21">
        <f>MIN(F$4016:F6349)</f>
        <v>0.42149999999999999</v>
      </c>
    </row>
    <row r="6350" spans="1:7" x14ac:dyDescent="0.35">
      <c r="A6350">
        <v>1.2850999999999999</v>
      </c>
      <c r="B6350">
        <v>1.0884</v>
      </c>
      <c r="E6350">
        <v>0.67459999999999998</v>
      </c>
      <c r="F6350" s="20">
        <v>0.93110000000000004</v>
      </c>
      <c r="G6350" s="21">
        <f>MIN(F$4016:F6350)</f>
        <v>0.42149999999999999</v>
      </c>
    </row>
    <row r="6351" spans="1:7" x14ac:dyDescent="0.35">
      <c r="A6351">
        <v>1.06</v>
      </c>
      <c r="B6351">
        <v>0.96699999999999997</v>
      </c>
      <c r="E6351">
        <v>0.78800000000000003</v>
      </c>
      <c r="F6351" s="20">
        <v>0.88700000000000001</v>
      </c>
      <c r="G6351" s="21">
        <f>MIN(F$4016:F6351)</f>
        <v>0.42149999999999999</v>
      </c>
    </row>
    <row r="6352" spans="1:7" x14ac:dyDescent="0.35">
      <c r="A6352">
        <v>1.0425</v>
      </c>
      <c r="B6352">
        <v>0.87949999999999995</v>
      </c>
      <c r="E6352">
        <v>0.75229999999999997</v>
      </c>
      <c r="F6352" s="20">
        <v>0.94650000000000001</v>
      </c>
      <c r="G6352" s="21">
        <f>MIN(F$4016:F6352)</f>
        <v>0.42149999999999999</v>
      </c>
    </row>
    <row r="6353" spans="1:7" x14ac:dyDescent="0.35">
      <c r="A6353">
        <v>0.83650000000000002</v>
      </c>
      <c r="B6353">
        <v>1.1294</v>
      </c>
      <c r="E6353">
        <v>0.85570000000000002</v>
      </c>
      <c r="F6353" s="20">
        <v>0.9224</v>
      </c>
      <c r="G6353" s="21">
        <f>MIN(F$4016:F6353)</f>
        <v>0.42149999999999999</v>
      </c>
    </row>
    <row r="6354" spans="1:7" x14ac:dyDescent="0.35">
      <c r="A6354">
        <v>0.70860000000000001</v>
      </c>
      <c r="B6354">
        <v>1.4193</v>
      </c>
      <c r="E6354">
        <v>0.81420000000000003</v>
      </c>
      <c r="F6354" s="20">
        <v>0.91979999999999995</v>
      </c>
      <c r="G6354" s="21">
        <f>MIN(F$4016:F6354)</f>
        <v>0.42149999999999999</v>
      </c>
    </row>
    <row r="6355" spans="1:7" x14ac:dyDescent="0.35">
      <c r="A6355">
        <v>0.77859999999999996</v>
      </c>
      <c r="B6355">
        <v>1.2299</v>
      </c>
      <c r="E6355">
        <v>0.95750000000000002</v>
      </c>
      <c r="F6355" s="20">
        <v>0.71419999999999995</v>
      </c>
      <c r="G6355" s="21">
        <f>MIN(F$4016:F6355)</f>
        <v>0.42149999999999999</v>
      </c>
    </row>
    <row r="6356" spans="1:7" x14ac:dyDescent="0.35">
      <c r="A6356">
        <v>0.71030000000000004</v>
      </c>
      <c r="B6356">
        <v>0.96799999999999997</v>
      </c>
      <c r="E6356">
        <v>0.89890000000000003</v>
      </c>
      <c r="F6356" s="20">
        <v>0.72719999999999996</v>
      </c>
      <c r="G6356" s="21">
        <f>MIN(F$4016:F6356)</f>
        <v>0.42149999999999999</v>
      </c>
    </row>
    <row r="6357" spans="1:7" x14ac:dyDescent="0.35">
      <c r="A6357">
        <v>0.7379</v>
      </c>
      <c r="B6357">
        <v>0.9577</v>
      </c>
      <c r="E6357">
        <v>0.78820000000000001</v>
      </c>
      <c r="F6357" s="20">
        <v>0.90310000000000001</v>
      </c>
      <c r="G6357" s="21">
        <f>MIN(F$4016:F6357)</f>
        <v>0.42149999999999999</v>
      </c>
    </row>
    <row r="6358" spans="1:7" x14ac:dyDescent="0.35">
      <c r="A6358">
        <v>0.50090000000000001</v>
      </c>
      <c r="B6358">
        <v>1.2177</v>
      </c>
      <c r="E6358">
        <v>0.96040000000000003</v>
      </c>
      <c r="F6358" s="20">
        <v>0.96750000000000003</v>
      </c>
      <c r="G6358" s="21">
        <f>MIN(F$4016:F6358)</f>
        <v>0.42149999999999999</v>
      </c>
    </row>
    <row r="6359" spans="1:7" x14ac:dyDescent="0.35">
      <c r="A6359">
        <v>0.52070000000000005</v>
      </c>
      <c r="B6359">
        <v>1.5568</v>
      </c>
      <c r="E6359">
        <v>0.95879999999999999</v>
      </c>
      <c r="F6359" s="20">
        <v>0.80569999999999997</v>
      </c>
      <c r="G6359" s="21">
        <f>MIN(F$4016:F6359)</f>
        <v>0.42149999999999999</v>
      </c>
    </row>
    <row r="6360" spans="1:7" x14ac:dyDescent="0.35">
      <c r="A6360">
        <v>0.56040000000000001</v>
      </c>
      <c r="B6360">
        <v>1.4303999999999999</v>
      </c>
      <c r="E6360">
        <v>0.9123</v>
      </c>
      <c r="F6360" s="20">
        <v>0.64159999999999995</v>
      </c>
      <c r="G6360" s="21">
        <f>MIN(F$4016:F6360)</f>
        <v>0.42149999999999999</v>
      </c>
    </row>
    <row r="6361" spans="1:7" x14ac:dyDescent="0.35">
      <c r="A6361">
        <v>0.60219999999999996</v>
      </c>
      <c r="B6361">
        <v>1.5290999999999999</v>
      </c>
      <c r="E6361">
        <v>1.0327</v>
      </c>
      <c r="F6361" s="20">
        <v>0.67849999999999999</v>
      </c>
      <c r="G6361" s="21">
        <f>MIN(F$4016:F6361)</f>
        <v>0.42149999999999999</v>
      </c>
    </row>
    <row r="6362" spans="1:7" x14ac:dyDescent="0.35">
      <c r="A6362">
        <v>0.46410000000000001</v>
      </c>
      <c r="B6362">
        <v>1.4001999999999999</v>
      </c>
      <c r="E6362">
        <v>0.81310000000000004</v>
      </c>
      <c r="F6362" s="20">
        <v>0.77029999999999998</v>
      </c>
      <c r="G6362" s="21">
        <f>MIN(F$4016:F6362)</f>
        <v>0.42149999999999999</v>
      </c>
    </row>
    <row r="6363" spans="1:7" x14ac:dyDescent="0.35">
      <c r="A6363">
        <v>0.55820000000000003</v>
      </c>
      <c r="B6363">
        <v>1.3933</v>
      </c>
      <c r="E6363">
        <v>0.751</v>
      </c>
      <c r="F6363" s="20">
        <v>1.0084</v>
      </c>
      <c r="G6363" s="21">
        <f>MIN(F$4016:F6363)</f>
        <v>0.42149999999999999</v>
      </c>
    </row>
    <row r="6364" spans="1:7" x14ac:dyDescent="0.35">
      <c r="A6364">
        <v>0.496</v>
      </c>
      <c r="B6364">
        <v>1.6286</v>
      </c>
      <c r="E6364">
        <v>0.95679999999999998</v>
      </c>
      <c r="F6364" s="20">
        <v>0.88700000000000001</v>
      </c>
      <c r="G6364" s="21">
        <f>MIN(F$4016:F6364)</f>
        <v>0.42149999999999999</v>
      </c>
    </row>
    <row r="6365" spans="1:7" x14ac:dyDescent="0.35">
      <c r="A6365">
        <v>0.56210000000000004</v>
      </c>
      <c r="B6365">
        <v>1.5184</v>
      </c>
      <c r="E6365">
        <v>0.97319999999999995</v>
      </c>
      <c r="F6365" s="20">
        <v>0.75119999999999998</v>
      </c>
      <c r="G6365" s="21">
        <f>MIN(F$4016:F6365)</f>
        <v>0.42149999999999999</v>
      </c>
    </row>
    <row r="6366" spans="1:7" x14ac:dyDescent="0.35">
      <c r="A6366">
        <v>0.51100000000000001</v>
      </c>
      <c r="B6366">
        <v>1.3893</v>
      </c>
      <c r="E6366">
        <v>0.93969999999999998</v>
      </c>
      <c r="F6366" s="20">
        <v>0.72509999999999997</v>
      </c>
      <c r="G6366" s="21">
        <f>MIN(F$4016:F6366)</f>
        <v>0.42149999999999999</v>
      </c>
    </row>
    <row r="6367" spans="1:7" x14ac:dyDescent="0.35">
      <c r="A6367">
        <v>0.45850000000000002</v>
      </c>
      <c r="B6367">
        <v>1.3638999999999999</v>
      </c>
      <c r="E6367">
        <v>0.80920000000000003</v>
      </c>
      <c r="F6367" s="20">
        <v>0.76649999999999996</v>
      </c>
      <c r="G6367" s="21">
        <f>MIN(F$4016:F6367)</f>
        <v>0.42149999999999999</v>
      </c>
    </row>
    <row r="6368" spans="1:7" x14ac:dyDescent="0.35">
      <c r="A6368">
        <v>0.52400000000000002</v>
      </c>
      <c r="B6368">
        <v>1.2975000000000001</v>
      </c>
      <c r="E6368">
        <v>0.78979999999999995</v>
      </c>
      <c r="F6368" s="20">
        <v>0.78380000000000005</v>
      </c>
      <c r="G6368" s="21">
        <f>MIN(F$4016:F6368)</f>
        <v>0.42149999999999999</v>
      </c>
    </row>
    <row r="6369" spans="1:7" x14ac:dyDescent="0.35">
      <c r="A6369">
        <v>0.4783</v>
      </c>
      <c r="B6369">
        <v>1.3008999999999999</v>
      </c>
      <c r="E6369">
        <v>0.70140000000000002</v>
      </c>
      <c r="F6369" s="20">
        <v>0.90710000000000002</v>
      </c>
      <c r="G6369" s="21">
        <f>MIN(F$4016:F6369)</f>
        <v>0.42149999999999999</v>
      </c>
    </row>
    <row r="6370" spans="1:7" x14ac:dyDescent="0.35">
      <c r="A6370">
        <v>0.43490000000000001</v>
      </c>
      <c r="B6370">
        <v>1.6333</v>
      </c>
      <c r="E6370">
        <v>0.66979999999999995</v>
      </c>
      <c r="F6370" s="20">
        <v>0.91749999999999998</v>
      </c>
      <c r="G6370" s="21">
        <f>MIN(F$4016:F6370)</f>
        <v>0.42149999999999999</v>
      </c>
    </row>
    <row r="6371" spans="1:7" x14ac:dyDescent="0.35">
      <c r="A6371">
        <v>0.53080000000000005</v>
      </c>
      <c r="B6371">
        <v>1.6763999999999999</v>
      </c>
      <c r="E6371">
        <v>0.70109999999999995</v>
      </c>
      <c r="F6371" s="20">
        <v>1.0074000000000001</v>
      </c>
      <c r="G6371" s="21">
        <f>MIN(F$4016:F6371)</f>
        <v>0.42149999999999999</v>
      </c>
    </row>
    <row r="6372" spans="1:7" x14ac:dyDescent="0.35">
      <c r="A6372">
        <v>0.52729999999999999</v>
      </c>
      <c r="B6372">
        <v>1.4252</v>
      </c>
      <c r="E6372">
        <v>0.78100000000000003</v>
      </c>
      <c r="F6372" s="20">
        <v>0.88129999999999997</v>
      </c>
      <c r="G6372" s="21">
        <f>MIN(F$4016:F6372)</f>
        <v>0.42149999999999999</v>
      </c>
    </row>
    <row r="6373" spans="1:7" x14ac:dyDescent="0.35">
      <c r="A6373">
        <v>0.50749999999999995</v>
      </c>
      <c r="B6373">
        <v>1.2413000000000001</v>
      </c>
      <c r="E6373">
        <v>0.73360000000000003</v>
      </c>
      <c r="F6373" s="20">
        <v>0.86009999999999998</v>
      </c>
      <c r="G6373" s="21">
        <f>MIN(F$4016:F6373)</f>
        <v>0.42149999999999999</v>
      </c>
    </row>
    <row r="6374" spans="1:7" x14ac:dyDescent="0.35">
      <c r="A6374">
        <v>0.54559999999999997</v>
      </c>
      <c r="B6374">
        <v>1.1649</v>
      </c>
      <c r="E6374">
        <v>0.68469999999999998</v>
      </c>
      <c r="F6374" s="20">
        <v>0.9456</v>
      </c>
      <c r="G6374" s="21">
        <f>MIN(F$4016:F6374)</f>
        <v>0.42149999999999999</v>
      </c>
    </row>
    <row r="6375" spans="1:7" x14ac:dyDescent="0.35">
      <c r="A6375">
        <v>0.56640000000000001</v>
      </c>
      <c r="B6375">
        <v>1.5049999999999999</v>
      </c>
      <c r="E6375">
        <v>0.69699999999999995</v>
      </c>
      <c r="F6375" s="20">
        <v>1.0303</v>
      </c>
      <c r="G6375" s="21">
        <f>MIN(F$4016:F6375)</f>
        <v>0.42149999999999999</v>
      </c>
    </row>
    <row r="6376" spans="1:7" x14ac:dyDescent="0.35">
      <c r="A6376">
        <v>0.53990000000000005</v>
      </c>
      <c r="B6376">
        <v>1.8713</v>
      </c>
      <c r="E6376">
        <v>0.71399999999999997</v>
      </c>
      <c r="F6376" s="20">
        <v>1.0276000000000001</v>
      </c>
      <c r="G6376" s="21">
        <f>MIN(F$4016:F6376)</f>
        <v>0.42149999999999999</v>
      </c>
    </row>
    <row r="6377" spans="1:7" x14ac:dyDescent="0.35">
      <c r="A6377">
        <v>0.62990000000000002</v>
      </c>
      <c r="B6377">
        <v>1.468</v>
      </c>
      <c r="E6377">
        <v>0.63580000000000003</v>
      </c>
      <c r="F6377" s="20">
        <v>0.88660000000000005</v>
      </c>
      <c r="G6377" s="21">
        <f>MIN(F$4016:F6377)</f>
        <v>0.42149999999999999</v>
      </c>
    </row>
    <row r="6378" spans="1:7" x14ac:dyDescent="0.35">
      <c r="A6378">
        <v>0.62370000000000003</v>
      </c>
      <c r="B6378">
        <v>0.89970000000000006</v>
      </c>
      <c r="E6378">
        <v>0.66300000000000003</v>
      </c>
      <c r="F6378" s="20">
        <v>0.89870000000000005</v>
      </c>
      <c r="G6378" s="21">
        <f>MIN(F$4016:F6378)</f>
        <v>0.42149999999999999</v>
      </c>
    </row>
    <row r="6379" spans="1:7" x14ac:dyDescent="0.35">
      <c r="A6379">
        <v>0.74109999999999998</v>
      </c>
      <c r="B6379">
        <v>1.0078</v>
      </c>
      <c r="E6379">
        <v>0.58750000000000002</v>
      </c>
      <c r="F6379" s="20">
        <v>1.0589</v>
      </c>
      <c r="G6379" s="21">
        <f>MIN(F$4016:F6379)</f>
        <v>0.42149999999999999</v>
      </c>
    </row>
    <row r="6380" spans="1:7" x14ac:dyDescent="0.35">
      <c r="A6380">
        <v>0.47470000000000001</v>
      </c>
      <c r="B6380">
        <v>1.5509999999999999</v>
      </c>
      <c r="E6380">
        <v>0.60940000000000005</v>
      </c>
      <c r="F6380" s="20">
        <v>1.1645000000000001</v>
      </c>
      <c r="G6380" s="21">
        <f>MIN(F$4016:F6380)</f>
        <v>0.42149999999999999</v>
      </c>
    </row>
    <row r="6381" spans="1:7" x14ac:dyDescent="0.35">
      <c r="A6381">
        <v>0.65069999999999995</v>
      </c>
      <c r="B6381">
        <v>1.5958000000000001</v>
      </c>
      <c r="E6381">
        <v>0.59430000000000005</v>
      </c>
      <c r="F6381" s="20">
        <v>1.1057999999999999</v>
      </c>
      <c r="G6381" s="21">
        <f>MIN(F$4016:F6381)</f>
        <v>0.42149999999999999</v>
      </c>
    </row>
    <row r="6382" spans="1:7" x14ac:dyDescent="0.35">
      <c r="A6382">
        <v>0.66449999999999998</v>
      </c>
      <c r="B6382">
        <v>1.0662</v>
      </c>
      <c r="E6382">
        <v>0.61280000000000001</v>
      </c>
      <c r="F6382" s="20">
        <v>1.0298</v>
      </c>
      <c r="G6382" s="21">
        <f>MIN(F$4016:F6382)</f>
        <v>0.42149999999999999</v>
      </c>
    </row>
    <row r="6383" spans="1:7" x14ac:dyDescent="0.35">
      <c r="A6383">
        <v>0.66459999999999997</v>
      </c>
      <c r="B6383">
        <v>1.0961000000000001</v>
      </c>
      <c r="E6383">
        <v>0.62039999999999995</v>
      </c>
      <c r="F6383" s="20">
        <v>1.0623</v>
      </c>
      <c r="G6383" s="21">
        <f>MIN(F$4016:F6383)</f>
        <v>0.42149999999999999</v>
      </c>
    </row>
    <row r="6384" spans="1:7" x14ac:dyDescent="0.35">
      <c r="A6384">
        <v>0.61360000000000003</v>
      </c>
      <c r="B6384">
        <v>1.2751999999999999</v>
      </c>
      <c r="E6384">
        <v>0.60019999999999996</v>
      </c>
      <c r="F6384" s="20">
        <v>1.1456999999999999</v>
      </c>
      <c r="G6384" s="21">
        <f>MIN(F$4016:F6384)</f>
        <v>0.42149999999999999</v>
      </c>
    </row>
    <row r="6385" spans="1:7" x14ac:dyDescent="0.35">
      <c r="A6385">
        <v>0.51949999999999996</v>
      </c>
      <c r="B6385">
        <v>1.4706999999999999</v>
      </c>
      <c r="E6385">
        <v>0.53449999999999998</v>
      </c>
      <c r="F6385" s="20">
        <v>1.0831</v>
      </c>
      <c r="G6385" s="21">
        <f>MIN(F$4016:F6385)</f>
        <v>0.42149999999999999</v>
      </c>
    </row>
    <row r="6386" spans="1:7" x14ac:dyDescent="0.35">
      <c r="A6386">
        <v>0.55449999999999999</v>
      </c>
      <c r="B6386">
        <v>1.5104</v>
      </c>
      <c r="E6386">
        <v>0.56699999999999995</v>
      </c>
      <c r="F6386" s="20">
        <v>1.1042000000000001</v>
      </c>
      <c r="G6386" s="21">
        <f>MIN(F$4016:F6386)</f>
        <v>0.42149999999999999</v>
      </c>
    </row>
    <row r="6387" spans="1:7" x14ac:dyDescent="0.35">
      <c r="A6387">
        <v>0.74050000000000005</v>
      </c>
      <c r="B6387">
        <v>1.0964</v>
      </c>
      <c r="E6387">
        <v>0.57979999999999998</v>
      </c>
      <c r="F6387" s="20">
        <v>1.1056999999999999</v>
      </c>
      <c r="G6387" s="21">
        <f>MIN(F$4016:F6387)</f>
        <v>0.42149999999999999</v>
      </c>
    </row>
    <row r="6388" spans="1:7" x14ac:dyDescent="0.35">
      <c r="A6388">
        <v>0.63080000000000003</v>
      </c>
      <c r="B6388">
        <v>1.0032000000000001</v>
      </c>
      <c r="E6388">
        <v>0.54849999999999999</v>
      </c>
      <c r="F6388" s="20">
        <v>1.2121</v>
      </c>
      <c r="G6388" s="21">
        <f>MIN(F$4016:F6388)</f>
        <v>0.42149999999999999</v>
      </c>
    </row>
    <row r="6389" spans="1:7" x14ac:dyDescent="0.35">
      <c r="A6389">
        <v>0.61580000000000001</v>
      </c>
      <c r="B6389">
        <v>0.94299999999999995</v>
      </c>
      <c r="E6389">
        <v>0.55930000000000002</v>
      </c>
      <c r="F6389" s="20">
        <v>1.2932999999999999</v>
      </c>
      <c r="G6389" s="21">
        <f>MIN(F$4016:F6389)</f>
        <v>0.42149999999999999</v>
      </c>
    </row>
    <row r="6390" spans="1:7" x14ac:dyDescent="0.35">
      <c r="A6390">
        <v>0.64659999999999995</v>
      </c>
      <c r="B6390">
        <v>1.2968</v>
      </c>
      <c r="E6390">
        <v>0.55059999999999998</v>
      </c>
      <c r="F6390" s="20">
        <v>1.2722</v>
      </c>
      <c r="G6390" s="21">
        <f>MIN(F$4016:F6390)</f>
        <v>0.42149999999999999</v>
      </c>
    </row>
    <row r="6391" spans="1:7" x14ac:dyDescent="0.35">
      <c r="A6391">
        <v>0.63600000000000001</v>
      </c>
      <c r="B6391">
        <v>1.5018</v>
      </c>
      <c r="E6391">
        <v>0.55679999999999996</v>
      </c>
      <c r="F6391" s="20">
        <v>1.3109999999999999</v>
      </c>
      <c r="G6391" s="21">
        <f>MIN(F$4016:F6391)</f>
        <v>0.42149999999999999</v>
      </c>
    </row>
    <row r="6392" spans="1:7" x14ac:dyDescent="0.35">
      <c r="A6392">
        <v>0.75439999999999996</v>
      </c>
      <c r="B6392">
        <v>1.2134</v>
      </c>
      <c r="E6392">
        <v>0.56659999999999999</v>
      </c>
      <c r="F6392" s="20">
        <v>1.3467</v>
      </c>
      <c r="G6392" s="21">
        <f>MIN(F$4016:F6392)</f>
        <v>0.42149999999999999</v>
      </c>
    </row>
    <row r="6393" spans="1:7" x14ac:dyDescent="0.35">
      <c r="A6393">
        <v>0.83499999999999996</v>
      </c>
      <c r="B6393">
        <v>1.0650999999999999</v>
      </c>
      <c r="E6393">
        <v>0.55469999999999997</v>
      </c>
      <c r="F6393" s="20">
        <v>1.2833000000000001</v>
      </c>
      <c r="G6393" s="21">
        <f>MIN(F$4016:F6393)</f>
        <v>0.42149999999999999</v>
      </c>
    </row>
    <row r="6394" spans="1:7" x14ac:dyDescent="0.35">
      <c r="A6394">
        <v>0.81640000000000001</v>
      </c>
      <c r="B6394">
        <v>0.88180000000000003</v>
      </c>
      <c r="E6394">
        <v>0.53200000000000003</v>
      </c>
      <c r="F6394" s="20">
        <v>1.2466999999999999</v>
      </c>
      <c r="G6394" s="21">
        <f>MIN(F$4016:F6394)</f>
        <v>0.42149999999999999</v>
      </c>
    </row>
    <row r="6395" spans="1:7" x14ac:dyDescent="0.35">
      <c r="A6395">
        <v>0.83309999999999995</v>
      </c>
      <c r="B6395">
        <v>0.78759999999999997</v>
      </c>
      <c r="E6395">
        <v>0.51300000000000001</v>
      </c>
      <c r="F6395" s="20">
        <v>1.2256</v>
      </c>
      <c r="G6395" s="21">
        <f>MIN(F$4016:F6395)</f>
        <v>0.42149999999999999</v>
      </c>
    </row>
    <row r="6396" spans="1:7" x14ac:dyDescent="0.35">
      <c r="A6396">
        <v>0.79659999999999997</v>
      </c>
      <c r="B6396">
        <v>0.93589999999999995</v>
      </c>
      <c r="E6396">
        <v>0.47220000000000001</v>
      </c>
      <c r="F6396" s="20">
        <v>1.468</v>
      </c>
      <c r="G6396" s="21">
        <f>MIN(F$4016:F6396)</f>
        <v>0.42149999999999999</v>
      </c>
    </row>
    <row r="6397" spans="1:7" x14ac:dyDescent="0.35">
      <c r="A6397">
        <v>0.88590000000000002</v>
      </c>
      <c r="B6397">
        <v>1.2453000000000001</v>
      </c>
      <c r="E6397">
        <v>0.56469999999999998</v>
      </c>
      <c r="F6397" s="20">
        <v>1.2033</v>
      </c>
      <c r="G6397" s="21">
        <f>MIN(F$4016:F6397)</f>
        <v>0.42149999999999999</v>
      </c>
    </row>
    <row r="6398" spans="1:7" x14ac:dyDescent="0.35">
      <c r="A6398">
        <v>0.91159999999999997</v>
      </c>
      <c r="B6398">
        <v>1.284</v>
      </c>
      <c r="E6398">
        <v>0.57150000000000001</v>
      </c>
      <c r="F6398" s="20">
        <v>1.1314</v>
      </c>
      <c r="G6398" s="21">
        <f>MIN(F$4016:F6398)</f>
        <v>0.42149999999999999</v>
      </c>
    </row>
    <row r="6399" spans="1:7" x14ac:dyDescent="0.35">
      <c r="A6399">
        <v>1.1489</v>
      </c>
      <c r="B6399">
        <v>0.84650000000000003</v>
      </c>
      <c r="E6399">
        <v>0.64059999999999995</v>
      </c>
      <c r="F6399" s="20">
        <v>1.0817000000000001</v>
      </c>
      <c r="G6399" s="21">
        <f>MIN(F$4016:F6399)</f>
        <v>0.42149999999999999</v>
      </c>
    </row>
    <row r="6400" spans="1:7" x14ac:dyDescent="0.35">
      <c r="A6400">
        <v>1.1234999999999999</v>
      </c>
      <c r="B6400">
        <v>0.78549999999999998</v>
      </c>
      <c r="E6400">
        <v>0.61280000000000001</v>
      </c>
      <c r="F6400" s="20">
        <v>1.0526</v>
      </c>
      <c r="G6400" s="21">
        <f>MIN(F$4016:F6400)</f>
        <v>0.42149999999999999</v>
      </c>
    </row>
    <row r="6401" spans="1:7" x14ac:dyDescent="0.35">
      <c r="A6401">
        <v>0.95650000000000002</v>
      </c>
      <c r="B6401">
        <v>0.93910000000000005</v>
      </c>
      <c r="E6401">
        <v>0.66120000000000001</v>
      </c>
      <c r="F6401" s="20">
        <v>0.99880000000000002</v>
      </c>
      <c r="G6401" s="21">
        <f>MIN(F$4016:F6401)</f>
        <v>0.42149999999999999</v>
      </c>
    </row>
    <row r="6402" spans="1:7" x14ac:dyDescent="0.35">
      <c r="A6402">
        <v>0.9597</v>
      </c>
      <c r="B6402">
        <v>1.0145999999999999</v>
      </c>
      <c r="E6402">
        <v>0.69410000000000005</v>
      </c>
      <c r="F6402" s="20">
        <v>1.0244</v>
      </c>
      <c r="G6402" s="21">
        <f>MIN(F$4016:F6402)</f>
        <v>0.42149999999999999</v>
      </c>
    </row>
    <row r="6403" spans="1:7" x14ac:dyDescent="0.35">
      <c r="A6403">
        <v>1.2243999999999999</v>
      </c>
      <c r="B6403">
        <v>0.72389999999999999</v>
      </c>
      <c r="E6403">
        <v>0.65200000000000002</v>
      </c>
      <c r="F6403" s="20">
        <v>1.1103000000000001</v>
      </c>
      <c r="G6403" s="21">
        <f>MIN(F$4016:F6403)</f>
        <v>0.42149999999999999</v>
      </c>
    </row>
    <row r="6404" spans="1:7" x14ac:dyDescent="0.35">
      <c r="A6404">
        <v>1.1639999999999999</v>
      </c>
      <c r="B6404">
        <v>0.76</v>
      </c>
      <c r="E6404">
        <v>0.67949999999999999</v>
      </c>
      <c r="F6404" s="20">
        <v>1.0550999999999999</v>
      </c>
      <c r="G6404" s="21">
        <f>MIN(F$4016:F6404)</f>
        <v>0.42149999999999999</v>
      </c>
    </row>
    <row r="6405" spans="1:7" x14ac:dyDescent="0.35">
      <c r="A6405">
        <v>1.1383000000000001</v>
      </c>
      <c r="B6405">
        <v>0.79269999999999996</v>
      </c>
      <c r="E6405">
        <v>0.72260000000000002</v>
      </c>
      <c r="F6405" s="20">
        <v>0.93279999999999996</v>
      </c>
      <c r="G6405" s="21">
        <f>MIN(F$4016:F6405)</f>
        <v>0.42149999999999999</v>
      </c>
    </row>
    <row r="6406" spans="1:7" x14ac:dyDescent="0.35">
      <c r="A6406">
        <v>1.161</v>
      </c>
      <c r="B6406">
        <v>0.71919999999999995</v>
      </c>
      <c r="E6406">
        <v>0.75819999999999999</v>
      </c>
      <c r="F6406" s="20">
        <v>0.91339999999999999</v>
      </c>
      <c r="G6406" s="21">
        <f>MIN(F$4016:F6406)</f>
        <v>0.42149999999999999</v>
      </c>
    </row>
    <row r="6407" spans="1:7" x14ac:dyDescent="0.35">
      <c r="A6407">
        <v>1.1680999999999999</v>
      </c>
      <c r="B6407">
        <v>0.74719999999999998</v>
      </c>
      <c r="E6407">
        <v>0.83930000000000005</v>
      </c>
      <c r="F6407" s="20">
        <v>0.89649999999999996</v>
      </c>
      <c r="G6407" s="21">
        <f>MIN(F$4016:F6407)</f>
        <v>0.42149999999999999</v>
      </c>
    </row>
    <row r="6408" spans="1:7" x14ac:dyDescent="0.35">
      <c r="A6408">
        <v>1.1241000000000001</v>
      </c>
      <c r="B6408">
        <v>0.87809999999999999</v>
      </c>
      <c r="E6408">
        <v>0.91769999999999996</v>
      </c>
      <c r="F6408" s="20">
        <v>0.84279999999999999</v>
      </c>
      <c r="G6408" s="21">
        <f>MIN(F$4016:F6408)</f>
        <v>0.42149999999999999</v>
      </c>
    </row>
    <row r="6409" spans="1:7" x14ac:dyDescent="0.35">
      <c r="A6409">
        <v>1.2426999999999999</v>
      </c>
      <c r="B6409">
        <v>0.66300000000000003</v>
      </c>
      <c r="E6409">
        <v>0.88219999999999998</v>
      </c>
      <c r="F6409" s="20">
        <v>0.81789999999999996</v>
      </c>
      <c r="G6409" s="21">
        <f>MIN(F$4016:F6409)</f>
        <v>0.42149999999999999</v>
      </c>
    </row>
    <row r="6410" spans="1:7" x14ac:dyDescent="0.35">
      <c r="A6410">
        <v>1.2781</v>
      </c>
      <c r="B6410">
        <v>0.57440000000000002</v>
      </c>
      <c r="E6410">
        <v>1.0221</v>
      </c>
      <c r="F6410" s="20">
        <v>0.82089999999999996</v>
      </c>
      <c r="G6410" s="21">
        <f>MIN(F$4016:F6410)</f>
        <v>0.42149999999999999</v>
      </c>
    </row>
    <row r="6411" spans="1:7" x14ac:dyDescent="0.35">
      <c r="A6411">
        <v>1.1459999999999999</v>
      </c>
      <c r="B6411">
        <v>0.87760000000000005</v>
      </c>
      <c r="E6411">
        <v>0.94410000000000005</v>
      </c>
      <c r="F6411" s="20">
        <v>0.81979999999999997</v>
      </c>
      <c r="G6411" s="21">
        <f>MIN(F$4016:F6411)</f>
        <v>0.42149999999999999</v>
      </c>
    </row>
    <row r="6412" spans="1:7" x14ac:dyDescent="0.35">
      <c r="A6412">
        <v>1.0577000000000001</v>
      </c>
      <c r="B6412">
        <v>0.9</v>
      </c>
      <c r="E6412">
        <v>1.0038</v>
      </c>
      <c r="F6412" s="20">
        <v>0.78349999999999997</v>
      </c>
      <c r="G6412" s="21">
        <f>MIN(F$4016:F6412)</f>
        <v>0.42149999999999999</v>
      </c>
    </row>
    <row r="6413" spans="1:7" x14ac:dyDescent="0.35">
      <c r="A6413">
        <v>1.0947</v>
      </c>
      <c r="B6413">
        <v>0.87250000000000005</v>
      </c>
      <c r="E6413">
        <v>0.94099999999999995</v>
      </c>
      <c r="F6413" s="20">
        <v>0.78749999999999998</v>
      </c>
      <c r="G6413" s="21">
        <f>MIN(F$4016:F6413)</f>
        <v>0.42149999999999999</v>
      </c>
    </row>
    <row r="6414" spans="1:7" x14ac:dyDescent="0.35">
      <c r="A6414">
        <v>1.0342</v>
      </c>
      <c r="B6414">
        <v>0.85470000000000002</v>
      </c>
      <c r="E6414">
        <v>1.0672999999999999</v>
      </c>
      <c r="F6414" s="20">
        <v>0.61480000000000001</v>
      </c>
      <c r="G6414" s="21">
        <f>MIN(F$4016:F6414)</f>
        <v>0.42149999999999999</v>
      </c>
    </row>
    <row r="6415" spans="1:7" x14ac:dyDescent="0.35">
      <c r="A6415">
        <v>0.99280000000000002</v>
      </c>
      <c r="B6415">
        <v>0.94159999999999999</v>
      </c>
      <c r="E6415">
        <v>1.2103999999999999</v>
      </c>
      <c r="F6415" s="20">
        <v>0.65849999999999997</v>
      </c>
      <c r="G6415" s="21">
        <f>MIN(F$4016:F6415)</f>
        <v>0.42149999999999999</v>
      </c>
    </row>
    <row r="6416" spans="1:7" x14ac:dyDescent="0.35">
      <c r="A6416">
        <v>0.91910000000000003</v>
      </c>
      <c r="B6416">
        <v>1.0247999999999999</v>
      </c>
      <c r="E6416">
        <v>1.0591999999999999</v>
      </c>
      <c r="F6416" s="20">
        <v>0.73850000000000005</v>
      </c>
      <c r="G6416" s="21">
        <f>MIN(F$4016:F6416)</f>
        <v>0.42149999999999999</v>
      </c>
    </row>
    <row r="6417" spans="1:7" x14ac:dyDescent="0.35">
      <c r="A6417">
        <v>0.85389999999999999</v>
      </c>
      <c r="B6417">
        <v>1.2274</v>
      </c>
      <c r="E6417">
        <v>1.012</v>
      </c>
      <c r="F6417" s="20">
        <v>0.81930000000000003</v>
      </c>
      <c r="G6417" s="21">
        <f>MIN(F$4016:F6417)</f>
        <v>0.42149999999999999</v>
      </c>
    </row>
    <row r="6418" spans="1:7" x14ac:dyDescent="0.35">
      <c r="A6418">
        <v>0.75309999999999999</v>
      </c>
      <c r="B6418">
        <v>1.0311999999999999</v>
      </c>
      <c r="E6418">
        <v>1.1520999999999999</v>
      </c>
      <c r="F6418" s="20">
        <v>0.62949999999999995</v>
      </c>
      <c r="G6418" s="21">
        <f>MIN(F$4016:F6418)</f>
        <v>0.42149999999999999</v>
      </c>
    </row>
    <row r="6419" spans="1:7" x14ac:dyDescent="0.35">
      <c r="A6419">
        <v>0.75760000000000005</v>
      </c>
      <c r="B6419">
        <v>0.92710000000000004</v>
      </c>
      <c r="E6419">
        <v>1.0499000000000001</v>
      </c>
      <c r="F6419" s="20">
        <v>0.62280000000000002</v>
      </c>
      <c r="G6419" s="21">
        <f>MIN(F$4016:F6419)</f>
        <v>0.42149999999999999</v>
      </c>
    </row>
    <row r="6420" spans="1:7" x14ac:dyDescent="0.35">
      <c r="A6420">
        <v>0.56640000000000001</v>
      </c>
      <c r="B6420">
        <v>1.1557999999999999</v>
      </c>
      <c r="E6420">
        <v>1.0338000000000001</v>
      </c>
      <c r="F6420" s="20">
        <v>0.70199999999999996</v>
      </c>
      <c r="G6420" s="21">
        <f>MIN(F$4016:F6420)</f>
        <v>0.42149999999999999</v>
      </c>
    </row>
    <row r="6421" spans="1:7" x14ac:dyDescent="0.35">
      <c r="A6421">
        <v>0.47749999999999998</v>
      </c>
      <c r="B6421">
        <v>1.5230999999999999</v>
      </c>
      <c r="E6421">
        <v>0.97260000000000002</v>
      </c>
      <c r="F6421" s="20">
        <v>0.74550000000000005</v>
      </c>
      <c r="G6421" s="21">
        <f>MIN(F$4016:F6421)</f>
        <v>0.42149999999999999</v>
      </c>
    </row>
    <row r="6422" spans="1:7" x14ac:dyDescent="0.35">
      <c r="A6422">
        <v>0.4919</v>
      </c>
      <c r="B6422">
        <v>1.7346999999999999</v>
      </c>
      <c r="E6422">
        <v>1.0047999999999999</v>
      </c>
      <c r="F6422" s="20">
        <v>0.83960000000000001</v>
      </c>
      <c r="G6422" s="21">
        <f>MIN(F$4016:F6422)</f>
        <v>0.42149999999999999</v>
      </c>
    </row>
    <row r="6423" spans="1:7" x14ac:dyDescent="0.35">
      <c r="A6423">
        <v>0.46920000000000001</v>
      </c>
      <c r="B6423">
        <v>1.4930000000000001</v>
      </c>
      <c r="E6423">
        <v>0.92810000000000004</v>
      </c>
      <c r="F6423" s="20">
        <v>0.83830000000000005</v>
      </c>
      <c r="G6423" s="21">
        <f>MIN(F$4016:F6423)</f>
        <v>0.42149999999999999</v>
      </c>
    </row>
    <row r="6424" spans="1:7" x14ac:dyDescent="0.35">
      <c r="A6424">
        <v>0.4783</v>
      </c>
      <c r="B6424">
        <v>1.3394999999999999</v>
      </c>
      <c r="E6424">
        <v>1.0401</v>
      </c>
      <c r="F6424" s="20">
        <v>0.82799999999999996</v>
      </c>
      <c r="G6424" s="21">
        <f>MIN(F$4016:F6424)</f>
        <v>0.42149999999999999</v>
      </c>
    </row>
    <row r="6425" spans="1:7" x14ac:dyDescent="0.35">
      <c r="A6425">
        <v>0.4158</v>
      </c>
      <c r="B6425">
        <v>1.4003000000000001</v>
      </c>
      <c r="E6425">
        <v>1.0370999999999999</v>
      </c>
      <c r="F6425" s="20">
        <v>0.70909999999999995</v>
      </c>
      <c r="G6425" s="21">
        <f>MIN(F$4016:F6425)</f>
        <v>0.42149999999999999</v>
      </c>
    </row>
    <row r="6426" spans="1:7" x14ac:dyDescent="0.35">
      <c r="A6426">
        <v>0.34839999999999999</v>
      </c>
      <c r="B6426">
        <v>1.5766</v>
      </c>
      <c r="E6426">
        <v>0.8306</v>
      </c>
      <c r="F6426" s="20">
        <v>0.76880000000000004</v>
      </c>
      <c r="G6426" s="21">
        <f>MIN(F$4016:F6426)</f>
        <v>0.42149999999999999</v>
      </c>
    </row>
    <row r="6427" spans="1:7" x14ac:dyDescent="0.35">
      <c r="A6427">
        <v>0.34799999999999998</v>
      </c>
      <c r="B6427">
        <v>1.7991999999999999</v>
      </c>
      <c r="E6427">
        <v>0.85880000000000001</v>
      </c>
      <c r="F6427" s="20">
        <v>1.014</v>
      </c>
      <c r="G6427" s="21">
        <f>MIN(F$4016:F6427)</f>
        <v>0.42149999999999999</v>
      </c>
    </row>
    <row r="6428" spans="1:7" x14ac:dyDescent="0.35">
      <c r="A6428">
        <v>0.36270000000000002</v>
      </c>
      <c r="B6428">
        <v>1.7181999999999999</v>
      </c>
      <c r="E6428">
        <v>0.79330000000000001</v>
      </c>
      <c r="F6428" s="20">
        <v>1.0219</v>
      </c>
      <c r="G6428" s="21">
        <f>MIN(F$4016:F6428)</f>
        <v>0.42149999999999999</v>
      </c>
    </row>
    <row r="6429" spans="1:7" x14ac:dyDescent="0.35">
      <c r="A6429">
        <v>0.3664</v>
      </c>
      <c r="B6429">
        <v>1.5484</v>
      </c>
      <c r="E6429">
        <v>0.83040000000000003</v>
      </c>
      <c r="F6429" s="20">
        <v>0.93740000000000001</v>
      </c>
      <c r="G6429" s="21">
        <f>MIN(F$4016:F6429)</f>
        <v>0.42149999999999999</v>
      </c>
    </row>
    <row r="6430" spans="1:7" x14ac:dyDescent="0.35">
      <c r="A6430">
        <v>0.35360000000000003</v>
      </c>
      <c r="B6430">
        <v>1.4396</v>
      </c>
      <c r="E6430">
        <v>0.77610000000000001</v>
      </c>
      <c r="F6430" s="20">
        <v>0.83679999999999999</v>
      </c>
      <c r="G6430" s="21">
        <f>MIN(F$4016:F6430)</f>
        <v>0.42149999999999999</v>
      </c>
    </row>
    <row r="6431" spans="1:7" x14ac:dyDescent="0.35">
      <c r="A6431">
        <v>0.34510000000000002</v>
      </c>
      <c r="B6431">
        <v>1.5936999999999999</v>
      </c>
      <c r="E6431">
        <v>0.78259999999999996</v>
      </c>
      <c r="F6431" s="20">
        <v>0.84389999999999998</v>
      </c>
      <c r="G6431" s="21">
        <f>MIN(F$4016:F6431)</f>
        <v>0.42149999999999999</v>
      </c>
    </row>
    <row r="6432" spans="1:7" x14ac:dyDescent="0.35">
      <c r="A6432">
        <v>0.32890000000000003</v>
      </c>
      <c r="B6432">
        <v>1.643</v>
      </c>
      <c r="E6432">
        <v>0.65410000000000001</v>
      </c>
      <c r="F6432" s="20">
        <v>1.1086</v>
      </c>
      <c r="G6432" s="21">
        <f>MIN(F$4016:F6432)</f>
        <v>0.42149999999999999</v>
      </c>
    </row>
    <row r="6433" spans="1:7" x14ac:dyDescent="0.35">
      <c r="A6433">
        <v>0.38940000000000002</v>
      </c>
      <c r="B6433">
        <v>1.5815999999999999</v>
      </c>
      <c r="E6433">
        <v>0.60819999999999996</v>
      </c>
      <c r="F6433" s="20">
        <v>1.2735000000000001</v>
      </c>
      <c r="G6433" s="21">
        <f>MIN(F$4016:F6433)</f>
        <v>0.42149999999999999</v>
      </c>
    </row>
    <row r="6434" spans="1:7" x14ac:dyDescent="0.35">
      <c r="A6434">
        <v>0.42070000000000002</v>
      </c>
      <c r="B6434">
        <v>1.4214</v>
      </c>
      <c r="E6434">
        <v>0.61839999999999995</v>
      </c>
      <c r="F6434" s="20">
        <v>1.3169999999999999</v>
      </c>
      <c r="G6434" s="21">
        <f>MIN(F$4016:F6434)</f>
        <v>0.42149999999999999</v>
      </c>
    </row>
    <row r="6435" spans="1:7" x14ac:dyDescent="0.35">
      <c r="A6435">
        <v>0.39019999999999999</v>
      </c>
      <c r="B6435">
        <v>1.3839999999999999</v>
      </c>
      <c r="E6435">
        <v>0.61570000000000003</v>
      </c>
      <c r="F6435" s="20">
        <v>1.0424</v>
      </c>
      <c r="G6435" s="21">
        <f>MIN(F$4016:F6435)</f>
        <v>0.42149999999999999</v>
      </c>
    </row>
    <row r="6436" spans="1:7" x14ac:dyDescent="0.35">
      <c r="A6436">
        <v>0.36299999999999999</v>
      </c>
      <c r="B6436">
        <v>1.4603999999999999</v>
      </c>
      <c r="E6436">
        <v>0.59609999999999996</v>
      </c>
      <c r="F6436" s="20">
        <v>0.96220000000000006</v>
      </c>
      <c r="G6436" s="21">
        <f>MIN(F$4016:F6436)</f>
        <v>0.42149999999999999</v>
      </c>
    </row>
    <row r="6437" spans="1:7" x14ac:dyDescent="0.35">
      <c r="A6437">
        <v>0.42420000000000002</v>
      </c>
      <c r="B6437">
        <v>1.6073</v>
      </c>
      <c r="E6437">
        <v>0.53180000000000005</v>
      </c>
      <c r="F6437" s="20">
        <v>1.0527</v>
      </c>
      <c r="G6437" s="21">
        <f>MIN(F$4016:F6437)</f>
        <v>0.42149999999999999</v>
      </c>
    </row>
    <row r="6438" spans="1:7" x14ac:dyDescent="0.35">
      <c r="A6438">
        <v>0.44629999999999997</v>
      </c>
      <c r="B6438">
        <v>1.4220999999999999</v>
      </c>
      <c r="E6438">
        <v>0.47989999999999999</v>
      </c>
      <c r="F6438" s="20">
        <v>1.2447999999999999</v>
      </c>
      <c r="G6438" s="21">
        <f>MIN(F$4016:F6438)</f>
        <v>0.42149999999999999</v>
      </c>
    </row>
    <row r="6439" spans="1:7" x14ac:dyDescent="0.35">
      <c r="A6439">
        <v>0.59589999999999999</v>
      </c>
      <c r="B6439">
        <v>1.3289</v>
      </c>
      <c r="E6439">
        <v>0.51880000000000004</v>
      </c>
      <c r="F6439" s="20">
        <v>1.3201000000000001</v>
      </c>
      <c r="G6439" s="21">
        <f>MIN(F$4016:F6439)</f>
        <v>0.42149999999999999</v>
      </c>
    </row>
    <row r="6440" spans="1:7" x14ac:dyDescent="0.35">
      <c r="A6440">
        <v>0.51139999999999997</v>
      </c>
      <c r="B6440">
        <v>1.3473999999999999</v>
      </c>
      <c r="E6440">
        <v>0.50260000000000005</v>
      </c>
      <c r="F6440" s="20">
        <v>1.2233000000000001</v>
      </c>
      <c r="G6440" s="21">
        <f>MIN(F$4016:F6440)</f>
        <v>0.42149999999999999</v>
      </c>
    </row>
    <row r="6441" spans="1:7" x14ac:dyDescent="0.35">
      <c r="A6441">
        <v>0.50049999999999994</v>
      </c>
      <c r="B6441">
        <v>1.3922000000000001</v>
      </c>
      <c r="E6441">
        <v>0.503</v>
      </c>
      <c r="F6441" s="20">
        <v>1.1284000000000001</v>
      </c>
      <c r="G6441" s="21">
        <f>MIN(F$4016:F6441)</f>
        <v>0.42149999999999999</v>
      </c>
    </row>
    <row r="6442" spans="1:7" x14ac:dyDescent="0.35">
      <c r="A6442">
        <v>0.57750000000000001</v>
      </c>
      <c r="B6442">
        <v>1.2465999999999999</v>
      </c>
      <c r="E6442">
        <v>0.50149999999999995</v>
      </c>
      <c r="F6442" s="20">
        <v>1.1016999999999999</v>
      </c>
      <c r="G6442" s="21">
        <f>MIN(F$4016:F6442)</f>
        <v>0.42149999999999999</v>
      </c>
    </row>
    <row r="6443" spans="1:7" x14ac:dyDescent="0.35">
      <c r="A6443">
        <v>0.6401</v>
      </c>
      <c r="B6443">
        <v>1.1668000000000001</v>
      </c>
      <c r="E6443">
        <v>0.43020000000000003</v>
      </c>
      <c r="F6443" s="20">
        <v>1.2387999999999999</v>
      </c>
      <c r="G6443" s="21">
        <f>MIN(F$4016:F6443)</f>
        <v>0.42149999999999999</v>
      </c>
    </row>
    <row r="6444" spans="1:7" x14ac:dyDescent="0.35">
      <c r="A6444">
        <v>0.5786</v>
      </c>
      <c r="B6444">
        <v>1.2586999999999999</v>
      </c>
      <c r="E6444">
        <v>0.41349999999999998</v>
      </c>
      <c r="F6444" s="20">
        <v>1.3909</v>
      </c>
      <c r="G6444" s="21">
        <f>MIN(F$4016:F6444)</f>
        <v>0.42149999999999999</v>
      </c>
    </row>
    <row r="6445" spans="1:7" x14ac:dyDescent="0.35">
      <c r="A6445">
        <v>0.68879999999999997</v>
      </c>
      <c r="B6445">
        <v>1.1980999999999999</v>
      </c>
      <c r="E6445">
        <v>0.48430000000000001</v>
      </c>
      <c r="F6445" s="20">
        <v>1.2885</v>
      </c>
      <c r="G6445" s="21">
        <f>MIN(F$4016:F6445)</f>
        <v>0.42149999999999999</v>
      </c>
    </row>
    <row r="6446" spans="1:7" x14ac:dyDescent="0.35">
      <c r="A6446">
        <v>0.65310000000000001</v>
      </c>
      <c r="B6446">
        <v>1.2170000000000001</v>
      </c>
      <c r="E6446">
        <v>0.50649999999999995</v>
      </c>
      <c r="F6446" s="20">
        <v>1.0912999999999999</v>
      </c>
      <c r="G6446" s="21">
        <f>MIN(F$4016:F6446)</f>
        <v>0.42149999999999999</v>
      </c>
    </row>
    <row r="6447" spans="1:7" x14ac:dyDescent="0.35">
      <c r="A6447">
        <v>0.64600000000000002</v>
      </c>
      <c r="B6447">
        <v>1.0832999999999999</v>
      </c>
      <c r="E6447">
        <v>0.47689999999999999</v>
      </c>
      <c r="F6447" s="20">
        <v>1.0209999999999999</v>
      </c>
      <c r="G6447" s="21">
        <f>MIN(F$4016:F6447)</f>
        <v>0.42149999999999999</v>
      </c>
    </row>
    <row r="6448" spans="1:7" x14ac:dyDescent="0.35">
      <c r="A6448">
        <v>0.68049999999999999</v>
      </c>
      <c r="B6448">
        <v>0.97589999999999999</v>
      </c>
      <c r="E6448">
        <v>0.46450000000000002</v>
      </c>
      <c r="F6448" s="20">
        <v>1.1638999999999999</v>
      </c>
      <c r="G6448" s="21">
        <f>MIN(F$4016:F6448)</f>
        <v>0.42149999999999999</v>
      </c>
    </row>
    <row r="6449" spans="1:7" x14ac:dyDescent="0.35">
      <c r="A6449">
        <v>0.78820000000000001</v>
      </c>
      <c r="B6449">
        <v>1.1526000000000001</v>
      </c>
      <c r="E6449">
        <v>0.48010000000000003</v>
      </c>
      <c r="F6449" s="20">
        <v>1.2919</v>
      </c>
      <c r="G6449" s="21">
        <f>MIN(F$4016:F6449)</f>
        <v>0.42149999999999999</v>
      </c>
    </row>
    <row r="6450" spans="1:7" x14ac:dyDescent="0.35">
      <c r="A6450">
        <v>0.70069999999999999</v>
      </c>
      <c r="B6450">
        <v>1.0974999999999999</v>
      </c>
      <c r="E6450">
        <v>0.45279999999999998</v>
      </c>
      <c r="F6450" s="20">
        <v>1.4276</v>
      </c>
      <c r="G6450" s="21">
        <f>MIN(F$4016:F6450)</f>
        <v>0.42149999999999999</v>
      </c>
    </row>
    <row r="6451" spans="1:7" x14ac:dyDescent="0.35">
      <c r="A6451">
        <v>0.77980000000000005</v>
      </c>
      <c r="B6451">
        <v>0.93069999999999997</v>
      </c>
      <c r="E6451">
        <v>0.504</v>
      </c>
      <c r="F6451" s="20">
        <v>1.2324999999999999</v>
      </c>
      <c r="G6451" s="21">
        <f>MIN(F$4016:F6451)</f>
        <v>0.42149999999999999</v>
      </c>
    </row>
    <row r="6452" spans="1:7" x14ac:dyDescent="0.35">
      <c r="A6452">
        <v>0.73660000000000003</v>
      </c>
      <c r="B6452">
        <v>0.92090000000000005</v>
      </c>
      <c r="E6452">
        <v>0.48370000000000002</v>
      </c>
      <c r="F6452" s="20">
        <v>1.1326000000000001</v>
      </c>
      <c r="G6452" s="21">
        <f>MIN(F$4016:F6452)</f>
        <v>0.42149999999999999</v>
      </c>
    </row>
    <row r="6453" spans="1:7" x14ac:dyDescent="0.35">
      <c r="A6453">
        <v>0.7208</v>
      </c>
      <c r="B6453">
        <v>1.0004</v>
      </c>
      <c r="E6453">
        <v>0.49280000000000002</v>
      </c>
      <c r="F6453" s="20">
        <v>1.1129</v>
      </c>
      <c r="G6453" s="21">
        <f>MIN(F$4016:F6453)</f>
        <v>0.42149999999999999</v>
      </c>
    </row>
    <row r="6454" spans="1:7" x14ac:dyDescent="0.35">
      <c r="A6454">
        <v>0.77139999999999997</v>
      </c>
      <c r="B6454">
        <v>1.0699000000000001</v>
      </c>
      <c r="E6454">
        <v>0.47849999999999998</v>
      </c>
      <c r="F6454" s="20">
        <v>1.1380999999999999</v>
      </c>
      <c r="G6454" s="21">
        <f>MIN(F$4016:F6454)</f>
        <v>0.42149999999999999</v>
      </c>
    </row>
    <row r="6455" spans="1:7" x14ac:dyDescent="0.35">
      <c r="A6455">
        <v>0.91859999999999997</v>
      </c>
      <c r="B6455">
        <v>0.88300000000000001</v>
      </c>
      <c r="E6455">
        <v>0.48</v>
      </c>
      <c r="F6455" s="20">
        <v>1.1101000000000001</v>
      </c>
      <c r="G6455" s="21">
        <f>MIN(F$4016:F6455)</f>
        <v>0.42149999999999999</v>
      </c>
    </row>
    <row r="6456" spans="1:7" x14ac:dyDescent="0.35">
      <c r="A6456">
        <v>0.97789999999999999</v>
      </c>
      <c r="B6456">
        <v>0.76060000000000005</v>
      </c>
      <c r="E6456">
        <v>0.51529999999999998</v>
      </c>
      <c r="F6456" s="20">
        <v>1.2322</v>
      </c>
      <c r="G6456" s="21">
        <f>MIN(F$4016:F6456)</f>
        <v>0.42149999999999999</v>
      </c>
    </row>
    <row r="6457" spans="1:7" x14ac:dyDescent="0.35">
      <c r="A6457">
        <v>0.79690000000000005</v>
      </c>
      <c r="B6457">
        <v>0.96389999999999998</v>
      </c>
      <c r="E6457">
        <v>0.50260000000000005</v>
      </c>
      <c r="F6457" s="20">
        <v>1.2716000000000001</v>
      </c>
      <c r="G6457" s="21">
        <f>MIN(F$4016:F6457)</f>
        <v>0.42149999999999999</v>
      </c>
    </row>
    <row r="6458" spans="1:7" x14ac:dyDescent="0.35">
      <c r="A6458">
        <v>0.88139999999999996</v>
      </c>
      <c r="B6458">
        <v>1.3955</v>
      </c>
      <c r="E6458">
        <v>0.5554</v>
      </c>
      <c r="F6458" s="20">
        <v>1.1488</v>
      </c>
      <c r="G6458" s="21">
        <f>MIN(F$4016:F6458)</f>
        <v>0.42149999999999999</v>
      </c>
    </row>
    <row r="6459" spans="1:7" x14ac:dyDescent="0.35">
      <c r="A6459">
        <v>0.96589999999999998</v>
      </c>
      <c r="B6459">
        <v>1.1007</v>
      </c>
      <c r="E6459">
        <v>0.63729999999999998</v>
      </c>
      <c r="F6459" s="20">
        <v>1.0038</v>
      </c>
      <c r="G6459" s="21">
        <f>MIN(F$4016:F6459)</f>
        <v>0.42149999999999999</v>
      </c>
    </row>
    <row r="6460" spans="1:7" x14ac:dyDescent="0.35">
      <c r="A6460">
        <v>0.81710000000000005</v>
      </c>
      <c r="B6460">
        <v>1.1245000000000001</v>
      </c>
      <c r="E6460">
        <v>0.62680000000000002</v>
      </c>
      <c r="F6460" s="20">
        <v>0.97489999999999999</v>
      </c>
      <c r="G6460" s="21">
        <f>MIN(F$4016:F6460)</f>
        <v>0.42149999999999999</v>
      </c>
    </row>
    <row r="6461" spans="1:7" x14ac:dyDescent="0.35">
      <c r="A6461">
        <v>0.94140000000000001</v>
      </c>
      <c r="B6461">
        <v>0.88770000000000004</v>
      </c>
      <c r="E6461">
        <v>0.61719999999999997</v>
      </c>
      <c r="F6461" s="20">
        <v>1.1106</v>
      </c>
      <c r="G6461" s="21">
        <f>MIN(F$4016:F6461)</f>
        <v>0.42149999999999999</v>
      </c>
    </row>
    <row r="6462" spans="1:7" x14ac:dyDescent="0.35">
      <c r="A6462">
        <v>0.87660000000000005</v>
      </c>
      <c r="B6462">
        <v>0.83430000000000004</v>
      </c>
      <c r="E6462">
        <v>0.58069999999999999</v>
      </c>
      <c r="F6462" s="20">
        <v>1.1373</v>
      </c>
      <c r="G6462" s="21">
        <f>MIN(F$4016:F6462)</f>
        <v>0.42149999999999999</v>
      </c>
    </row>
    <row r="6463" spans="1:7" x14ac:dyDescent="0.35">
      <c r="A6463">
        <v>0.85940000000000005</v>
      </c>
      <c r="B6463">
        <v>1.1358999999999999</v>
      </c>
      <c r="E6463">
        <v>0.68189999999999995</v>
      </c>
      <c r="F6463" s="20">
        <v>1.0397000000000001</v>
      </c>
      <c r="G6463" s="21">
        <f>MIN(F$4016:F6463)</f>
        <v>0.42149999999999999</v>
      </c>
    </row>
    <row r="6464" spans="1:7" x14ac:dyDescent="0.35">
      <c r="A6464">
        <v>0.77159999999999995</v>
      </c>
      <c r="B6464">
        <v>1.5714999999999999</v>
      </c>
      <c r="E6464">
        <v>0.74480000000000002</v>
      </c>
      <c r="F6464" s="20">
        <v>0.91620000000000001</v>
      </c>
      <c r="G6464" s="21">
        <f>MIN(F$4016:F6464)</f>
        <v>0.42149999999999999</v>
      </c>
    </row>
    <row r="6465" spans="1:7" x14ac:dyDescent="0.35">
      <c r="A6465">
        <v>0.72860000000000003</v>
      </c>
      <c r="B6465">
        <v>1.5764</v>
      </c>
      <c r="E6465">
        <v>0.82509999999999994</v>
      </c>
      <c r="F6465" s="20">
        <v>0.98480000000000001</v>
      </c>
      <c r="G6465" s="21">
        <f>MIN(F$4016:F6465)</f>
        <v>0.42149999999999999</v>
      </c>
    </row>
    <row r="6466" spans="1:7" x14ac:dyDescent="0.35">
      <c r="A6466">
        <v>0.93689999999999996</v>
      </c>
      <c r="B6466">
        <v>1.1665000000000001</v>
      </c>
      <c r="E6466">
        <v>0.82769999999999999</v>
      </c>
      <c r="F6466" s="20">
        <v>1.0742</v>
      </c>
      <c r="G6466" s="21">
        <f>MIN(F$4016:F6466)</f>
        <v>0.42149999999999999</v>
      </c>
    </row>
    <row r="6467" spans="1:7" x14ac:dyDescent="0.35">
      <c r="A6467">
        <v>0.71130000000000004</v>
      </c>
      <c r="B6467">
        <v>0.9113</v>
      </c>
      <c r="E6467">
        <v>0.74160000000000004</v>
      </c>
      <c r="F6467" s="20">
        <v>1.0524</v>
      </c>
      <c r="G6467" s="21">
        <f>MIN(F$4016:F6467)</f>
        <v>0.42149999999999999</v>
      </c>
    </row>
    <row r="6468" spans="1:7" x14ac:dyDescent="0.35">
      <c r="A6468">
        <v>0.75839999999999996</v>
      </c>
      <c r="B6468">
        <v>1.2111000000000001</v>
      </c>
      <c r="E6468">
        <v>0.86829999999999996</v>
      </c>
      <c r="F6468" s="20">
        <v>0.89180000000000004</v>
      </c>
      <c r="G6468" s="21">
        <f>MIN(F$4016:F6468)</f>
        <v>0.42149999999999999</v>
      </c>
    </row>
    <row r="6469" spans="1:7" x14ac:dyDescent="0.35">
      <c r="A6469">
        <v>0.54069999999999996</v>
      </c>
      <c r="B6469">
        <v>1.6794</v>
      </c>
      <c r="E6469">
        <v>0.94750000000000001</v>
      </c>
      <c r="F6469" s="20">
        <v>0.70799999999999996</v>
      </c>
      <c r="G6469" s="21">
        <f>MIN(F$4016:F6469)</f>
        <v>0.42149999999999999</v>
      </c>
    </row>
    <row r="6470" spans="1:7" x14ac:dyDescent="0.35">
      <c r="A6470">
        <v>0.65339999999999998</v>
      </c>
      <c r="B6470">
        <v>1.4303999999999999</v>
      </c>
      <c r="E6470">
        <v>0.92369999999999997</v>
      </c>
      <c r="F6470" s="20">
        <v>0.65669999999999995</v>
      </c>
      <c r="G6470" s="21">
        <f>MIN(F$4016:F6470)</f>
        <v>0.42149999999999999</v>
      </c>
    </row>
    <row r="6471" spans="1:7" x14ac:dyDescent="0.35">
      <c r="A6471">
        <v>0.65090000000000003</v>
      </c>
      <c r="B6471">
        <v>0.97660000000000002</v>
      </c>
      <c r="E6471">
        <v>0.89700000000000002</v>
      </c>
      <c r="F6471" s="20">
        <v>0.7147</v>
      </c>
      <c r="G6471" s="21">
        <f>MIN(F$4016:F6471)</f>
        <v>0.42149999999999999</v>
      </c>
    </row>
    <row r="6472" spans="1:7" x14ac:dyDescent="0.35">
      <c r="A6472">
        <v>0.79990000000000006</v>
      </c>
      <c r="B6472">
        <v>0.79620000000000002</v>
      </c>
      <c r="E6472">
        <v>0.90180000000000005</v>
      </c>
      <c r="F6472" s="20">
        <v>0.80879999999999996</v>
      </c>
      <c r="G6472" s="21">
        <f>MIN(F$4016:F6472)</f>
        <v>0.42149999999999999</v>
      </c>
    </row>
    <row r="6473" spans="1:7" x14ac:dyDescent="0.35">
      <c r="A6473">
        <v>0.56279999999999997</v>
      </c>
      <c r="B6473">
        <v>1.3048999999999999</v>
      </c>
      <c r="E6473">
        <v>0.96389999999999998</v>
      </c>
      <c r="F6473" s="20">
        <v>0.74109999999999998</v>
      </c>
      <c r="G6473" s="21">
        <f>MIN(F$4016:F6473)</f>
        <v>0.42149999999999999</v>
      </c>
    </row>
    <row r="6474" spans="1:7" x14ac:dyDescent="0.35">
      <c r="A6474">
        <v>0.59819999999999995</v>
      </c>
      <c r="B6474">
        <v>1.6901999999999999</v>
      </c>
      <c r="E6474">
        <v>0.99390000000000001</v>
      </c>
      <c r="F6474" s="20">
        <v>0.80020000000000002</v>
      </c>
      <c r="G6474" s="21">
        <f>MIN(F$4016:F6474)</f>
        <v>0.42149999999999999</v>
      </c>
    </row>
    <row r="6475" spans="1:7" x14ac:dyDescent="0.35">
      <c r="A6475">
        <v>0.62009999999999998</v>
      </c>
      <c r="B6475">
        <v>1.4252</v>
      </c>
      <c r="E6475">
        <v>0.90500000000000003</v>
      </c>
      <c r="F6475" s="20">
        <v>0.85640000000000005</v>
      </c>
      <c r="G6475" s="21">
        <f>MIN(F$4016:F6475)</f>
        <v>0.42149999999999999</v>
      </c>
    </row>
    <row r="6476" spans="1:7" x14ac:dyDescent="0.35">
      <c r="A6476">
        <v>0.69010000000000005</v>
      </c>
      <c r="B6476">
        <v>0.91420000000000001</v>
      </c>
      <c r="E6476">
        <v>0.9355</v>
      </c>
      <c r="F6476" s="20">
        <v>0.78180000000000005</v>
      </c>
      <c r="G6476" s="21">
        <f>MIN(F$4016:F6476)</f>
        <v>0.42149999999999999</v>
      </c>
    </row>
    <row r="6477" spans="1:7" x14ac:dyDescent="0.35">
      <c r="A6477">
        <v>0.62960000000000005</v>
      </c>
      <c r="B6477">
        <v>1.2313000000000001</v>
      </c>
      <c r="E6477">
        <v>0.97770000000000001</v>
      </c>
      <c r="F6477" s="20">
        <v>0.63619999999999999</v>
      </c>
      <c r="G6477" s="21">
        <f>MIN(F$4016:F6477)</f>
        <v>0.42149999999999999</v>
      </c>
    </row>
    <row r="6478" spans="1:7" x14ac:dyDescent="0.35">
      <c r="A6478">
        <v>0.50039999999999996</v>
      </c>
      <c r="B6478">
        <v>1.8584000000000001</v>
      </c>
      <c r="E6478">
        <v>1.0807</v>
      </c>
      <c r="F6478" s="20">
        <v>0.6411</v>
      </c>
      <c r="G6478" s="21">
        <f>MIN(F$4016:F6478)</f>
        <v>0.42149999999999999</v>
      </c>
    </row>
    <row r="6479" spans="1:7" x14ac:dyDescent="0.35">
      <c r="A6479">
        <v>0.60319999999999996</v>
      </c>
      <c r="B6479">
        <v>1.5314000000000001</v>
      </c>
      <c r="E6479">
        <v>1.0499000000000001</v>
      </c>
      <c r="F6479" s="20">
        <v>0.79190000000000005</v>
      </c>
      <c r="G6479" s="21">
        <f>MIN(F$4016:F6479)</f>
        <v>0.42149999999999999</v>
      </c>
    </row>
    <row r="6480" spans="1:7" x14ac:dyDescent="0.35">
      <c r="A6480">
        <v>0.63580000000000003</v>
      </c>
      <c r="B6480">
        <v>1.0347</v>
      </c>
      <c r="E6480">
        <v>0.95230000000000004</v>
      </c>
      <c r="F6480" s="20">
        <v>0.94140000000000001</v>
      </c>
      <c r="G6480" s="21">
        <f>MIN(F$4016:F6480)</f>
        <v>0.42149999999999999</v>
      </c>
    </row>
    <row r="6481" spans="1:7" x14ac:dyDescent="0.35">
      <c r="A6481">
        <v>0.63490000000000002</v>
      </c>
      <c r="B6481">
        <v>0.97170000000000001</v>
      </c>
      <c r="E6481">
        <v>1.0068999999999999</v>
      </c>
      <c r="F6481" s="20">
        <v>0.89510000000000001</v>
      </c>
      <c r="G6481" s="21">
        <f>MIN(F$4016:F6481)</f>
        <v>0.42149999999999999</v>
      </c>
    </row>
    <row r="6482" spans="1:7" x14ac:dyDescent="0.35">
      <c r="A6482">
        <v>0.52339999999999998</v>
      </c>
      <c r="B6482">
        <v>1.43</v>
      </c>
      <c r="E6482">
        <v>0.99990000000000001</v>
      </c>
      <c r="F6482" s="20">
        <v>0.7198</v>
      </c>
      <c r="G6482" s="21">
        <f>MIN(F$4016:F6482)</f>
        <v>0.42149999999999999</v>
      </c>
    </row>
    <row r="6483" spans="1:7" x14ac:dyDescent="0.35">
      <c r="A6483">
        <v>0.5302</v>
      </c>
      <c r="B6483">
        <v>1.7811999999999999</v>
      </c>
      <c r="E6483">
        <v>0.97650000000000003</v>
      </c>
      <c r="F6483" s="20">
        <v>0.76890000000000003</v>
      </c>
      <c r="G6483" s="21">
        <f>MIN(F$4016:F6483)</f>
        <v>0.42149999999999999</v>
      </c>
    </row>
    <row r="6484" spans="1:7" x14ac:dyDescent="0.35">
      <c r="A6484">
        <v>0.60350000000000004</v>
      </c>
      <c r="B6484">
        <v>1.3119000000000001</v>
      </c>
      <c r="E6484">
        <v>0.9345</v>
      </c>
      <c r="F6484" s="20">
        <v>0.82040000000000002</v>
      </c>
      <c r="G6484" s="21">
        <f>MIN(F$4016:F6484)</f>
        <v>0.42149999999999999</v>
      </c>
    </row>
    <row r="6485" spans="1:7" x14ac:dyDescent="0.35">
      <c r="A6485">
        <v>0.60550000000000004</v>
      </c>
      <c r="B6485">
        <v>1.1068</v>
      </c>
      <c r="E6485">
        <v>0.85040000000000004</v>
      </c>
      <c r="F6485" s="20">
        <v>0.95509999999999995</v>
      </c>
      <c r="G6485" s="21">
        <f>MIN(F$4016:F6485)</f>
        <v>0.42149999999999999</v>
      </c>
    </row>
    <row r="6486" spans="1:7" x14ac:dyDescent="0.35">
      <c r="A6486">
        <v>0.58360000000000001</v>
      </c>
      <c r="B6486">
        <v>1.1476999999999999</v>
      </c>
      <c r="E6486">
        <v>0.84179999999999999</v>
      </c>
      <c r="F6486" s="20">
        <v>1.0112000000000001</v>
      </c>
      <c r="G6486" s="21">
        <f>MIN(F$4016:F6486)</f>
        <v>0.42149999999999999</v>
      </c>
    </row>
    <row r="6487" spans="1:7" x14ac:dyDescent="0.35">
      <c r="A6487">
        <v>0.49609999999999999</v>
      </c>
      <c r="B6487">
        <v>1.3717999999999999</v>
      </c>
      <c r="E6487">
        <v>0.88370000000000004</v>
      </c>
      <c r="F6487" s="20">
        <v>0.90500000000000003</v>
      </c>
      <c r="G6487" s="21">
        <f>MIN(F$4016:F6487)</f>
        <v>0.42149999999999999</v>
      </c>
    </row>
    <row r="6488" spans="1:7" x14ac:dyDescent="0.35">
      <c r="A6488">
        <v>0.60419999999999996</v>
      </c>
      <c r="B6488">
        <v>1.3194999999999999</v>
      </c>
      <c r="E6488">
        <v>0.79120000000000001</v>
      </c>
      <c r="F6488" s="20">
        <v>0.86619999999999997</v>
      </c>
      <c r="G6488" s="21">
        <f>MIN(F$4016:F6488)</f>
        <v>0.42149999999999999</v>
      </c>
    </row>
    <row r="6489" spans="1:7" x14ac:dyDescent="0.35">
      <c r="A6489">
        <v>0.59450000000000003</v>
      </c>
      <c r="B6489">
        <v>1.3260000000000001</v>
      </c>
      <c r="E6489">
        <v>0.79620000000000002</v>
      </c>
      <c r="F6489" s="20">
        <v>0.81850000000000001</v>
      </c>
      <c r="G6489" s="21">
        <f>MIN(F$4016:F6489)</f>
        <v>0.42149999999999999</v>
      </c>
    </row>
    <row r="6490" spans="1:7" x14ac:dyDescent="0.35">
      <c r="A6490">
        <v>0.53500000000000003</v>
      </c>
      <c r="B6490">
        <v>1.1574</v>
      </c>
      <c r="E6490">
        <v>0.7248</v>
      </c>
      <c r="F6490" s="20">
        <v>1.0746</v>
      </c>
      <c r="G6490" s="21">
        <f>MIN(F$4016:F6490)</f>
        <v>0.42149999999999999</v>
      </c>
    </row>
    <row r="6491" spans="1:7" x14ac:dyDescent="0.35">
      <c r="A6491">
        <v>0.4975</v>
      </c>
      <c r="B6491">
        <v>1.2175</v>
      </c>
      <c r="E6491">
        <v>0.67449999999999999</v>
      </c>
      <c r="F6491" s="20">
        <v>1.139</v>
      </c>
      <c r="G6491" s="21">
        <f>MIN(F$4016:F6491)</f>
        <v>0.42149999999999999</v>
      </c>
    </row>
    <row r="6492" spans="1:7" x14ac:dyDescent="0.35">
      <c r="A6492">
        <v>0.5141</v>
      </c>
      <c r="B6492">
        <v>1.345</v>
      </c>
      <c r="E6492">
        <v>0.71879999999999999</v>
      </c>
      <c r="F6492" s="20">
        <v>1.1583000000000001</v>
      </c>
      <c r="G6492" s="21">
        <f>MIN(F$4016:F6492)</f>
        <v>0.42149999999999999</v>
      </c>
    </row>
    <row r="6493" spans="1:7" x14ac:dyDescent="0.35">
      <c r="A6493">
        <v>0.64039999999999997</v>
      </c>
      <c r="B6493">
        <v>1.2029000000000001</v>
      </c>
      <c r="E6493">
        <v>0.68410000000000004</v>
      </c>
      <c r="F6493" s="20">
        <v>1.0173000000000001</v>
      </c>
      <c r="G6493" s="21">
        <f>MIN(F$4016:F6493)</f>
        <v>0.42149999999999999</v>
      </c>
    </row>
    <row r="6494" spans="1:7" x14ac:dyDescent="0.35">
      <c r="A6494">
        <v>0.65890000000000004</v>
      </c>
      <c r="B6494">
        <v>1.2020999999999999</v>
      </c>
      <c r="E6494">
        <v>0.57630000000000003</v>
      </c>
      <c r="F6494" s="20">
        <v>1.0411999999999999</v>
      </c>
      <c r="G6494" s="21">
        <f>MIN(F$4016:F6494)</f>
        <v>0.42149999999999999</v>
      </c>
    </row>
    <row r="6495" spans="1:7" x14ac:dyDescent="0.35">
      <c r="A6495">
        <v>0.59989999999999999</v>
      </c>
      <c r="B6495">
        <v>1.1970000000000001</v>
      </c>
      <c r="E6495">
        <v>0.57730000000000004</v>
      </c>
      <c r="F6495" s="20">
        <v>1.1493</v>
      </c>
      <c r="G6495" s="21">
        <f>MIN(F$4016:F6495)</f>
        <v>0.42149999999999999</v>
      </c>
    </row>
    <row r="6496" spans="1:7" x14ac:dyDescent="0.35">
      <c r="A6496">
        <v>0.7268</v>
      </c>
      <c r="B6496">
        <v>1.4165000000000001</v>
      </c>
      <c r="E6496">
        <v>0.58020000000000005</v>
      </c>
      <c r="F6496" s="20">
        <v>1.1022000000000001</v>
      </c>
      <c r="G6496" s="21">
        <f>MIN(F$4016:F6496)</f>
        <v>0.42149999999999999</v>
      </c>
    </row>
    <row r="6497" spans="1:7" x14ac:dyDescent="0.35">
      <c r="A6497">
        <v>0.67120000000000002</v>
      </c>
      <c r="B6497">
        <v>1.3411</v>
      </c>
      <c r="E6497">
        <v>0.52900000000000003</v>
      </c>
      <c r="F6497" s="20">
        <v>1.2226999999999999</v>
      </c>
      <c r="G6497" s="21">
        <f>MIN(F$4016:F6497)</f>
        <v>0.42149999999999999</v>
      </c>
    </row>
    <row r="6498" spans="1:7" x14ac:dyDescent="0.35">
      <c r="A6498">
        <v>0.79430000000000001</v>
      </c>
      <c r="B6498">
        <v>1.0101</v>
      </c>
      <c r="E6498">
        <v>0.50549999999999995</v>
      </c>
      <c r="F6498" s="20">
        <v>1.3128</v>
      </c>
      <c r="G6498" s="21">
        <f>MIN(F$4016:F6498)</f>
        <v>0.42149999999999999</v>
      </c>
    </row>
    <row r="6499" spans="1:7" x14ac:dyDescent="0.35">
      <c r="A6499">
        <v>0.82130000000000003</v>
      </c>
      <c r="B6499">
        <v>1.0952</v>
      </c>
      <c r="E6499">
        <v>0.49769999999999998</v>
      </c>
      <c r="F6499" s="20">
        <v>1.2789999999999999</v>
      </c>
      <c r="G6499" s="21">
        <f>MIN(F$4016:F6499)</f>
        <v>0.42149999999999999</v>
      </c>
    </row>
    <row r="6500" spans="1:7" x14ac:dyDescent="0.35">
      <c r="A6500">
        <v>0.63449999999999995</v>
      </c>
      <c r="B6500">
        <v>1.2168000000000001</v>
      </c>
      <c r="E6500">
        <v>0.4763</v>
      </c>
      <c r="F6500" s="20">
        <v>1.2472000000000001</v>
      </c>
      <c r="G6500" s="21">
        <f>MIN(F$4016:F6500)</f>
        <v>0.42149999999999999</v>
      </c>
    </row>
    <row r="6501" spans="1:7" x14ac:dyDescent="0.35">
      <c r="A6501">
        <v>0.79220000000000002</v>
      </c>
      <c r="B6501">
        <v>1.0742</v>
      </c>
      <c r="E6501">
        <v>0.46510000000000001</v>
      </c>
      <c r="F6501" s="20">
        <v>1.1558999999999999</v>
      </c>
      <c r="G6501" s="21">
        <f>MIN(F$4016:F6501)</f>
        <v>0.42149999999999999</v>
      </c>
    </row>
    <row r="6502" spans="1:7" x14ac:dyDescent="0.35">
      <c r="A6502">
        <v>0.80279999999999996</v>
      </c>
      <c r="B6502">
        <v>0.82440000000000002</v>
      </c>
      <c r="E6502">
        <v>0.50539999999999996</v>
      </c>
      <c r="F6502" s="20">
        <v>1.0321</v>
      </c>
      <c r="G6502" s="21">
        <f>MIN(F$4016:F6502)</f>
        <v>0.42149999999999999</v>
      </c>
    </row>
    <row r="6503" spans="1:7" x14ac:dyDescent="0.35">
      <c r="A6503">
        <v>0.83540000000000003</v>
      </c>
      <c r="B6503">
        <v>0.79949999999999999</v>
      </c>
      <c r="E6503">
        <v>0.54369999999999996</v>
      </c>
      <c r="F6503" s="20">
        <v>1.0680000000000001</v>
      </c>
      <c r="G6503" s="21">
        <f>MIN(F$4016:F6503)</f>
        <v>0.42149999999999999</v>
      </c>
    </row>
    <row r="6504" spans="1:7" x14ac:dyDescent="0.35">
      <c r="A6504">
        <v>0.86280000000000001</v>
      </c>
      <c r="B6504">
        <v>1.0501</v>
      </c>
      <c r="E6504">
        <v>0.4652</v>
      </c>
      <c r="F6504" s="20">
        <v>1.1601999999999999</v>
      </c>
      <c r="G6504" s="21">
        <f>MIN(F$4016:F6504)</f>
        <v>0.42149999999999999</v>
      </c>
    </row>
    <row r="6505" spans="1:7" x14ac:dyDescent="0.35">
      <c r="A6505">
        <v>0.73960000000000004</v>
      </c>
      <c r="B6505">
        <v>1.2405999999999999</v>
      </c>
      <c r="E6505">
        <v>0.53100000000000003</v>
      </c>
      <c r="F6505" s="20">
        <v>1.2351000000000001</v>
      </c>
      <c r="G6505" s="21">
        <f>MIN(F$4016:F6505)</f>
        <v>0.42149999999999999</v>
      </c>
    </row>
    <row r="6506" spans="1:7" x14ac:dyDescent="0.35">
      <c r="A6506">
        <v>1.0069999999999999</v>
      </c>
      <c r="B6506">
        <v>0.92169999999999996</v>
      </c>
      <c r="E6506">
        <v>0.54720000000000002</v>
      </c>
      <c r="F6506" s="20">
        <v>1.294</v>
      </c>
      <c r="G6506" s="21">
        <f>MIN(F$4016:F6506)</f>
        <v>0.42149999999999999</v>
      </c>
    </row>
    <row r="6507" spans="1:7" x14ac:dyDescent="0.35">
      <c r="A6507">
        <v>0.98870000000000002</v>
      </c>
      <c r="B6507">
        <v>0.73750000000000004</v>
      </c>
      <c r="E6507">
        <v>0.56879999999999997</v>
      </c>
      <c r="F6507" s="20">
        <v>1.2606999999999999</v>
      </c>
      <c r="G6507" s="21">
        <f>MIN(F$4016:F6507)</f>
        <v>0.42149999999999999</v>
      </c>
    </row>
    <row r="6508" spans="1:7" x14ac:dyDescent="0.35">
      <c r="A6508">
        <v>1.0457000000000001</v>
      </c>
      <c r="B6508">
        <v>0.81699999999999995</v>
      </c>
      <c r="E6508">
        <v>0.69289999999999996</v>
      </c>
      <c r="F6508" s="20">
        <v>1.0364</v>
      </c>
      <c r="G6508" s="21">
        <f>MIN(F$4016:F6508)</f>
        <v>0.42149999999999999</v>
      </c>
    </row>
    <row r="6509" spans="1:7" x14ac:dyDescent="0.35">
      <c r="A6509">
        <v>0.91790000000000005</v>
      </c>
      <c r="B6509">
        <v>1.0341</v>
      </c>
      <c r="E6509">
        <v>0.55130000000000001</v>
      </c>
      <c r="F6509" s="20">
        <v>1.0658000000000001</v>
      </c>
      <c r="G6509" s="21">
        <f>MIN(F$4016:F6509)</f>
        <v>0.42149999999999999</v>
      </c>
    </row>
    <row r="6510" spans="1:7" x14ac:dyDescent="0.35">
      <c r="A6510">
        <v>1.1247</v>
      </c>
      <c r="B6510">
        <v>0.97440000000000004</v>
      </c>
      <c r="E6510">
        <v>0.57830000000000004</v>
      </c>
      <c r="F6510" s="20">
        <v>1.2692000000000001</v>
      </c>
      <c r="G6510" s="21">
        <f>MIN(F$4016:F6510)</f>
        <v>0.42149999999999999</v>
      </c>
    </row>
    <row r="6511" spans="1:7" x14ac:dyDescent="0.35">
      <c r="A6511">
        <v>1.2241</v>
      </c>
      <c r="B6511">
        <v>0.91379999999999995</v>
      </c>
      <c r="E6511">
        <v>0.6159</v>
      </c>
      <c r="F6511" s="20">
        <v>1.2647999999999999</v>
      </c>
      <c r="G6511" s="21">
        <f>MIN(F$4016:F6511)</f>
        <v>0.42149999999999999</v>
      </c>
    </row>
    <row r="6512" spans="1:7" x14ac:dyDescent="0.35">
      <c r="A6512">
        <v>1.0737000000000001</v>
      </c>
      <c r="B6512">
        <v>0.82010000000000005</v>
      </c>
      <c r="E6512">
        <v>0.64539999999999997</v>
      </c>
      <c r="F6512" s="20">
        <v>1.1061000000000001</v>
      </c>
      <c r="G6512" s="21">
        <f>MIN(F$4016:F6512)</f>
        <v>0.42149999999999999</v>
      </c>
    </row>
    <row r="6513" spans="1:7" x14ac:dyDescent="0.35">
      <c r="A6513">
        <v>1.3504</v>
      </c>
      <c r="B6513">
        <v>0.67549999999999999</v>
      </c>
      <c r="E6513">
        <v>0.68979999999999997</v>
      </c>
      <c r="F6513" s="20">
        <v>0.98309999999999997</v>
      </c>
      <c r="G6513" s="21">
        <f>MIN(F$4016:F6513)</f>
        <v>0.42149999999999999</v>
      </c>
    </row>
    <row r="6514" spans="1:7" x14ac:dyDescent="0.35">
      <c r="A6514">
        <v>1.1749000000000001</v>
      </c>
      <c r="B6514">
        <v>0.59440000000000004</v>
      </c>
      <c r="E6514">
        <v>0.64119999999999999</v>
      </c>
      <c r="F6514" s="20">
        <v>1.0163</v>
      </c>
      <c r="G6514" s="21">
        <f>MIN(F$4016:F6514)</f>
        <v>0.42149999999999999</v>
      </c>
    </row>
    <row r="6515" spans="1:7" x14ac:dyDescent="0.35">
      <c r="A6515">
        <v>1.0095000000000001</v>
      </c>
      <c r="B6515">
        <v>0.9294</v>
      </c>
      <c r="E6515">
        <v>0.63060000000000005</v>
      </c>
      <c r="F6515" s="20">
        <v>1.1971000000000001</v>
      </c>
      <c r="G6515" s="21">
        <f>MIN(F$4016:F6515)</f>
        <v>0.42149999999999999</v>
      </c>
    </row>
    <row r="6516" spans="1:7" x14ac:dyDescent="0.35">
      <c r="A6516">
        <v>1.0770999999999999</v>
      </c>
      <c r="B6516">
        <v>0.96040000000000003</v>
      </c>
      <c r="E6516">
        <v>0.63919999999999999</v>
      </c>
      <c r="F6516" s="20">
        <v>1.2265999999999999</v>
      </c>
      <c r="G6516" s="21">
        <f>MIN(F$4016:F6516)</f>
        <v>0.42149999999999999</v>
      </c>
    </row>
    <row r="6517" spans="1:7" x14ac:dyDescent="0.35">
      <c r="A6517">
        <v>1.1271</v>
      </c>
      <c r="B6517">
        <v>0.79290000000000005</v>
      </c>
      <c r="E6517">
        <v>0.70489999999999997</v>
      </c>
      <c r="F6517" s="20">
        <v>1.0348999999999999</v>
      </c>
      <c r="G6517" s="21">
        <f>MIN(F$4016:F6517)</f>
        <v>0.42149999999999999</v>
      </c>
    </row>
    <row r="6518" spans="1:7" x14ac:dyDescent="0.35">
      <c r="A6518">
        <v>1.1745000000000001</v>
      </c>
      <c r="B6518">
        <v>0.57589999999999997</v>
      </c>
      <c r="E6518">
        <v>0.68059999999999998</v>
      </c>
      <c r="F6518" s="20">
        <v>0.80620000000000003</v>
      </c>
      <c r="G6518" s="21">
        <f>MIN(F$4016:F6518)</f>
        <v>0.42149999999999999</v>
      </c>
    </row>
    <row r="6519" spans="1:7" x14ac:dyDescent="0.35">
      <c r="A6519">
        <v>1.0093000000000001</v>
      </c>
      <c r="B6519">
        <v>0.81799999999999995</v>
      </c>
      <c r="E6519">
        <v>0.72719999999999996</v>
      </c>
      <c r="F6519" s="20">
        <v>0.91210000000000002</v>
      </c>
      <c r="G6519" s="21">
        <f>MIN(F$4016:F6519)</f>
        <v>0.42149999999999999</v>
      </c>
    </row>
    <row r="6520" spans="1:7" x14ac:dyDescent="0.35">
      <c r="A6520">
        <v>0.91279999999999994</v>
      </c>
      <c r="B6520">
        <v>1.2967</v>
      </c>
      <c r="E6520">
        <v>0.71530000000000005</v>
      </c>
      <c r="F6520" s="20">
        <v>0.97409999999999997</v>
      </c>
      <c r="G6520" s="21">
        <f>MIN(F$4016:F6520)</f>
        <v>0.42149999999999999</v>
      </c>
    </row>
    <row r="6521" spans="1:7" x14ac:dyDescent="0.35">
      <c r="A6521">
        <v>0.81389999999999996</v>
      </c>
      <c r="B6521">
        <v>1.6455</v>
      </c>
      <c r="E6521">
        <v>0.7429</v>
      </c>
      <c r="F6521" s="20">
        <v>0.95989999999999998</v>
      </c>
      <c r="G6521" s="21">
        <f>MIN(F$4016:F6521)</f>
        <v>0.42149999999999999</v>
      </c>
    </row>
    <row r="6522" spans="1:7" x14ac:dyDescent="0.35">
      <c r="A6522">
        <v>0.89170000000000005</v>
      </c>
      <c r="B6522">
        <v>1.0183</v>
      </c>
      <c r="E6522">
        <v>0.74680000000000002</v>
      </c>
      <c r="F6522" s="20">
        <v>1.0411999999999999</v>
      </c>
      <c r="G6522" s="21">
        <f>MIN(F$4016:F6522)</f>
        <v>0.42149999999999999</v>
      </c>
    </row>
    <row r="6523" spans="1:7" x14ac:dyDescent="0.35">
      <c r="A6523">
        <v>0.71989999999999998</v>
      </c>
      <c r="B6523">
        <v>1.0032000000000001</v>
      </c>
      <c r="E6523">
        <v>0.84470000000000001</v>
      </c>
      <c r="F6523" s="20">
        <v>0.90149999999999997</v>
      </c>
      <c r="G6523" s="21">
        <f>MIN(F$4016:F6523)</f>
        <v>0.42149999999999999</v>
      </c>
    </row>
    <row r="6524" spans="1:7" x14ac:dyDescent="0.35">
      <c r="A6524">
        <v>0.55559999999999998</v>
      </c>
      <c r="B6524">
        <v>1.5185</v>
      </c>
      <c r="E6524">
        <v>0.76649999999999996</v>
      </c>
      <c r="F6524" s="20">
        <v>0.92789999999999995</v>
      </c>
      <c r="G6524" s="21">
        <f>MIN(F$4016:F6524)</f>
        <v>0.42149999999999999</v>
      </c>
    </row>
    <row r="6525" spans="1:7" x14ac:dyDescent="0.35">
      <c r="A6525">
        <v>0.50109999999999999</v>
      </c>
      <c r="B6525">
        <v>1.7773000000000001</v>
      </c>
      <c r="E6525">
        <v>0.69940000000000002</v>
      </c>
      <c r="F6525" s="20">
        <v>0.99850000000000005</v>
      </c>
      <c r="G6525" s="21">
        <f>MIN(F$4016:F6525)</f>
        <v>0.42149999999999999</v>
      </c>
    </row>
    <row r="6526" spans="1:7" x14ac:dyDescent="0.35">
      <c r="A6526">
        <v>0.55169999999999997</v>
      </c>
      <c r="B6526">
        <v>1.6005</v>
      </c>
      <c r="E6526">
        <v>0.77059999999999995</v>
      </c>
      <c r="F6526" s="20">
        <v>0.95109999999999995</v>
      </c>
      <c r="G6526" s="21">
        <f>MIN(F$4016:F6526)</f>
        <v>0.42149999999999999</v>
      </c>
    </row>
    <row r="6527" spans="1:7" x14ac:dyDescent="0.35">
      <c r="A6527">
        <v>0.43359999999999999</v>
      </c>
      <c r="B6527">
        <v>1.4319999999999999</v>
      </c>
      <c r="E6527">
        <v>0.90110000000000001</v>
      </c>
      <c r="F6527" s="20">
        <v>0.81569999999999998</v>
      </c>
      <c r="G6527" s="21">
        <f>MIN(F$4016:F6527)</f>
        <v>0.42149999999999999</v>
      </c>
    </row>
    <row r="6528" spans="1:7" x14ac:dyDescent="0.35">
      <c r="A6528">
        <v>0.47749999999999998</v>
      </c>
      <c r="B6528">
        <v>1.3520000000000001</v>
      </c>
      <c r="E6528">
        <v>0.85270000000000001</v>
      </c>
      <c r="F6528" s="20">
        <v>0.79020000000000001</v>
      </c>
      <c r="G6528" s="21">
        <f>MIN(F$4016:F6528)</f>
        <v>0.42149999999999999</v>
      </c>
    </row>
    <row r="6529" spans="1:7" x14ac:dyDescent="0.35">
      <c r="A6529">
        <v>0.4622</v>
      </c>
      <c r="B6529">
        <v>1.4890000000000001</v>
      </c>
      <c r="E6529">
        <v>0.75680000000000003</v>
      </c>
      <c r="F6529" s="20">
        <v>0.95760000000000001</v>
      </c>
      <c r="G6529" s="21">
        <f>MIN(F$4016:F6529)</f>
        <v>0.42149999999999999</v>
      </c>
    </row>
    <row r="6530" spans="1:7" x14ac:dyDescent="0.35">
      <c r="A6530">
        <v>0.45200000000000001</v>
      </c>
      <c r="B6530">
        <v>1.6277999999999999</v>
      </c>
      <c r="E6530">
        <v>0.77239999999999998</v>
      </c>
      <c r="F6530" s="20">
        <v>1.0424</v>
      </c>
      <c r="G6530" s="21">
        <f>MIN(F$4016:F6530)</f>
        <v>0.42149999999999999</v>
      </c>
    </row>
    <row r="6531" spans="1:7" x14ac:dyDescent="0.35">
      <c r="A6531">
        <v>0.49859999999999999</v>
      </c>
      <c r="B6531">
        <v>1.7303999999999999</v>
      </c>
      <c r="E6531">
        <v>0.87680000000000002</v>
      </c>
      <c r="F6531" s="20">
        <v>0.97</v>
      </c>
      <c r="G6531" s="21">
        <f>MIN(F$4016:F6531)</f>
        <v>0.42149999999999999</v>
      </c>
    </row>
    <row r="6532" spans="1:7" x14ac:dyDescent="0.35">
      <c r="A6532">
        <v>0.51680000000000004</v>
      </c>
      <c r="B6532">
        <v>1.6444000000000001</v>
      </c>
      <c r="E6532">
        <v>0.70489999999999997</v>
      </c>
      <c r="F6532" s="20">
        <v>0.80730000000000002</v>
      </c>
      <c r="G6532" s="21">
        <f>MIN(F$4016:F6532)</f>
        <v>0.42149999999999999</v>
      </c>
    </row>
    <row r="6533" spans="1:7" x14ac:dyDescent="0.35">
      <c r="A6533">
        <v>0.62070000000000003</v>
      </c>
      <c r="B6533">
        <v>1.1455</v>
      </c>
      <c r="E6533">
        <v>0.69020000000000004</v>
      </c>
      <c r="F6533" s="20">
        <v>0.89090000000000003</v>
      </c>
      <c r="G6533" s="21">
        <f>MIN(F$4016:F6533)</f>
        <v>0.42149999999999999</v>
      </c>
    </row>
    <row r="6534" spans="1:7" x14ac:dyDescent="0.35">
      <c r="A6534">
        <v>0.55789999999999995</v>
      </c>
      <c r="B6534">
        <v>1.1373</v>
      </c>
      <c r="E6534">
        <v>0.74209999999999998</v>
      </c>
      <c r="F6534" s="20">
        <v>1.1176999999999999</v>
      </c>
      <c r="G6534" s="21">
        <f>MIN(F$4016:F6534)</f>
        <v>0.42149999999999999</v>
      </c>
    </row>
    <row r="6535" spans="1:7" x14ac:dyDescent="0.35">
      <c r="A6535">
        <v>0.64249999999999996</v>
      </c>
      <c r="B6535">
        <v>1.2898000000000001</v>
      </c>
      <c r="E6535">
        <v>0.7026</v>
      </c>
      <c r="F6535" s="20">
        <v>1.2466999999999999</v>
      </c>
      <c r="G6535" s="21">
        <f>MIN(F$4016:F6535)</f>
        <v>0.42149999999999999</v>
      </c>
    </row>
    <row r="6536" spans="1:7" x14ac:dyDescent="0.35">
      <c r="A6536">
        <v>0.61439999999999995</v>
      </c>
      <c r="B6536">
        <v>1.3871</v>
      </c>
      <c r="E6536">
        <v>0.65510000000000002</v>
      </c>
      <c r="F6536" s="20">
        <v>1.1661999999999999</v>
      </c>
      <c r="G6536" s="21">
        <f>MIN(F$4016:F6536)</f>
        <v>0.42149999999999999</v>
      </c>
    </row>
    <row r="6537" spans="1:7" x14ac:dyDescent="0.35">
      <c r="A6537">
        <v>0.75580000000000003</v>
      </c>
      <c r="B6537">
        <v>1.3446</v>
      </c>
      <c r="E6537">
        <v>0.55330000000000001</v>
      </c>
      <c r="F6537" s="20">
        <v>1.0707</v>
      </c>
      <c r="G6537" s="21">
        <f>MIN(F$4016:F6537)</f>
        <v>0.42149999999999999</v>
      </c>
    </row>
    <row r="6538" spans="1:7" x14ac:dyDescent="0.35">
      <c r="A6538">
        <v>0.71089999999999998</v>
      </c>
      <c r="B6538">
        <v>1.2795000000000001</v>
      </c>
      <c r="E6538">
        <v>0.66779999999999995</v>
      </c>
      <c r="F6538" s="20">
        <v>0.99380000000000002</v>
      </c>
      <c r="G6538" s="21">
        <f>MIN(F$4016:F6538)</f>
        <v>0.42149999999999999</v>
      </c>
    </row>
    <row r="6539" spans="1:7" x14ac:dyDescent="0.35">
      <c r="A6539">
        <v>0.82889999999999997</v>
      </c>
      <c r="B6539">
        <v>1.1839</v>
      </c>
      <c r="E6539">
        <v>0.64890000000000003</v>
      </c>
      <c r="F6539" s="20">
        <v>1.0308999999999999</v>
      </c>
      <c r="G6539" s="21">
        <f>MIN(F$4016:F6539)</f>
        <v>0.42149999999999999</v>
      </c>
    </row>
    <row r="6540" spans="1:7" x14ac:dyDescent="0.35">
      <c r="A6540">
        <v>0.85399999999999998</v>
      </c>
      <c r="B6540">
        <v>1.1056999999999999</v>
      </c>
      <c r="E6540">
        <v>0.64790000000000003</v>
      </c>
      <c r="F6540" s="20">
        <v>1.1214999999999999</v>
      </c>
      <c r="G6540" s="21">
        <f>MIN(F$4016:F6540)</f>
        <v>0.42149999999999999</v>
      </c>
    </row>
    <row r="6541" spans="1:7" x14ac:dyDescent="0.35">
      <c r="A6541">
        <v>0.94640000000000002</v>
      </c>
      <c r="B6541">
        <v>0.97209999999999996</v>
      </c>
      <c r="E6541">
        <v>0.74019999999999997</v>
      </c>
      <c r="F6541" s="20">
        <v>1.0441</v>
      </c>
      <c r="G6541" s="21">
        <f>MIN(F$4016:F6541)</f>
        <v>0.42149999999999999</v>
      </c>
    </row>
    <row r="6542" spans="1:7" x14ac:dyDescent="0.35">
      <c r="A6542">
        <v>0.90639999999999998</v>
      </c>
      <c r="B6542">
        <v>1.1415999999999999</v>
      </c>
      <c r="E6542">
        <v>0.67030000000000001</v>
      </c>
      <c r="F6542" s="20">
        <v>1.1648000000000001</v>
      </c>
      <c r="G6542" s="21">
        <f>MIN(F$4016:F6542)</f>
        <v>0.42149999999999999</v>
      </c>
    </row>
    <row r="6543" spans="1:7" x14ac:dyDescent="0.35">
      <c r="A6543">
        <v>0.996</v>
      </c>
      <c r="B6543">
        <v>1.0964</v>
      </c>
      <c r="E6543">
        <v>0.60119999999999996</v>
      </c>
      <c r="F6543" s="20">
        <v>1.3902000000000001</v>
      </c>
      <c r="G6543" s="21">
        <f>MIN(F$4016:F6543)</f>
        <v>0.42149999999999999</v>
      </c>
    </row>
    <row r="6544" spans="1:7" x14ac:dyDescent="0.35">
      <c r="A6544">
        <v>1.0665</v>
      </c>
      <c r="B6544">
        <v>0.96719999999999995</v>
      </c>
      <c r="E6544">
        <v>0.69689999999999996</v>
      </c>
      <c r="F6544" s="20">
        <v>1.2333000000000001</v>
      </c>
      <c r="G6544" s="21">
        <f>MIN(F$4016:F6544)</f>
        <v>0.42149999999999999</v>
      </c>
    </row>
    <row r="6545" spans="1:7" x14ac:dyDescent="0.35">
      <c r="A6545">
        <v>1.1434</v>
      </c>
      <c r="B6545">
        <v>0.80710000000000004</v>
      </c>
      <c r="E6545">
        <v>0.74129999999999996</v>
      </c>
      <c r="F6545" s="20">
        <v>0.96130000000000004</v>
      </c>
      <c r="G6545" s="21">
        <f>MIN(F$4016:F6545)</f>
        <v>0.42149999999999999</v>
      </c>
    </row>
    <row r="6546" spans="1:7" x14ac:dyDescent="0.35">
      <c r="A6546">
        <v>1.3151999999999999</v>
      </c>
      <c r="B6546">
        <v>0.64970000000000006</v>
      </c>
      <c r="E6546">
        <v>0.63390000000000002</v>
      </c>
      <c r="F6546" s="20">
        <v>0.91080000000000005</v>
      </c>
      <c r="G6546" s="21">
        <f>MIN(F$4016:F6546)</f>
        <v>0.42149999999999999</v>
      </c>
    </row>
    <row r="6547" spans="1:7" x14ac:dyDescent="0.35">
      <c r="A6547">
        <v>0.98370000000000002</v>
      </c>
      <c r="B6547">
        <v>0.89729999999999999</v>
      </c>
      <c r="E6547">
        <v>0.66500000000000004</v>
      </c>
      <c r="F6547" s="20">
        <v>0.98909999999999998</v>
      </c>
      <c r="G6547" s="21">
        <f>MIN(F$4016:F6547)</f>
        <v>0.42149999999999999</v>
      </c>
    </row>
    <row r="6548" spans="1:7" x14ac:dyDescent="0.35">
      <c r="A6548">
        <v>0.99339999999999995</v>
      </c>
      <c r="B6548">
        <v>1.1849000000000001</v>
      </c>
      <c r="E6548">
        <v>0.61370000000000002</v>
      </c>
      <c r="F6548" s="20">
        <v>1.1349</v>
      </c>
      <c r="G6548" s="21">
        <f>MIN(F$4016:F6548)</f>
        <v>0.42149999999999999</v>
      </c>
    </row>
    <row r="6549" spans="1:7" x14ac:dyDescent="0.35">
      <c r="A6549">
        <v>1.0415000000000001</v>
      </c>
      <c r="B6549">
        <v>1.0547</v>
      </c>
      <c r="E6549">
        <v>0.68710000000000004</v>
      </c>
      <c r="F6549" s="20">
        <v>1.1077999999999999</v>
      </c>
      <c r="G6549" s="21">
        <f>MIN(F$4016:F6549)</f>
        <v>0.42149999999999999</v>
      </c>
    </row>
    <row r="6550" spans="1:7" x14ac:dyDescent="0.35">
      <c r="A6550">
        <v>0.96440000000000003</v>
      </c>
      <c r="B6550">
        <v>0.89400000000000002</v>
      </c>
      <c r="E6550">
        <v>0.79520000000000002</v>
      </c>
      <c r="F6550" s="20">
        <v>0.99529999999999996</v>
      </c>
      <c r="G6550" s="21">
        <f>MIN(F$4016:F6550)</f>
        <v>0.42149999999999999</v>
      </c>
    </row>
    <row r="6551" spans="1:7" x14ac:dyDescent="0.35">
      <c r="A6551">
        <v>0.74</v>
      </c>
      <c r="B6551">
        <v>1.1572</v>
      </c>
      <c r="E6551">
        <v>0.65690000000000004</v>
      </c>
      <c r="F6551" s="20">
        <v>0.8861</v>
      </c>
      <c r="G6551" s="21">
        <f>MIN(F$4016:F6551)</f>
        <v>0.42149999999999999</v>
      </c>
    </row>
    <row r="6552" spans="1:7" x14ac:dyDescent="0.35">
      <c r="A6552">
        <v>0.56950000000000001</v>
      </c>
      <c r="B6552">
        <v>1.5055000000000001</v>
      </c>
      <c r="E6552">
        <v>0.73399999999999999</v>
      </c>
      <c r="F6552" s="20">
        <v>0.86799999999999999</v>
      </c>
      <c r="G6552" s="21">
        <f>MIN(F$4016:F6552)</f>
        <v>0.42149999999999999</v>
      </c>
    </row>
    <row r="6553" spans="1:7" x14ac:dyDescent="0.35">
      <c r="A6553">
        <v>0.51529999999999998</v>
      </c>
      <c r="B6553">
        <v>1.4924999999999999</v>
      </c>
      <c r="E6553">
        <v>0.73260000000000003</v>
      </c>
      <c r="F6553" s="20">
        <v>0.94779999999999998</v>
      </c>
      <c r="G6553" s="21">
        <f>MIN(F$4016:F6553)</f>
        <v>0.42149999999999999</v>
      </c>
    </row>
    <row r="6554" spans="1:7" x14ac:dyDescent="0.35">
      <c r="A6554">
        <v>0.60780000000000001</v>
      </c>
      <c r="B6554">
        <v>1.1932</v>
      </c>
      <c r="E6554">
        <v>0.6341</v>
      </c>
      <c r="F6554" s="20">
        <v>1.0471999999999999</v>
      </c>
      <c r="G6554" s="21">
        <f>MIN(F$4016:F6554)</f>
        <v>0.42149999999999999</v>
      </c>
    </row>
    <row r="6555" spans="1:7" x14ac:dyDescent="0.35">
      <c r="A6555">
        <v>0.52539999999999998</v>
      </c>
      <c r="B6555">
        <v>1.2817000000000001</v>
      </c>
      <c r="E6555">
        <v>0.68320000000000003</v>
      </c>
      <c r="F6555" s="20">
        <v>1.1352</v>
      </c>
      <c r="G6555" s="21">
        <f>MIN(F$4016:F6555)</f>
        <v>0.42149999999999999</v>
      </c>
    </row>
    <row r="6556" spans="1:7" x14ac:dyDescent="0.35">
      <c r="A6556">
        <v>0.41720000000000002</v>
      </c>
      <c r="B6556">
        <v>1.6028</v>
      </c>
      <c r="E6556">
        <v>0.68840000000000001</v>
      </c>
      <c r="F6556" s="20">
        <v>1.0681</v>
      </c>
      <c r="G6556" s="21">
        <f>MIN(F$4016:F6556)</f>
        <v>0.42149999999999999</v>
      </c>
    </row>
    <row r="6557" spans="1:7" x14ac:dyDescent="0.35">
      <c r="A6557">
        <v>0.40439999999999998</v>
      </c>
      <c r="B6557">
        <v>1.6984999999999999</v>
      </c>
      <c r="E6557">
        <v>0.68730000000000002</v>
      </c>
      <c r="F6557" s="20">
        <v>0.85119999999999996</v>
      </c>
      <c r="G6557" s="21">
        <f>MIN(F$4016:F6557)</f>
        <v>0.42149999999999999</v>
      </c>
    </row>
    <row r="6558" spans="1:7" x14ac:dyDescent="0.35">
      <c r="A6558">
        <v>0.42859999999999998</v>
      </c>
      <c r="B6558">
        <v>1.5958000000000001</v>
      </c>
      <c r="E6558">
        <v>0.68479999999999996</v>
      </c>
      <c r="F6558" s="20">
        <v>0.96509999999999996</v>
      </c>
      <c r="G6558" s="21">
        <f>MIN(F$4016:F6558)</f>
        <v>0.42149999999999999</v>
      </c>
    </row>
    <row r="6559" spans="1:7" x14ac:dyDescent="0.35">
      <c r="A6559">
        <v>0.51470000000000005</v>
      </c>
      <c r="B6559">
        <v>1.296</v>
      </c>
      <c r="E6559">
        <v>0.59609999999999996</v>
      </c>
      <c r="F6559" s="20">
        <v>1.0632999999999999</v>
      </c>
      <c r="G6559" s="21">
        <f>MIN(F$4016:F6559)</f>
        <v>0.42149999999999999</v>
      </c>
    </row>
    <row r="6560" spans="1:7" x14ac:dyDescent="0.35">
      <c r="A6560">
        <v>0.52300000000000002</v>
      </c>
      <c r="B6560">
        <v>1.2569999999999999</v>
      </c>
      <c r="E6560">
        <v>0.5484</v>
      </c>
      <c r="F6560" s="20">
        <v>1.2051000000000001</v>
      </c>
      <c r="G6560" s="21">
        <f>MIN(F$4016:F6560)</f>
        <v>0.42149999999999999</v>
      </c>
    </row>
    <row r="6561" spans="1:7" x14ac:dyDescent="0.35">
      <c r="A6561">
        <v>0.38679999999999998</v>
      </c>
      <c r="B6561">
        <v>1.5519000000000001</v>
      </c>
      <c r="E6561">
        <v>0.73480000000000001</v>
      </c>
      <c r="F6561" s="20">
        <v>1.0711999999999999</v>
      </c>
      <c r="G6561" s="21">
        <f>MIN(F$4016:F6561)</f>
        <v>0.42149999999999999</v>
      </c>
    </row>
    <row r="6562" spans="1:7" x14ac:dyDescent="0.35">
      <c r="A6562">
        <v>0.4415</v>
      </c>
      <c r="B6562">
        <v>1.7413000000000001</v>
      </c>
      <c r="E6562">
        <v>0.63719999999999999</v>
      </c>
      <c r="F6562" s="20">
        <v>0.93459999999999999</v>
      </c>
      <c r="G6562" s="21">
        <f>MIN(F$4016:F6562)</f>
        <v>0.42149999999999999</v>
      </c>
    </row>
    <row r="6563" spans="1:7" x14ac:dyDescent="0.35">
      <c r="A6563">
        <v>0.50309999999999999</v>
      </c>
      <c r="B6563">
        <v>1.3688</v>
      </c>
      <c r="E6563">
        <v>0.67249999999999999</v>
      </c>
      <c r="F6563" s="20">
        <v>0.99629999999999996</v>
      </c>
      <c r="G6563" s="21">
        <f>MIN(F$4016:F6563)</f>
        <v>0.42149999999999999</v>
      </c>
    </row>
    <row r="6564" spans="1:7" x14ac:dyDescent="0.35">
      <c r="A6564">
        <v>0.51980000000000004</v>
      </c>
      <c r="B6564">
        <v>1.2481</v>
      </c>
      <c r="E6564">
        <v>0.67689999999999995</v>
      </c>
      <c r="F6564" s="20">
        <v>1.0082</v>
      </c>
      <c r="G6564" s="21">
        <f>MIN(F$4016:F6564)</f>
        <v>0.42149999999999999</v>
      </c>
    </row>
    <row r="6565" spans="1:7" x14ac:dyDescent="0.35">
      <c r="A6565">
        <v>0.51619999999999999</v>
      </c>
      <c r="B6565">
        <v>1.2827999999999999</v>
      </c>
      <c r="E6565">
        <v>0.62129999999999996</v>
      </c>
      <c r="F6565" s="20">
        <v>1.1077999999999999</v>
      </c>
      <c r="G6565" s="21">
        <f>MIN(F$4016:F6565)</f>
        <v>0.42149999999999999</v>
      </c>
    </row>
    <row r="6566" spans="1:7" x14ac:dyDescent="0.35">
      <c r="A6566">
        <v>0.64159999999999995</v>
      </c>
      <c r="B6566">
        <v>1.4455</v>
      </c>
      <c r="E6566">
        <v>0.60329999999999995</v>
      </c>
      <c r="F6566" s="20">
        <v>1.1355999999999999</v>
      </c>
      <c r="G6566" s="21">
        <f>MIN(F$4016:F6566)</f>
        <v>0.42149999999999999</v>
      </c>
    </row>
    <row r="6567" spans="1:7" x14ac:dyDescent="0.35">
      <c r="A6567">
        <v>0.58609999999999995</v>
      </c>
      <c r="B6567">
        <v>1.4139999999999999</v>
      </c>
      <c r="E6567">
        <v>0.61729999999999996</v>
      </c>
      <c r="F6567" s="20">
        <v>1.0299</v>
      </c>
      <c r="G6567" s="21">
        <f>MIN(F$4016:F6567)</f>
        <v>0.42149999999999999</v>
      </c>
    </row>
    <row r="6568" spans="1:7" x14ac:dyDescent="0.35">
      <c r="A6568">
        <v>0.6724</v>
      </c>
      <c r="B6568">
        <v>1.2406999999999999</v>
      </c>
      <c r="E6568">
        <v>0.65380000000000005</v>
      </c>
      <c r="F6568" s="20">
        <v>0.96250000000000002</v>
      </c>
      <c r="G6568" s="21">
        <f>MIN(F$4016:F6568)</f>
        <v>0.42149999999999999</v>
      </c>
    </row>
    <row r="6569" spans="1:7" x14ac:dyDescent="0.35">
      <c r="A6569">
        <v>0.78369999999999995</v>
      </c>
      <c r="B6569">
        <v>1.0243</v>
      </c>
      <c r="E6569">
        <v>0.5837</v>
      </c>
      <c r="F6569" s="20">
        <v>0.92120000000000002</v>
      </c>
      <c r="G6569" s="21">
        <f>MIN(F$4016:F6569)</f>
        <v>0.42149999999999999</v>
      </c>
    </row>
    <row r="6570" spans="1:7" x14ac:dyDescent="0.35">
      <c r="A6570">
        <v>0.67820000000000003</v>
      </c>
      <c r="B6570">
        <v>1.0529999999999999</v>
      </c>
      <c r="E6570">
        <v>0.58830000000000005</v>
      </c>
      <c r="F6570" s="20">
        <v>1.036</v>
      </c>
      <c r="G6570" s="21">
        <f>MIN(F$4016:F6570)</f>
        <v>0.42149999999999999</v>
      </c>
    </row>
    <row r="6571" spans="1:7" x14ac:dyDescent="0.35">
      <c r="A6571">
        <v>0.65129999999999999</v>
      </c>
      <c r="B6571">
        <v>1.1314</v>
      </c>
      <c r="E6571">
        <v>0.59370000000000001</v>
      </c>
      <c r="F6571" s="20">
        <v>1.0455000000000001</v>
      </c>
      <c r="G6571" s="21">
        <f>MIN(F$4016:F6571)</f>
        <v>0.42149999999999999</v>
      </c>
    </row>
    <row r="6572" spans="1:7" x14ac:dyDescent="0.35">
      <c r="A6572">
        <v>0.87539999999999996</v>
      </c>
      <c r="B6572">
        <v>0.95209999999999995</v>
      </c>
      <c r="E6572">
        <v>0.61699999999999999</v>
      </c>
      <c r="F6572" s="20">
        <v>1.0661</v>
      </c>
      <c r="G6572" s="21">
        <f>MIN(F$4016:F6572)</f>
        <v>0.42149999999999999</v>
      </c>
    </row>
    <row r="6573" spans="1:7" x14ac:dyDescent="0.35">
      <c r="A6573">
        <v>0.83340000000000003</v>
      </c>
      <c r="B6573">
        <v>0.84589999999999999</v>
      </c>
      <c r="E6573">
        <v>0.5353</v>
      </c>
      <c r="F6573" s="20">
        <v>1.1893</v>
      </c>
      <c r="G6573" s="21">
        <f>MIN(F$4016:F6573)</f>
        <v>0.42149999999999999</v>
      </c>
    </row>
    <row r="6574" spans="1:7" x14ac:dyDescent="0.35">
      <c r="A6574">
        <v>0.82530000000000003</v>
      </c>
      <c r="B6574">
        <v>1.0114000000000001</v>
      </c>
      <c r="E6574">
        <v>0.61660000000000004</v>
      </c>
      <c r="F6574" s="20">
        <v>1.1242000000000001</v>
      </c>
      <c r="G6574" s="21">
        <f>MIN(F$4016:F6574)</f>
        <v>0.42149999999999999</v>
      </c>
    </row>
    <row r="6575" spans="1:7" x14ac:dyDescent="0.35">
      <c r="A6575">
        <v>0.89459999999999995</v>
      </c>
      <c r="B6575">
        <v>1.0491999999999999</v>
      </c>
      <c r="E6575">
        <v>0.60319999999999996</v>
      </c>
      <c r="F6575" s="20">
        <v>0.97319999999999995</v>
      </c>
      <c r="G6575" s="21">
        <f>MIN(F$4016:F6575)</f>
        <v>0.42149999999999999</v>
      </c>
    </row>
    <row r="6576" spans="1:7" x14ac:dyDescent="0.35">
      <c r="A6576">
        <v>0.86050000000000004</v>
      </c>
      <c r="B6576">
        <v>1.0392999999999999</v>
      </c>
      <c r="E6576">
        <v>0.54449999999999998</v>
      </c>
      <c r="F6576" s="20">
        <v>1.0539000000000001</v>
      </c>
      <c r="G6576" s="21">
        <f>MIN(F$4016:F6576)</f>
        <v>0.42149999999999999</v>
      </c>
    </row>
    <row r="6577" spans="1:7" x14ac:dyDescent="0.35">
      <c r="A6577">
        <v>0.98919999999999997</v>
      </c>
      <c r="B6577">
        <v>1.0159</v>
      </c>
      <c r="E6577">
        <v>0.63119999999999998</v>
      </c>
      <c r="F6577" s="20">
        <v>1.1203000000000001</v>
      </c>
      <c r="G6577" s="21">
        <f>MIN(F$4016:F6577)</f>
        <v>0.42149999999999999</v>
      </c>
    </row>
    <row r="6578" spans="1:7" x14ac:dyDescent="0.35">
      <c r="A6578">
        <v>0.96130000000000004</v>
      </c>
      <c r="B6578">
        <v>1.0931</v>
      </c>
      <c r="E6578">
        <v>0.62639999999999996</v>
      </c>
      <c r="F6578" s="20">
        <v>1.0458000000000001</v>
      </c>
      <c r="G6578" s="21">
        <f>MIN(F$4016:F6578)</f>
        <v>0.42149999999999999</v>
      </c>
    </row>
    <row r="6579" spans="1:7" x14ac:dyDescent="0.35">
      <c r="A6579">
        <v>0.92779999999999996</v>
      </c>
      <c r="B6579">
        <v>1.0262</v>
      </c>
      <c r="E6579">
        <v>0.59419999999999995</v>
      </c>
      <c r="F6579" s="20">
        <v>1.1392</v>
      </c>
      <c r="G6579" s="21">
        <f>MIN(F$4016:F6579)</f>
        <v>0.42149999999999999</v>
      </c>
    </row>
    <row r="6580" spans="1:7" x14ac:dyDescent="0.35">
      <c r="A6580">
        <v>0.86870000000000003</v>
      </c>
      <c r="B6580">
        <v>1.0017</v>
      </c>
      <c r="E6580">
        <v>0.55549999999999999</v>
      </c>
      <c r="F6580" s="20">
        <v>1.0641</v>
      </c>
      <c r="G6580" s="21">
        <f>MIN(F$4016:F6580)</f>
        <v>0.42149999999999999</v>
      </c>
    </row>
    <row r="6581" spans="1:7" x14ac:dyDescent="0.35">
      <c r="A6581">
        <v>0.96299999999999997</v>
      </c>
      <c r="B6581">
        <v>1.2065999999999999</v>
      </c>
      <c r="E6581">
        <v>0.59309999999999996</v>
      </c>
      <c r="F6581" s="20">
        <v>1.0984</v>
      </c>
      <c r="G6581" s="21">
        <f>MIN(F$4016:F6581)</f>
        <v>0.42149999999999999</v>
      </c>
    </row>
    <row r="6582" spans="1:7" x14ac:dyDescent="0.35">
      <c r="A6582">
        <v>0.89119999999999999</v>
      </c>
      <c r="B6582">
        <v>1.2412000000000001</v>
      </c>
      <c r="E6582">
        <v>0.5272</v>
      </c>
      <c r="F6582" s="20">
        <v>1.1516999999999999</v>
      </c>
      <c r="G6582" s="21">
        <f>MIN(F$4016:F6582)</f>
        <v>0.42149999999999999</v>
      </c>
    </row>
    <row r="6583" spans="1:7" x14ac:dyDescent="0.35">
      <c r="A6583">
        <v>0.88680000000000003</v>
      </c>
      <c r="B6583">
        <v>1.0972999999999999</v>
      </c>
      <c r="E6583">
        <v>0.50329999999999997</v>
      </c>
      <c r="F6583" s="20">
        <v>1.1114999999999999</v>
      </c>
      <c r="G6583" s="21">
        <f>MIN(F$4016:F6583)</f>
        <v>0.42149999999999999</v>
      </c>
    </row>
    <row r="6584" spans="1:7" x14ac:dyDescent="0.35">
      <c r="A6584">
        <v>0.9204</v>
      </c>
      <c r="B6584">
        <v>0.80369999999999997</v>
      </c>
      <c r="E6584">
        <v>0.61439999999999995</v>
      </c>
      <c r="F6584" s="20">
        <v>1.2036</v>
      </c>
      <c r="G6584" s="21">
        <f>MIN(F$4016:F6584)</f>
        <v>0.42149999999999999</v>
      </c>
    </row>
    <row r="6585" spans="1:7" x14ac:dyDescent="0.35">
      <c r="A6585">
        <v>0.95499999999999996</v>
      </c>
      <c r="B6585">
        <v>0.93240000000000001</v>
      </c>
      <c r="E6585">
        <v>0.55869999999999997</v>
      </c>
      <c r="F6585" s="20">
        <v>1.1386000000000001</v>
      </c>
      <c r="G6585" s="21">
        <f>MIN(F$4016:F6585)</f>
        <v>0.42149999999999999</v>
      </c>
    </row>
    <row r="6586" spans="1:7" x14ac:dyDescent="0.35">
      <c r="A6586">
        <v>0.70830000000000004</v>
      </c>
      <c r="B6586">
        <v>1.2959000000000001</v>
      </c>
      <c r="E6586">
        <v>0.55200000000000005</v>
      </c>
      <c r="F6586" s="20">
        <v>1.1894</v>
      </c>
      <c r="G6586" s="21">
        <f>MIN(F$4016:F6586)</f>
        <v>0.42149999999999999</v>
      </c>
    </row>
    <row r="6587" spans="1:7" x14ac:dyDescent="0.35">
      <c r="A6587">
        <v>0.67969999999999997</v>
      </c>
      <c r="B6587">
        <v>1.4222999999999999</v>
      </c>
      <c r="E6587">
        <v>0.56499999999999995</v>
      </c>
      <c r="F6587" s="20">
        <v>1.1486000000000001</v>
      </c>
      <c r="G6587" s="21">
        <f>MIN(F$4016:F6587)</f>
        <v>0.42149999999999999</v>
      </c>
    </row>
    <row r="6588" spans="1:7" x14ac:dyDescent="0.35">
      <c r="A6588">
        <v>0.84670000000000001</v>
      </c>
      <c r="B6588">
        <v>1.0648</v>
      </c>
      <c r="E6588">
        <v>0.54290000000000005</v>
      </c>
      <c r="F6588" s="20">
        <v>1.1324000000000001</v>
      </c>
      <c r="G6588" s="21">
        <f>MIN(F$4016:F6588)</f>
        <v>0.42149999999999999</v>
      </c>
    </row>
    <row r="6589" spans="1:7" x14ac:dyDescent="0.35">
      <c r="A6589">
        <v>0.74299999999999999</v>
      </c>
      <c r="B6589">
        <v>1.1564000000000001</v>
      </c>
      <c r="E6589">
        <v>0.47599999999999998</v>
      </c>
      <c r="F6589" s="20">
        <v>1.1769000000000001</v>
      </c>
      <c r="G6589" s="21">
        <f>MIN(F$4016:F6589)</f>
        <v>0.42149999999999999</v>
      </c>
    </row>
    <row r="6590" spans="1:7" x14ac:dyDescent="0.35">
      <c r="A6590">
        <v>0.6855</v>
      </c>
      <c r="B6590">
        <v>1.4624999999999999</v>
      </c>
      <c r="E6590">
        <v>0.57979999999999998</v>
      </c>
      <c r="F6590" s="20">
        <v>1.1265000000000001</v>
      </c>
      <c r="G6590" s="21">
        <f>MIN(F$4016:F6590)</f>
        <v>0.42149999999999999</v>
      </c>
    </row>
    <row r="6591" spans="1:7" x14ac:dyDescent="0.35">
      <c r="A6591">
        <v>0.53769999999999996</v>
      </c>
      <c r="B6591">
        <v>1.7561</v>
      </c>
      <c r="E6591">
        <v>0.56040000000000001</v>
      </c>
      <c r="F6591" s="20">
        <v>1.0768</v>
      </c>
      <c r="G6591" s="21">
        <f>MIN(F$4016:F6591)</f>
        <v>0.42149999999999999</v>
      </c>
    </row>
    <row r="6592" spans="1:7" x14ac:dyDescent="0.35">
      <c r="A6592">
        <v>0.62790000000000001</v>
      </c>
      <c r="B6592">
        <v>1.3045</v>
      </c>
      <c r="E6592">
        <v>0.53080000000000005</v>
      </c>
      <c r="F6592" s="20">
        <v>1.2004999999999999</v>
      </c>
      <c r="G6592" s="21">
        <f>MIN(F$4016:F6592)</f>
        <v>0.42149999999999999</v>
      </c>
    </row>
    <row r="6593" spans="1:7" x14ac:dyDescent="0.35">
      <c r="A6593">
        <v>0.63129999999999997</v>
      </c>
      <c r="B6593">
        <v>1.0454000000000001</v>
      </c>
      <c r="E6593">
        <v>0.53080000000000005</v>
      </c>
      <c r="F6593" s="20">
        <v>1.3171999999999999</v>
      </c>
      <c r="G6593" s="21">
        <f>MIN(F$4016:F6593)</f>
        <v>0.42149999999999999</v>
      </c>
    </row>
    <row r="6594" spans="1:7" x14ac:dyDescent="0.35">
      <c r="A6594">
        <v>0.5363</v>
      </c>
      <c r="B6594">
        <v>1.2911999999999999</v>
      </c>
      <c r="E6594">
        <v>0.53410000000000002</v>
      </c>
      <c r="F6594" s="20">
        <v>1.3597999999999999</v>
      </c>
      <c r="G6594" s="21">
        <f>MIN(F$4016:F6594)</f>
        <v>0.42149999999999999</v>
      </c>
    </row>
    <row r="6595" spans="1:7" x14ac:dyDescent="0.35">
      <c r="A6595">
        <v>0.3538</v>
      </c>
      <c r="B6595">
        <v>1.8039000000000001</v>
      </c>
      <c r="E6595">
        <v>0.61499999999999999</v>
      </c>
      <c r="F6595" s="20">
        <v>1.1372</v>
      </c>
      <c r="G6595" s="21">
        <f>MIN(F$4016:F6595)</f>
        <v>0.42149999999999999</v>
      </c>
    </row>
    <row r="6596" spans="1:7" x14ac:dyDescent="0.35">
      <c r="A6596">
        <v>0.39050000000000001</v>
      </c>
      <c r="B6596">
        <v>1.9941</v>
      </c>
      <c r="E6596">
        <v>0.62739999999999996</v>
      </c>
      <c r="F6596" s="20">
        <v>1.0246</v>
      </c>
      <c r="G6596" s="21">
        <f>MIN(F$4016:F6596)</f>
        <v>0.42149999999999999</v>
      </c>
    </row>
    <row r="6597" spans="1:7" x14ac:dyDescent="0.35">
      <c r="A6597">
        <v>0.49690000000000001</v>
      </c>
      <c r="B6597">
        <v>1.6147</v>
      </c>
      <c r="E6597">
        <v>0.59640000000000004</v>
      </c>
      <c r="F6597" s="20">
        <v>0.97809999999999997</v>
      </c>
      <c r="G6597" s="21">
        <f>MIN(F$4016:F6597)</f>
        <v>0.42149999999999999</v>
      </c>
    </row>
    <row r="6598" spans="1:7" x14ac:dyDescent="0.35">
      <c r="A6598">
        <v>0.375</v>
      </c>
      <c r="B6598">
        <v>1.4783999999999999</v>
      </c>
      <c r="E6598">
        <v>0.66859999999999997</v>
      </c>
      <c r="F6598" s="20">
        <v>1.0183</v>
      </c>
      <c r="G6598" s="21">
        <f>MIN(F$4016:F6598)</f>
        <v>0.42149999999999999</v>
      </c>
    </row>
    <row r="6599" spans="1:7" x14ac:dyDescent="0.35">
      <c r="A6599">
        <v>0.39329999999999998</v>
      </c>
      <c r="B6599">
        <v>1.4156</v>
      </c>
      <c r="E6599">
        <v>0.62139999999999995</v>
      </c>
      <c r="F6599" s="20">
        <v>1.0797000000000001</v>
      </c>
      <c r="G6599" s="21">
        <f>MIN(F$4016:F6599)</f>
        <v>0.42149999999999999</v>
      </c>
    </row>
    <row r="6600" spans="1:7" x14ac:dyDescent="0.35">
      <c r="A6600">
        <v>0.33410000000000001</v>
      </c>
      <c r="B6600">
        <v>1.7121</v>
      </c>
      <c r="E6600">
        <v>0.60460000000000003</v>
      </c>
      <c r="F6600" s="20">
        <v>1.1106</v>
      </c>
      <c r="G6600" s="21">
        <f>MIN(F$4016:F6600)</f>
        <v>0.42149999999999999</v>
      </c>
    </row>
    <row r="6601" spans="1:7" x14ac:dyDescent="0.35">
      <c r="A6601">
        <v>0.3493</v>
      </c>
      <c r="B6601">
        <v>2.1320999999999999</v>
      </c>
      <c r="E6601">
        <v>0.67079999999999995</v>
      </c>
      <c r="F6601" s="20">
        <v>1.0986</v>
      </c>
      <c r="G6601" s="21">
        <f>MIN(F$4016:F6601)</f>
        <v>0.42149999999999999</v>
      </c>
    </row>
    <row r="6602" spans="1:7" x14ac:dyDescent="0.35">
      <c r="A6602">
        <v>0.46889999999999998</v>
      </c>
      <c r="B6602">
        <v>1.6343000000000001</v>
      </c>
      <c r="E6602">
        <v>0.68530000000000002</v>
      </c>
      <c r="F6602" s="20">
        <v>1.0286999999999999</v>
      </c>
      <c r="G6602" s="21">
        <f>MIN(F$4016:F6602)</f>
        <v>0.42149999999999999</v>
      </c>
    </row>
    <row r="6603" spans="1:7" x14ac:dyDescent="0.35">
      <c r="A6603">
        <v>0.53510000000000002</v>
      </c>
      <c r="B6603">
        <v>1.0898000000000001</v>
      </c>
      <c r="E6603">
        <v>0.76759999999999995</v>
      </c>
      <c r="F6603" s="20">
        <v>0.89970000000000006</v>
      </c>
      <c r="G6603" s="21">
        <f>MIN(F$4016:F6603)</f>
        <v>0.42149999999999999</v>
      </c>
    </row>
    <row r="6604" spans="1:7" x14ac:dyDescent="0.35">
      <c r="A6604">
        <v>0.60089999999999999</v>
      </c>
      <c r="B6604">
        <v>1.1124000000000001</v>
      </c>
      <c r="E6604">
        <v>0.76900000000000002</v>
      </c>
      <c r="F6604" s="20">
        <v>0.98329999999999995</v>
      </c>
      <c r="G6604" s="21">
        <f>MIN(F$4016:F6604)</f>
        <v>0.42149999999999999</v>
      </c>
    </row>
    <row r="6605" spans="1:7" x14ac:dyDescent="0.35">
      <c r="A6605">
        <v>0.62019999999999997</v>
      </c>
      <c r="B6605">
        <v>1.3508</v>
      </c>
      <c r="E6605">
        <v>0.7722</v>
      </c>
      <c r="F6605" s="20">
        <v>0.99429999999999996</v>
      </c>
      <c r="G6605" s="21">
        <f>MIN(F$4016:F6605)</f>
        <v>0.42149999999999999</v>
      </c>
    </row>
    <row r="6606" spans="1:7" x14ac:dyDescent="0.35">
      <c r="A6606">
        <v>0.63049999999999995</v>
      </c>
      <c r="B6606">
        <v>1.6154999999999999</v>
      </c>
      <c r="E6606">
        <v>0.78649999999999998</v>
      </c>
      <c r="F6606" s="20">
        <v>0.97870000000000001</v>
      </c>
      <c r="G6606" s="21">
        <f>MIN(F$4016:F6606)</f>
        <v>0.42149999999999999</v>
      </c>
    </row>
    <row r="6607" spans="1:7" x14ac:dyDescent="0.35">
      <c r="A6607">
        <v>0.83599999999999997</v>
      </c>
      <c r="B6607">
        <v>1.2673000000000001</v>
      </c>
      <c r="E6607">
        <v>0.8034</v>
      </c>
      <c r="F6607" s="20">
        <v>1.0254000000000001</v>
      </c>
      <c r="G6607" s="21">
        <f>MIN(F$4016:F6607)</f>
        <v>0.42149999999999999</v>
      </c>
    </row>
    <row r="6608" spans="1:7" x14ac:dyDescent="0.35">
      <c r="A6608">
        <v>0.997</v>
      </c>
      <c r="B6608">
        <v>0.81569999999999998</v>
      </c>
      <c r="E6608">
        <v>0.80269999999999997</v>
      </c>
      <c r="F6608" s="20">
        <v>1.0279</v>
      </c>
      <c r="G6608" s="21">
        <f>MIN(F$4016:F6608)</f>
        <v>0.42149999999999999</v>
      </c>
    </row>
    <row r="6609" spans="1:7" x14ac:dyDescent="0.35">
      <c r="A6609">
        <v>0.99609999999999999</v>
      </c>
      <c r="B6609">
        <v>0.87819999999999998</v>
      </c>
      <c r="E6609">
        <v>0.96989999999999998</v>
      </c>
      <c r="F6609" s="20">
        <v>0.92769999999999997</v>
      </c>
      <c r="G6609" s="21">
        <f>MIN(F$4016:F6609)</f>
        <v>0.42149999999999999</v>
      </c>
    </row>
    <row r="6610" spans="1:7" x14ac:dyDescent="0.35">
      <c r="A6610">
        <v>0.91180000000000005</v>
      </c>
      <c r="B6610">
        <v>1.0925</v>
      </c>
      <c r="E6610">
        <v>0.79300000000000004</v>
      </c>
      <c r="F6610" s="20">
        <v>0.81279999999999997</v>
      </c>
      <c r="G6610" s="21">
        <f>MIN(F$4016:F6610)</f>
        <v>0.42149999999999999</v>
      </c>
    </row>
    <row r="6611" spans="1:7" x14ac:dyDescent="0.35">
      <c r="A6611">
        <v>1.1752</v>
      </c>
      <c r="B6611">
        <v>1.0478000000000001</v>
      </c>
      <c r="E6611">
        <v>0.81299999999999994</v>
      </c>
      <c r="F6611" s="20">
        <v>0.79920000000000002</v>
      </c>
      <c r="G6611" s="21">
        <f>MIN(F$4016:F6611)</f>
        <v>0.42149999999999999</v>
      </c>
    </row>
    <row r="6612" spans="1:7" x14ac:dyDescent="0.35">
      <c r="A6612">
        <v>1.2583</v>
      </c>
      <c r="B6612">
        <v>0.8599</v>
      </c>
      <c r="E6612">
        <v>0.92020000000000002</v>
      </c>
      <c r="F6612" s="20">
        <v>0.92979999999999996</v>
      </c>
      <c r="G6612" s="21">
        <f>MIN(F$4016:F6612)</f>
        <v>0.42149999999999999</v>
      </c>
    </row>
    <row r="6613" spans="1:7" x14ac:dyDescent="0.35">
      <c r="A6613">
        <v>1.3718999999999999</v>
      </c>
      <c r="B6613">
        <v>0.51259999999999994</v>
      </c>
      <c r="E6613">
        <v>0.87</v>
      </c>
      <c r="F6613" s="20">
        <v>0.91930000000000001</v>
      </c>
      <c r="G6613" s="21">
        <f>MIN(F$4016:F6613)</f>
        <v>0.42149999999999999</v>
      </c>
    </row>
    <row r="6614" spans="1:7" x14ac:dyDescent="0.35">
      <c r="A6614">
        <v>1.4508000000000001</v>
      </c>
      <c r="B6614">
        <v>0.41849999999999998</v>
      </c>
      <c r="E6614">
        <v>0.91879999999999995</v>
      </c>
      <c r="F6614" s="20">
        <v>0.90749999999999997</v>
      </c>
      <c r="G6614" s="21">
        <f>MIN(F$4016:F6614)</f>
        <v>0.42149999999999999</v>
      </c>
    </row>
    <row r="6615" spans="1:7" x14ac:dyDescent="0.35">
      <c r="A6615">
        <v>1.4624999999999999</v>
      </c>
      <c r="B6615">
        <v>0.56740000000000002</v>
      </c>
      <c r="E6615">
        <v>1.1295999999999999</v>
      </c>
      <c r="F6615" s="20">
        <v>0.78749999999999998</v>
      </c>
      <c r="G6615" s="21">
        <f>MIN(F$4016:F6615)</f>
        <v>0.42149999999999999</v>
      </c>
    </row>
    <row r="6616" spans="1:7" x14ac:dyDescent="0.35">
      <c r="A6616">
        <v>1.1994</v>
      </c>
      <c r="B6616">
        <v>0.97670000000000001</v>
      </c>
      <c r="E6616">
        <v>0.94920000000000004</v>
      </c>
      <c r="F6616" s="20">
        <v>0.70299999999999996</v>
      </c>
      <c r="G6616" s="21">
        <f>MIN(F$4016:F6616)</f>
        <v>0.42149999999999999</v>
      </c>
    </row>
    <row r="6617" spans="1:7" x14ac:dyDescent="0.35">
      <c r="A6617">
        <v>1.3162</v>
      </c>
      <c r="B6617">
        <v>1.1591</v>
      </c>
      <c r="E6617">
        <v>0.97409999999999997</v>
      </c>
      <c r="F6617" s="20">
        <v>0.71399999999999997</v>
      </c>
      <c r="G6617" s="21">
        <f>MIN(F$4016:F6617)</f>
        <v>0.42149999999999999</v>
      </c>
    </row>
    <row r="6618" spans="1:7" x14ac:dyDescent="0.35">
      <c r="A6618">
        <v>1.6734</v>
      </c>
      <c r="B6618">
        <v>0.64480000000000004</v>
      </c>
      <c r="E6618">
        <v>1.0408999999999999</v>
      </c>
      <c r="F6618" s="20">
        <v>0.81499999999999995</v>
      </c>
      <c r="G6618" s="21">
        <f>MIN(F$4016:F6618)</f>
        <v>0.42149999999999999</v>
      </c>
    </row>
    <row r="6619" spans="1:7" x14ac:dyDescent="0.35">
      <c r="A6619">
        <v>1.5851999999999999</v>
      </c>
      <c r="B6619">
        <v>0.43859999999999999</v>
      </c>
      <c r="E6619">
        <v>0.95699999999999996</v>
      </c>
      <c r="F6619" s="20">
        <v>0.8891</v>
      </c>
      <c r="G6619" s="21">
        <f>MIN(F$4016:F6619)</f>
        <v>0.42149999999999999</v>
      </c>
    </row>
    <row r="6620" spans="1:7" x14ac:dyDescent="0.35">
      <c r="A6620">
        <v>1.2191000000000001</v>
      </c>
      <c r="B6620">
        <v>0.5927</v>
      </c>
      <c r="E6620">
        <v>1.0306999999999999</v>
      </c>
      <c r="F6620" s="20">
        <v>0.95240000000000002</v>
      </c>
      <c r="G6620" s="21">
        <f>MIN(F$4016:F6620)</f>
        <v>0.42149999999999999</v>
      </c>
    </row>
    <row r="6621" spans="1:7" x14ac:dyDescent="0.35">
      <c r="A6621">
        <v>1.5452999999999999</v>
      </c>
      <c r="B6621">
        <v>0.96250000000000002</v>
      </c>
      <c r="E6621">
        <v>1.0449999999999999</v>
      </c>
      <c r="F6621" s="20">
        <v>0.81230000000000002</v>
      </c>
      <c r="G6621" s="21">
        <f>MIN(F$4016:F6621)</f>
        <v>0.42149999999999999</v>
      </c>
    </row>
    <row r="6622" spans="1:7" x14ac:dyDescent="0.35">
      <c r="A6622">
        <v>1.1960999999999999</v>
      </c>
      <c r="B6622">
        <v>1.4697</v>
      </c>
      <c r="E6622">
        <v>0.96179999999999999</v>
      </c>
      <c r="F6622" s="20">
        <v>0.80879999999999996</v>
      </c>
      <c r="G6622" s="21">
        <f>MIN(F$4016:F6622)</f>
        <v>0.42149999999999999</v>
      </c>
    </row>
    <row r="6623" spans="1:7" x14ac:dyDescent="0.35">
      <c r="A6623">
        <v>1.2214</v>
      </c>
      <c r="B6623">
        <v>1.5791999999999999</v>
      </c>
      <c r="E6623">
        <v>0.87749999999999995</v>
      </c>
      <c r="F6623" s="20">
        <v>0.85289999999999999</v>
      </c>
      <c r="G6623" s="21">
        <f>MIN(F$4016:F6623)</f>
        <v>0.42149999999999999</v>
      </c>
    </row>
    <row r="6624" spans="1:7" x14ac:dyDescent="0.35">
      <c r="A6624">
        <v>1.1021000000000001</v>
      </c>
      <c r="B6624">
        <v>1.0245</v>
      </c>
      <c r="E6624">
        <v>0.95369999999999999</v>
      </c>
      <c r="F6624" s="20">
        <v>0.87109999999999999</v>
      </c>
      <c r="G6624" s="21">
        <f>MIN(F$4016:F6624)</f>
        <v>0.42149999999999999</v>
      </c>
    </row>
    <row r="6625" spans="1:7" x14ac:dyDescent="0.35">
      <c r="A6625">
        <v>0.90429999999999999</v>
      </c>
      <c r="B6625">
        <v>0.79469999999999996</v>
      </c>
      <c r="E6625">
        <v>0.81340000000000001</v>
      </c>
      <c r="F6625" s="20">
        <v>0.86339999999999995</v>
      </c>
      <c r="G6625" s="21">
        <f>MIN(F$4016:F6625)</f>
        <v>0.42149999999999999</v>
      </c>
    </row>
    <row r="6626" spans="1:7" x14ac:dyDescent="0.35">
      <c r="A6626">
        <v>0.83779999999999999</v>
      </c>
      <c r="B6626">
        <v>0.88839999999999997</v>
      </c>
      <c r="E6626">
        <v>0.79930000000000001</v>
      </c>
      <c r="F6626" s="20">
        <v>0.98340000000000005</v>
      </c>
      <c r="G6626" s="21">
        <f>MIN(F$4016:F6626)</f>
        <v>0.42149999999999999</v>
      </c>
    </row>
    <row r="6627" spans="1:7" x14ac:dyDescent="0.35">
      <c r="A6627">
        <v>0.53690000000000004</v>
      </c>
      <c r="B6627">
        <v>1.4652000000000001</v>
      </c>
      <c r="E6627">
        <v>0.73950000000000005</v>
      </c>
      <c r="F6627" s="20">
        <v>1.0147999999999999</v>
      </c>
      <c r="G6627" s="21">
        <f>MIN(F$4016:F6627)</f>
        <v>0.42149999999999999</v>
      </c>
    </row>
    <row r="6628" spans="1:7" x14ac:dyDescent="0.35">
      <c r="A6628">
        <v>0.45250000000000001</v>
      </c>
      <c r="B6628">
        <v>2.028</v>
      </c>
      <c r="E6628">
        <v>0.88090000000000002</v>
      </c>
      <c r="F6628" s="20">
        <v>0.8871</v>
      </c>
      <c r="G6628" s="21">
        <f>MIN(F$4016:F6628)</f>
        <v>0.42149999999999999</v>
      </c>
    </row>
    <row r="6629" spans="1:7" x14ac:dyDescent="0.35">
      <c r="A6629">
        <v>0.53480000000000005</v>
      </c>
      <c r="B6629">
        <v>1.8875999999999999</v>
      </c>
      <c r="E6629">
        <v>0.60170000000000001</v>
      </c>
      <c r="F6629" s="20">
        <v>0.91410000000000002</v>
      </c>
      <c r="G6629" s="21">
        <f>MIN(F$4016:F6629)</f>
        <v>0.42149999999999999</v>
      </c>
    </row>
    <row r="6630" spans="1:7" x14ac:dyDescent="0.35">
      <c r="A6630">
        <v>0.38300000000000001</v>
      </c>
      <c r="B6630">
        <v>1.5208999999999999</v>
      </c>
      <c r="E6630">
        <v>0.65769999999999995</v>
      </c>
      <c r="F6630" s="20">
        <v>1.0660000000000001</v>
      </c>
      <c r="G6630" s="21">
        <f>MIN(F$4016:F6630)</f>
        <v>0.42149999999999999</v>
      </c>
    </row>
    <row r="6631" spans="1:7" x14ac:dyDescent="0.35">
      <c r="A6631">
        <v>0.39939999999999998</v>
      </c>
      <c r="B6631">
        <v>1.4209000000000001</v>
      </c>
      <c r="E6631">
        <v>0.61709999999999998</v>
      </c>
      <c r="F6631" s="20">
        <v>1.1877</v>
      </c>
      <c r="G6631" s="21">
        <f>MIN(F$4016:F6631)</f>
        <v>0.42149999999999999</v>
      </c>
    </row>
    <row r="6632" spans="1:7" x14ac:dyDescent="0.35">
      <c r="A6632">
        <v>0.31979999999999997</v>
      </c>
      <c r="B6632">
        <v>1.5204</v>
      </c>
      <c r="E6632">
        <v>0.57920000000000005</v>
      </c>
      <c r="F6632" s="20">
        <v>1.2997000000000001</v>
      </c>
      <c r="G6632" s="21">
        <f>MIN(F$4016:F6632)</f>
        <v>0.42149999999999999</v>
      </c>
    </row>
    <row r="6633" spans="1:7" x14ac:dyDescent="0.35">
      <c r="A6633">
        <v>0.28010000000000002</v>
      </c>
      <c r="B6633">
        <v>1.7419</v>
      </c>
      <c r="E6633">
        <v>0.54300000000000004</v>
      </c>
      <c r="F6633" s="20">
        <v>1.2259</v>
      </c>
      <c r="G6633" s="21">
        <f>MIN(F$4016:F6633)</f>
        <v>0.42149999999999999</v>
      </c>
    </row>
    <row r="6634" spans="1:7" x14ac:dyDescent="0.35">
      <c r="A6634">
        <v>0.28639999999999999</v>
      </c>
      <c r="B6634">
        <v>2.0821000000000001</v>
      </c>
      <c r="E6634">
        <v>0.47910000000000003</v>
      </c>
      <c r="F6634" s="20">
        <v>1.1812</v>
      </c>
      <c r="G6634" s="21">
        <f>MIN(F$4016:F6634)</f>
        <v>0.42149999999999999</v>
      </c>
    </row>
    <row r="6635" spans="1:7" x14ac:dyDescent="0.35">
      <c r="A6635">
        <v>0.30209999999999998</v>
      </c>
      <c r="B6635">
        <v>1.9531000000000001</v>
      </c>
      <c r="E6635">
        <v>0.52390000000000003</v>
      </c>
      <c r="F6635" s="20">
        <v>1.0668</v>
      </c>
      <c r="G6635" s="21">
        <f>MIN(F$4016:F6635)</f>
        <v>0.42149999999999999</v>
      </c>
    </row>
    <row r="6636" spans="1:7" x14ac:dyDescent="0.35">
      <c r="A6636">
        <v>0.30759999999999998</v>
      </c>
      <c r="B6636">
        <v>1.7222</v>
      </c>
      <c r="E6636">
        <v>0.47639999999999999</v>
      </c>
      <c r="F6636" s="20">
        <v>1.2156</v>
      </c>
      <c r="G6636" s="21">
        <f>MIN(F$4016:F6636)</f>
        <v>0.42149999999999999</v>
      </c>
    </row>
    <row r="6637" spans="1:7" x14ac:dyDescent="0.35">
      <c r="A6637">
        <v>0.28460000000000002</v>
      </c>
      <c r="B6637">
        <v>1.8209</v>
      </c>
      <c r="E6637">
        <v>0.45150000000000001</v>
      </c>
      <c r="F6637" s="20">
        <v>1.3875</v>
      </c>
      <c r="G6637" s="21">
        <f>MIN(F$4016:F6637)</f>
        <v>0.42149999999999999</v>
      </c>
    </row>
    <row r="6638" spans="1:7" x14ac:dyDescent="0.35">
      <c r="A6638">
        <v>0.26679999999999998</v>
      </c>
      <c r="B6638">
        <v>1.7159</v>
      </c>
      <c r="E6638">
        <v>0.41520000000000001</v>
      </c>
      <c r="F6638" s="20">
        <v>1.5182</v>
      </c>
      <c r="G6638" s="21">
        <f>MIN(F$4016:F6638)</f>
        <v>0.42149999999999999</v>
      </c>
    </row>
    <row r="6639" spans="1:7" x14ac:dyDescent="0.35">
      <c r="A6639">
        <v>0.30930000000000002</v>
      </c>
      <c r="B6639">
        <v>1.7036</v>
      </c>
      <c r="E6639">
        <v>0.45669999999999999</v>
      </c>
      <c r="F6639" s="20">
        <v>1.4072</v>
      </c>
      <c r="G6639" s="21">
        <f>MIN(F$4016:F6639)</f>
        <v>0.42149999999999999</v>
      </c>
    </row>
    <row r="6640" spans="1:7" x14ac:dyDescent="0.35">
      <c r="A6640">
        <v>0.37530000000000002</v>
      </c>
      <c r="B6640">
        <v>1.6679999999999999</v>
      </c>
      <c r="E6640">
        <v>0.44850000000000001</v>
      </c>
      <c r="F6640" s="20">
        <v>1.2234</v>
      </c>
      <c r="G6640" s="21">
        <f>MIN(F$4016:F6640)</f>
        <v>0.42149999999999999</v>
      </c>
    </row>
    <row r="6641" spans="1:7" x14ac:dyDescent="0.35">
      <c r="A6641">
        <v>0.33350000000000002</v>
      </c>
      <c r="B6641">
        <v>1.5104</v>
      </c>
      <c r="E6641">
        <v>0.45379999999999998</v>
      </c>
      <c r="F6641" s="20">
        <v>1.1993</v>
      </c>
      <c r="G6641" s="21">
        <f>MIN(F$4016:F6641)</f>
        <v>0.42149999999999999</v>
      </c>
    </row>
    <row r="6642" spans="1:7" x14ac:dyDescent="0.35">
      <c r="A6642">
        <v>0.3795</v>
      </c>
      <c r="B6642">
        <v>1.4174</v>
      </c>
      <c r="E6642">
        <v>0.42870000000000003</v>
      </c>
      <c r="F6642" s="20">
        <v>1.2015</v>
      </c>
      <c r="G6642" s="21">
        <f>MIN(F$4016:F6642)</f>
        <v>0.42149999999999999</v>
      </c>
    </row>
    <row r="6643" spans="1:7" x14ac:dyDescent="0.35">
      <c r="A6643">
        <v>0.3992</v>
      </c>
      <c r="B6643">
        <v>1.3777999999999999</v>
      </c>
      <c r="E6643">
        <v>0.43830000000000002</v>
      </c>
      <c r="F6643" s="20">
        <v>1.2396</v>
      </c>
      <c r="G6643" s="21">
        <f>MIN(F$4016:F6643)</f>
        <v>0.42149999999999999</v>
      </c>
    </row>
    <row r="6644" spans="1:7" x14ac:dyDescent="0.35">
      <c r="A6644">
        <v>0.41930000000000001</v>
      </c>
      <c r="B6644">
        <v>1.4251</v>
      </c>
      <c r="E6644">
        <v>0.41439999999999999</v>
      </c>
      <c r="F6644" s="20">
        <v>1.4046000000000001</v>
      </c>
      <c r="G6644" s="21">
        <f>MIN(F$4016:F6644)</f>
        <v>0.42149999999999999</v>
      </c>
    </row>
    <row r="6645" spans="1:7" x14ac:dyDescent="0.35">
      <c r="A6645">
        <v>0.42280000000000001</v>
      </c>
      <c r="B6645">
        <v>1.4146000000000001</v>
      </c>
      <c r="E6645">
        <v>0.3926</v>
      </c>
      <c r="F6645" s="20">
        <v>1.5123</v>
      </c>
      <c r="G6645" s="21">
        <f>MIN(F$4016:F6645)</f>
        <v>0.42149999999999999</v>
      </c>
    </row>
    <row r="6646" spans="1:7" x14ac:dyDescent="0.35">
      <c r="A6646">
        <v>0.4864</v>
      </c>
      <c r="B6646">
        <v>1.224</v>
      </c>
      <c r="E6646">
        <v>0.46579999999999999</v>
      </c>
      <c r="F6646" s="20">
        <v>1.6026</v>
      </c>
      <c r="G6646" s="21">
        <f>MIN(F$4016:F6646)</f>
        <v>0.42149999999999999</v>
      </c>
    </row>
    <row r="6647" spans="1:7" x14ac:dyDescent="0.35">
      <c r="A6647">
        <v>0.53669999999999995</v>
      </c>
      <c r="B6647">
        <v>1.1500999999999999</v>
      </c>
      <c r="E6647">
        <v>0.46910000000000002</v>
      </c>
      <c r="F6647" s="20">
        <v>1.4395</v>
      </c>
      <c r="G6647" s="21">
        <f>MIN(F$4016:F6647)</f>
        <v>0.42149999999999999</v>
      </c>
    </row>
    <row r="6648" spans="1:7" x14ac:dyDescent="0.35">
      <c r="A6648">
        <v>0.56069999999999998</v>
      </c>
      <c r="B6648">
        <v>1.45</v>
      </c>
      <c r="E6648">
        <v>0.56930000000000003</v>
      </c>
      <c r="F6648" s="20">
        <v>0.97560000000000002</v>
      </c>
      <c r="G6648" s="21">
        <f>MIN(F$4016:F6648)</f>
        <v>0.42149999999999999</v>
      </c>
    </row>
    <row r="6649" spans="1:7" x14ac:dyDescent="0.35">
      <c r="A6649">
        <v>0.5585</v>
      </c>
      <c r="B6649">
        <v>1.6249</v>
      </c>
      <c r="E6649">
        <v>0.52649999999999997</v>
      </c>
      <c r="F6649" s="20">
        <v>0.94279999999999997</v>
      </c>
      <c r="G6649" s="21">
        <f>MIN(F$4016:F6649)</f>
        <v>0.42149999999999999</v>
      </c>
    </row>
    <row r="6650" spans="1:7" x14ac:dyDescent="0.35">
      <c r="A6650">
        <v>0.76870000000000005</v>
      </c>
      <c r="B6650">
        <v>1.2754000000000001</v>
      </c>
      <c r="E6650">
        <v>0.45750000000000002</v>
      </c>
      <c r="F6650" s="20">
        <v>1.1929000000000001</v>
      </c>
      <c r="G6650" s="21">
        <f>MIN(F$4016:F6650)</f>
        <v>0.42149999999999999</v>
      </c>
    </row>
    <row r="6651" spans="1:7" x14ac:dyDescent="0.35">
      <c r="A6651">
        <v>0.82769999999999999</v>
      </c>
      <c r="B6651">
        <v>1.1295999999999999</v>
      </c>
      <c r="E6651">
        <v>0.48520000000000002</v>
      </c>
      <c r="F6651" s="20">
        <v>1.3502000000000001</v>
      </c>
      <c r="G6651" s="21">
        <f>MIN(F$4016:F6651)</f>
        <v>0.42149999999999999</v>
      </c>
    </row>
    <row r="6652" spans="1:7" x14ac:dyDescent="0.35">
      <c r="A6652">
        <v>0.56840000000000002</v>
      </c>
      <c r="B6652">
        <v>1.1806000000000001</v>
      </c>
      <c r="E6652">
        <v>0.64390000000000003</v>
      </c>
      <c r="F6652" s="20">
        <v>1.1884999999999999</v>
      </c>
      <c r="G6652" s="21">
        <f>MIN(F$4016:F6652)</f>
        <v>0.42149999999999999</v>
      </c>
    </row>
    <row r="6653" spans="1:7" x14ac:dyDescent="0.35">
      <c r="A6653">
        <v>0.79190000000000005</v>
      </c>
      <c r="B6653">
        <v>0.96660000000000001</v>
      </c>
      <c r="E6653">
        <v>0.63429999999999997</v>
      </c>
      <c r="F6653" s="20">
        <v>0.9708</v>
      </c>
      <c r="G6653" s="21">
        <f>MIN(F$4016:F6653)</f>
        <v>0.42149999999999999</v>
      </c>
    </row>
    <row r="6654" spans="1:7" x14ac:dyDescent="0.35">
      <c r="A6654">
        <v>0.88939999999999997</v>
      </c>
      <c r="B6654">
        <v>0.95379999999999998</v>
      </c>
      <c r="E6654">
        <v>0.74219999999999997</v>
      </c>
      <c r="F6654" s="20">
        <v>0.77939999999999998</v>
      </c>
      <c r="G6654" s="21">
        <f>MIN(F$4016:F6654)</f>
        <v>0.42149999999999999</v>
      </c>
    </row>
    <row r="6655" spans="1:7" x14ac:dyDescent="0.35">
      <c r="A6655">
        <v>0.80720000000000003</v>
      </c>
      <c r="B6655">
        <v>1.0427999999999999</v>
      </c>
      <c r="E6655">
        <v>0.72750000000000004</v>
      </c>
      <c r="F6655" s="20">
        <v>0.85360000000000003</v>
      </c>
      <c r="G6655" s="21">
        <f>MIN(F$4016:F6655)</f>
        <v>0.42149999999999999</v>
      </c>
    </row>
    <row r="6656" spans="1:7" x14ac:dyDescent="0.35">
      <c r="A6656">
        <v>1.0074000000000001</v>
      </c>
      <c r="B6656">
        <v>1.099</v>
      </c>
      <c r="E6656">
        <v>0.69289999999999996</v>
      </c>
      <c r="F6656" s="20">
        <v>0.97670000000000001</v>
      </c>
      <c r="G6656" s="21">
        <f>MIN(F$4016:F6656)</f>
        <v>0.42149999999999999</v>
      </c>
    </row>
    <row r="6657" spans="1:7" x14ac:dyDescent="0.35">
      <c r="A6657">
        <v>0.96140000000000003</v>
      </c>
      <c r="B6657">
        <v>0.93159999999999998</v>
      </c>
      <c r="E6657">
        <v>0.82789999999999997</v>
      </c>
      <c r="F6657" s="20">
        <v>0.87960000000000005</v>
      </c>
      <c r="G6657" s="21">
        <f>MIN(F$4016:F6657)</f>
        <v>0.42149999999999999</v>
      </c>
    </row>
    <row r="6658" spans="1:7" x14ac:dyDescent="0.35">
      <c r="A6658">
        <v>1.1603000000000001</v>
      </c>
      <c r="B6658">
        <v>0.6169</v>
      </c>
      <c r="E6658">
        <v>0.84760000000000002</v>
      </c>
      <c r="F6658" s="20">
        <v>0.73570000000000002</v>
      </c>
      <c r="G6658" s="21">
        <f>MIN(F$4016:F6658)</f>
        <v>0.42149999999999999</v>
      </c>
    </row>
    <row r="6659" spans="1:7" x14ac:dyDescent="0.35">
      <c r="A6659">
        <v>1.0758000000000001</v>
      </c>
      <c r="B6659">
        <v>0.7046</v>
      </c>
      <c r="E6659">
        <v>0.90969999999999995</v>
      </c>
      <c r="F6659" s="20">
        <v>0.66759999999999997</v>
      </c>
      <c r="G6659" s="21">
        <f>MIN(F$4016:F6659)</f>
        <v>0.42149999999999999</v>
      </c>
    </row>
    <row r="6660" spans="1:7" x14ac:dyDescent="0.35">
      <c r="A6660">
        <v>1.1392</v>
      </c>
      <c r="B6660">
        <v>0.88600000000000001</v>
      </c>
      <c r="E6660">
        <v>0.83499999999999996</v>
      </c>
      <c r="F6660" s="20">
        <v>0.70130000000000003</v>
      </c>
      <c r="G6660" s="21">
        <f>MIN(F$4016:F6660)</f>
        <v>0.42149999999999999</v>
      </c>
    </row>
    <row r="6661" spans="1:7" x14ac:dyDescent="0.35">
      <c r="A6661">
        <v>1.2597</v>
      </c>
      <c r="B6661">
        <v>0.86199999999999999</v>
      </c>
      <c r="E6661">
        <v>0.8196</v>
      </c>
      <c r="F6661" s="20">
        <v>0.84079999999999999</v>
      </c>
      <c r="G6661" s="21">
        <f>MIN(F$4016:F6661)</f>
        <v>0.42149999999999999</v>
      </c>
    </row>
    <row r="6662" spans="1:7" x14ac:dyDescent="0.35">
      <c r="A6662">
        <v>1.3311999999999999</v>
      </c>
      <c r="B6662">
        <v>0.71240000000000003</v>
      </c>
      <c r="E6662">
        <v>0.84809999999999997</v>
      </c>
      <c r="F6662" s="20">
        <v>0.93740000000000001</v>
      </c>
      <c r="G6662" s="21">
        <f>MIN(F$4016:F6662)</f>
        <v>0.42149999999999999</v>
      </c>
    </row>
    <row r="6663" spans="1:7" x14ac:dyDescent="0.35">
      <c r="A6663">
        <v>1.1852</v>
      </c>
      <c r="B6663">
        <v>0.98350000000000004</v>
      </c>
      <c r="E6663">
        <v>0.88939999999999997</v>
      </c>
      <c r="F6663" s="20">
        <v>0.85580000000000001</v>
      </c>
      <c r="G6663" s="21">
        <f>MIN(F$4016:F6663)</f>
        <v>0.42149999999999999</v>
      </c>
    </row>
    <row r="6664" spans="1:7" x14ac:dyDescent="0.35">
      <c r="A6664">
        <v>1.1460999999999999</v>
      </c>
      <c r="B6664">
        <v>1.0803</v>
      </c>
      <c r="E6664">
        <v>0.92520000000000002</v>
      </c>
      <c r="F6664" s="20">
        <v>0.74609999999999999</v>
      </c>
      <c r="G6664" s="21">
        <f>MIN(F$4016:F6664)</f>
        <v>0.42149999999999999</v>
      </c>
    </row>
    <row r="6665" spans="1:7" x14ac:dyDescent="0.35">
      <c r="A6665">
        <v>1.1822999999999999</v>
      </c>
      <c r="B6665">
        <v>0.85299999999999998</v>
      </c>
      <c r="E6665">
        <v>0.79310000000000003</v>
      </c>
      <c r="F6665" s="20">
        <v>0.75509999999999999</v>
      </c>
      <c r="G6665" s="21">
        <f>MIN(F$4016:F6665)</f>
        <v>0.42149999999999999</v>
      </c>
    </row>
    <row r="6666" spans="1:7" x14ac:dyDescent="0.35">
      <c r="A6666">
        <v>1.0369999999999999</v>
      </c>
      <c r="B6666">
        <v>0.60019999999999996</v>
      </c>
      <c r="E6666">
        <v>0.72750000000000004</v>
      </c>
      <c r="F6666" s="20">
        <v>0.87509999999999999</v>
      </c>
      <c r="G6666" s="21">
        <f>MIN(F$4016:F6666)</f>
        <v>0.42149999999999999</v>
      </c>
    </row>
    <row r="6667" spans="1:7" x14ac:dyDescent="0.35">
      <c r="A6667">
        <v>1.1099000000000001</v>
      </c>
      <c r="B6667">
        <v>0.84809999999999997</v>
      </c>
      <c r="E6667">
        <v>0.62219999999999998</v>
      </c>
      <c r="F6667" s="20">
        <v>1.0790999999999999</v>
      </c>
      <c r="G6667" s="21">
        <f>MIN(F$4016:F6667)</f>
        <v>0.42149999999999999</v>
      </c>
    </row>
    <row r="6668" spans="1:7" x14ac:dyDescent="0.35">
      <c r="A6668">
        <v>0.69720000000000004</v>
      </c>
      <c r="B6668">
        <v>1.3292999999999999</v>
      </c>
      <c r="E6668">
        <v>0.74260000000000004</v>
      </c>
      <c r="F6668" s="20">
        <v>0.98070000000000002</v>
      </c>
      <c r="G6668" s="21">
        <f>MIN(F$4016:F6668)</f>
        <v>0.42149999999999999</v>
      </c>
    </row>
    <row r="6669" spans="1:7" x14ac:dyDescent="0.35">
      <c r="A6669">
        <v>0.80289999999999995</v>
      </c>
      <c r="B6669">
        <v>1.6473</v>
      </c>
      <c r="E6669">
        <v>0.75409999999999999</v>
      </c>
      <c r="F6669" s="20">
        <v>0.87629999999999997</v>
      </c>
      <c r="G6669" s="21">
        <f>MIN(F$4016:F6669)</f>
        <v>0.42149999999999999</v>
      </c>
    </row>
    <row r="6670" spans="1:7" x14ac:dyDescent="0.35">
      <c r="A6670">
        <v>0.747</v>
      </c>
      <c r="B6670">
        <v>1.3023</v>
      </c>
      <c r="E6670">
        <v>0.80400000000000005</v>
      </c>
      <c r="F6670" s="20">
        <v>0.80759999999999998</v>
      </c>
      <c r="G6670" s="21">
        <f>MIN(F$4016:F6670)</f>
        <v>0.42149999999999999</v>
      </c>
    </row>
    <row r="6671" spans="1:7" x14ac:dyDescent="0.35">
      <c r="A6671">
        <v>0.64659999999999995</v>
      </c>
      <c r="B6671">
        <v>1.179</v>
      </c>
      <c r="E6671">
        <v>0.73939999999999995</v>
      </c>
      <c r="F6671" s="20">
        <v>0.84409999999999996</v>
      </c>
      <c r="G6671" s="21">
        <f>MIN(F$4016:F6671)</f>
        <v>0.42149999999999999</v>
      </c>
    </row>
    <row r="6672" spans="1:7" x14ac:dyDescent="0.35">
      <c r="A6672">
        <v>0.50829999999999997</v>
      </c>
      <c r="B6672">
        <v>1.4683999999999999</v>
      </c>
      <c r="E6672">
        <v>0.7349</v>
      </c>
      <c r="F6672" s="20">
        <v>0.9012</v>
      </c>
      <c r="G6672" s="21">
        <f>MIN(F$4016:F6672)</f>
        <v>0.42149999999999999</v>
      </c>
    </row>
    <row r="6673" spans="1:7" x14ac:dyDescent="0.35">
      <c r="A6673">
        <v>0.44879999999999998</v>
      </c>
      <c r="B6673">
        <v>1.7518</v>
      </c>
      <c r="E6673">
        <v>0.75270000000000004</v>
      </c>
      <c r="F6673" s="20">
        <v>0.88260000000000005</v>
      </c>
      <c r="G6673" s="21">
        <f>MIN(F$4016:F6673)</f>
        <v>0.42149999999999999</v>
      </c>
    </row>
    <row r="6674" spans="1:7" x14ac:dyDescent="0.35">
      <c r="A6674">
        <v>0.54710000000000003</v>
      </c>
      <c r="B6674">
        <v>1.7597</v>
      </c>
      <c r="E6674">
        <v>0.80149999999999999</v>
      </c>
      <c r="F6674" s="20">
        <v>0.91049999999999998</v>
      </c>
      <c r="G6674" s="21">
        <f>MIN(F$4016:F6674)</f>
        <v>0.42149999999999999</v>
      </c>
    </row>
    <row r="6675" spans="1:7" x14ac:dyDescent="0.35">
      <c r="A6675">
        <v>0.56910000000000005</v>
      </c>
      <c r="B6675">
        <v>1.3768</v>
      </c>
      <c r="E6675">
        <v>0.74860000000000004</v>
      </c>
      <c r="F6675" s="20">
        <v>0.93320000000000003</v>
      </c>
      <c r="G6675" s="21">
        <f>MIN(F$4016:F6675)</f>
        <v>0.42149999999999999</v>
      </c>
    </row>
    <row r="6676" spans="1:7" x14ac:dyDescent="0.35">
      <c r="A6676">
        <v>0.48259999999999997</v>
      </c>
      <c r="B6676">
        <v>1.2381</v>
      </c>
      <c r="E6676">
        <v>0.74860000000000004</v>
      </c>
      <c r="F6676" s="20">
        <v>0.97689999999999999</v>
      </c>
      <c r="G6676" s="21">
        <f>MIN(F$4016:F6676)</f>
        <v>0.42149999999999999</v>
      </c>
    </row>
    <row r="6677" spans="1:7" x14ac:dyDescent="0.35">
      <c r="A6677">
        <v>0.41860000000000003</v>
      </c>
      <c r="B6677">
        <v>1.6001000000000001</v>
      </c>
      <c r="E6677">
        <v>0.82520000000000004</v>
      </c>
      <c r="F6677" s="20">
        <v>0.96130000000000004</v>
      </c>
      <c r="G6677" s="21">
        <f>MIN(F$4016:F6677)</f>
        <v>0.42149999999999999</v>
      </c>
    </row>
    <row r="6678" spans="1:7" x14ac:dyDescent="0.35">
      <c r="A6678">
        <v>0.35399999999999998</v>
      </c>
      <c r="B6678">
        <v>2.1979000000000002</v>
      </c>
      <c r="E6678">
        <v>0.74729999999999996</v>
      </c>
      <c r="F6678" s="20">
        <v>0.91930000000000001</v>
      </c>
      <c r="G6678" s="21">
        <f>MIN(F$4016:F6678)</f>
        <v>0.42149999999999999</v>
      </c>
    </row>
    <row r="6679" spans="1:7" x14ac:dyDescent="0.35">
      <c r="A6679">
        <v>0.42909999999999998</v>
      </c>
      <c r="B6679">
        <v>1.9957</v>
      </c>
      <c r="E6679">
        <v>0.74360000000000004</v>
      </c>
      <c r="F6679" s="20">
        <v>0.80149999999999999</v>
      </c>
      <c r="G6679" s="21">
        <f>MIN(F$4016:F6679)</f>
        <v>0.42149999999999999</v>
      </c>
    </row>
    <row r="6680" spans="1:7" x14ac:dyDescent="0.35">
      <c r="A6680">
        <v>0.4108</v>
      </c>
      <c r="B6680">
        <v>1.5278</v>
      </c>
      <c r="E6680">
        <v>0.79330000000000001</v>
      </c>
      <c r="F6680" s="20">
        <v>0.86660000000000004</v>
      </c>
      <c r="G6680" s="21">
        <f>MIN(F$4016:F6680)</f>
        <v>0.42149999999999999</v>
      </c>
    </row>
    <row r="6681" spans="1:7" x14ac:dyDescent="0.35">
      <c r="A6681">
        <v>0.41499999999999998</v>
      </c>
      <c r="B6681">
        <v>1.1868000000000001</v>
      </c>
      <c r="E6681">
        <v>0.68989999999999996</v>
      </c>
      <c r="F6681" s="20">
        <v>1.028</v>
      </c>
      <c r="G6681" s="21">
        <f>MIN(F$4016:F6681)</f>
        <v>0.42149999999999999</v>
      </c>
    </row>
    <row r="6682" spans="1:7" x14ac:dyDescent="0.35">
      <c r="A6682">
        <v>0.38479999999999998</v>
      </c>
      <c r="B6682">
        <v>1.4813000000000001</v>
      </c>
      <c r="E6682">
        <v>0.75690000000000002</v>
      </c>
      <c r="F6682" s="20">
        <v>1.0145999999999999</v>
      </c>
      <c r="G6682" s="21">
        <f>MIN(F$4016:F6682)</f>
        <v>0.42149999999999999</v>
      </c>
    </row>
    <row r="6683" spans="1:7" x14ac:dyDescent="0.35">
      <c r="A6683">
        <v>0.31979999999999997</v>
      </c>
      <c r="B6683">
        <v>1.9277</v>
      </c>
      <c r="E6683">
        <v>0.76910000000000001</v>
      </c>
      <c r="F6683" s="20">
        <v>1.0229999999999999</v>
      </c>
      <c r="G6683" s="21">
        <f>MIN(F$4016:F6683)</f>
        <v>0.42149999999999999</v>
      </c>
    </row>
    <row r="6684" spans="1:7" x14ac:dyDescent="0.35">
      <c r="A6684">
        <v>0.40910000000000002</v>
      </c>
      <c r="B6684">
        <v>1.7523</v>
      </c>
      <c r="E6684">
        <v>0.70730000000000004</v>
      </c>
      <c r="F6684" s="20">
        <v>0.91639999999999999</v>
      </c>
      <c r="G6684" s="21">
        <f>MIN(F$4016:F6684)</f>
        <v>0.42149999999999999</v>
      </c>
    </row>
    <row r="6685" spans="1:7" x14ac:dyDescent="0.35">
      <c r="A6685">
        <v>0.46</v>
      </c>
      <c r="B6685">
        <v>1.4367000000000001</v>
      </c>
      <c r="E6685">
        <v>0.73280000000000001</v>
      </c>
      <c r="F6685" s="20">
        <v>0.93669999999999998</v>
      </c>
      <c r="G6685" s="21">
        <f>MIN(F$4016:F6685)</f>
        <v>0.42149999999999999</v>
      </c>
    </row>
    <row r="6686" spans="1:7" x14ac:dyDescent="0.35">
      <c r="A6686">
        <v>0.45929999999999999</v>
      </c>
      <c r="B6686">
        <v>1.2669999999999999</v>
      </c>
      <c r="E6686">
        <v>0.61099999999999999</v>
      </c>
      <c r="F6686" s="20">
        <v>0.9244</v>
      </c>
      <c r="G6686" s="21">
        <f>MIN(F$4016:F6686)</f>
        <v>0.42149999999999999</v>
      </c>
    </row>
    <row r="6687" spans="1:7" x14ac:dyDescent="0.35">
      <c r="A6687">
        <v>0.48980000000000001</v>
      </c>
      <c r="B6687">
        <v>1.3554999999999999</v>
      </c>
      <c r="E6687">
        <v>0.62390000000000001</v>
      </c>
      <c r="F6687" s="20">
        <v>1.1020000000000001</v>
      </c>
      <c r="G6687" s="21">
        <f>MIN(F$4016:F6687)</f>
        <v>0.42149999999999999</v>
      </c>
    </row>
    <row r="6688" spans="1:7" x14ac:dyDescent="0.35">
      <c r="A6688">
        <v>0.53069999999999995</v>
      </c>
      <c r="B6688">
        <v>1.5426</v>
      </c>
      <c r="E6688">
        <v>0.58889999999999998</v>
      </c>
      <c r="F6688" s="20">
        <v>1.1926000000000001</v>
      </c>
      <c r="G6688" s="21">
        <f>MIN(F$4016:F6688)</f>
        <v>0.42149999999999999</v>
      </c>
    </row>
    <row r="6689" spans="1:7" x14ac:dyDescent="0.35">
      <c r="A6689">
        <v>0.57640000000000002</v>
      </c>
      <c r="B6689">
        <v>1.4177999999999999</v>
      </c>
      <c r="E6689">
        <v>0.65510000000000002</v>
      </c>
      <c r="F6689" s="20">
        <v>1.1353</v>
      </c>
      <c r="G6689" s="21">
        <f>MIN(F$4016:F6689)</f>
        <v>0.42149999999999999</v>
      </c>
    </row>
    <row r="6690" spans="1:7" x14ac:dyDescent="0.35">
      <c r="A6690">
        <v>0.63160000000000005</v>
      </c>
      <c r="B6690">
        <v>1.2968999999999999</v>
      </c>
      <c r="E6690">
        <v>0.67630000000000001</v>
      </c>
      <c r="F6690" s="20">
        <v>0.97409999999999997</v>
      </c>
      <c r="G6690" s="21">
        <f>MIN(F$4016:F6690)</f>
        <v>0.42149999999999999</v>
      </c>
    </row>
    <row r="6691" spans="1:7" x14ac:dyDescent="0.35">
      <c r="A6691">
        <v>0.65600000000000003</v>
      </c>
      <c r="B6691">
        <v>1.0390999999999999</v>
      </c>
      <c r="E6691">
        <v>0.5837</v>
      </c>
      <c r="F6691" s="20">
        <v>1.0059</v>
      </c>
      <c r="G6691" s="21">
        <f>MIN(F$4016:F6691)</f>
        <v>0.42149999999999999</v>
      </c>
    </row>
    <row r="6692" spans="1:7" x14ac:dyDescent="0.35">
      <c r="A6692">
        <v>0.69699999999999995</v>
      </c>
      <c r="B6692">
        <v>0.99970000000000003</v>
      </c>
      <c r="E6692">
        <v>0.57069999999999999</v>
      </c>
      <c r="F6692" s="20">
        <v>1.0962000000000001</v>
      </c>
      <c r="G6692" s="21">
        <f>MIN(F$4016:F6692)</f>
        <v>0.42149999999999999</v>
      </c>
    </row>
    <row r="6693" spans="1:7" x14ac:dyDescent="0.35">
      <c r="A6693">
        <v>0.70069999999999999</v>
      </c>
      <c r="B6693">
        <v>1.1492</v>
      </c>
      <c r="E6693">
        <v>0.52329999999999999</v>
      </c>
      <c r="F6693" s="20">
        <v>1.1324000000000001</v>
      </c>
      <c r="G6693" s="21">
        <f>MIN(F$4016:F6693)</f>
        <v>0.42149999999999999</v>
      </c>
    </row>
    <row r="6694" spans="1:7" x14ac:dyDescent="0.35">
      <c r="A6694">
        <v>0.751</v>
      </c>
      <c r="B6694">
        <v>1.1916</v>
      </c>
      <c r="E6694">
        <v>0.6048</v>
      </c>
      <c r="F6694" s="20">
        <v>1.1003000000000001</v>
      </c>
      <c r="G6694" s="21">
        <f>MIN(F$4016:F6694)</f>
        <v>0.42149999999999999</v>
      </c>
    </row>
    <row r="6695" spans="1:7" x14ac:dyDescent="0.35">
      <c r="A6695">
        <v>0.70189999999999997</v>
      </c>
      <c r="B6695">
        <v>1.2692000000000001</v>
      </c>
      <c r="E6695">
        <v>0.54879999999999995</v>
      </c>
      <c r="F6695" s="20">
        <v>1.0659000000000001</v>
      </c>
      <c r="G6695" s="21">
        <f>MIN(F$4016:F6695)</f>
        <v>0.42149999999999999</v>
      </c>
    </row>
    <row r="6696" spans="1:7" x14ac:dyDescent="0.35">
      <c r="A6696">
        <v>0.90639999999999998</v>
      </c>
      <c r="B6696">
        <v>1.2521</v>
      </c>
      <c r="E6696">
        <v>0.53129999999999999</v>
      </c>
      <c r="F6696" s="20">
        <v>1.0173000000000001</v>
      </c>
      <c r="G6696" s="21">
        <f>MIN(F$4016:F6696)</f>
        <v>0.42149999999999999</v>
      </c>
    </row>
    <row r="6697" spans="1:7" x14ac:dyDescent="0.35">
      <c r="A6697">
        <v>0.89029999999999998</v>
      </c>
      <c r="B6697">
        <v>1.1457999999999999</v>
      </c>
      <c r="E6697">
        <v>0.55249999999999999</v>
      </c>
      <c r="F6697" s="20">
        <v>1.0823</v>
      </c>
      <c r="G6697" s="21">
        <f>MIN(F$4016:F6697)</f>
        <v>0.42149999999999999</v>
      </c>
    </row>
    <row r="6698" spans="1:7" x14ac:dyDescent="0.35">
      <c r="A6698">
        <v>0.92669999999999997</v>
      </c>
      <c r="B6698">
        <v>0.95669999999999999</v>
      </c>
      <c r="E6698">
        <v>0.4879</v>
      </c>
      <c r="F6698" s="20">
        <v>1.1492</v>
      </c>
      <c r="G6698" s="21">
        <f>MIN(F$4016:F6698)</f>
        <v>0.42149999999999999</v>
      </c>
    </row>
    <row r="6699" spans="1:7" x14ac:dyDescent="0.35">
      <c r="A6699">
        <v>1.0316000000000001</v>
      </c>
      <c r="B6699">
        <v>0.87009999999999998</v>
      </c>
      <c r="E6699">
        <v>0.50360000000000005</v>
      </c>
      <c r="F6699" s="20">
        <v>1.2331000000000001</v>
      </c>
      <c r="G6699" s="21">
        <f>MIN(F$4016:F6699)</f>
        <v>0.42149999999999999</v>
      </c>
    </row>
    <row r="6700" spans="1:7" x14ac:dyDescent="0.35">
      <c r="A6700">
        <v>0.97099999999999997</v>
      </c>
      <c r="B6700">
        <v>0.94240000000000002</v>
      </c>
      <c r="E6700">
        <v>0.49669999999999997</v>
      </c>
      <c r="F6700" s="20">
        <v>1.2185999999999999</v>
      </c>
      <c r="G6700" s="21">
        <f>MIN(F$4016:F6700)</f>
        <v>0.42149999999999999</v>
      </c>
    </row>
    <row r="6701" spans="1:7" x14ac:dyDescent="0.35">
      <c r="A6701">
        <v>1.0578000000000001</v>
      </c>
      <c r="B6701">
        <v>1.2653000000000001</v>
      </c>
      <c r="E6701">
        <v>0.58940000000000003</v>
      </c>
      <c r="F6701" s="20">
        <v>1.1616</v>
      </c>
      <c r="G6701" s="21">
        <f>MIN(F$4016:F6701)</f>
        <v>0.42149999999999999</v>
      </c>
    </row>
    <row r="6702" spans="1:7" x14ac:dyDescent="0.35">
      <c r="A6702">
        <v>0.92569999999999997</v>
      </c>
      <c r="B6702">
        <v>1.3789</v>
      </c>
      <c r="E6702">
        <v>0.53359999999999996</v>
      </c>
      <c r="F6702" s="20">
        <v>1.1992</v>
      </c>
      <c r="G6702" s="21">
        <f>MIN(F$4016:F6702)</f>
        <v>0.42149999999999999</v>
      </c>
    </row>
    <row r="6703" spans="1:7" x14ac:dyDescent="0.35">
      <c r="A6703">
        <v>0.98419999999999996</v>
      </c>
      <c r="B6703">
        <v>1.6834</v>
      </c>
      <c r="E6703">
        <v>0.52849999999999997</v>
      </c>
      <c r="F6703" s="20">
        <v>1.1947000000000001</v>
      </c>
      <c r="G6703" s="21">
        <f>MIN(F$4016:F6703)</f>
        <v>0.42149999999999999</v>
      </c>
    </row>
    <row r="6704" spans="1:7" x14ac:dyDescent="0.35">
      <c r="A6704">
        <v>1.1404000000000001</v>
      </c>
      <c r="B6704">
        <v>1.3021</v>
      </c>
      <c r="E6704">
        <v>0.50919999999999999</v>
      </c>
      <c r="F6704" s="20">
        <v>1.1317999999999999</v>
      </c>
      <c r="G6704" s="21">
        <f>MIN(F$4016:F6704)</f>
        <v>0.42149999999999999</v>
      </c>
    </row>
    <row r="6705" spans="1:7" x14ac:dyDescent="0.35">
      <c r="A6705">
        <v>1.1002000000000001</v>
      </c>
      <c r="B6705">
        <v>1.0943000000000001</v>
      </c>
      <c r="E6705">
        <v>0.5071</v>
      </c>
      <c r="F6705" s="20">
        <v>1.1194</v>
      </c>
      <c r="G6705" s="21">
        <f>MIN(F$4016:F6705)</f>
        <v>0.42149999999999999</v>
      </c>
    </row>
    <row r="6706" spans="1:7" x14ac:dyDescent="0.35">
      <c r="A6706">
        <v>1.0290999999999999</v>
      </c>
      <c r="B6706">
        <v>1.7397</v>
      </c>
      <c r="E6706">
        <v>0.46339999999999998</v>
      </c>
      <c r="F6706" s="20">
        <v>1.2188000000000001</v>
      </c>
      <c r="G6706" s="21">
        <f>MIN(F$4016:F6706)</f>
        <v>0.42149999999999999</v>
      </c>
    </row>
    <row r="6707" spans="1:7" x14ac:dyDescent="0.35">
      <c r="A6707">
        <v>0.93889999999999996</v>
      </c>
      <c r="B6707">
        <v>2.6640000000000001</v>
      </c>
      <c r="E6707">
        <v>0.50470000000000004</v>
      </c>
      <c r="F6707" s="20">
        <v>1.4052</v>
      </c>
      <c r="G6707" s="21">
        <f>MIN(F$4016:F6707)</f>
        <v>0.42149999999999999</v>
      </c>
    </row>
    <row r="6708" spans="1:7" x14ac:dyDescent="0.35">
      <c r="A6708">
        <v>1.2452000000000001</v>
      </c>
      <c r="B6708">
        <v>2.1305999999999998</v>
      </c>
      <c r="E6708">
        <v>0.4844</v>
      </c>
      <c r="F6708" s="20">
        <v>1.3767</v>
      </c>
      <c r="G6708" s="21">
        <f>MIN(F$4016:F6708)</f>
        <v>0.42149999999999999</v>
      </c>
    </row>
    <row r="6709" spans="1:7" x14ac:dyDescent="0.35">
      <c r="A6709">
        <v>1.0189999999999999</v>
      </c>
      <c r="B6709">
        <v>1.6802999999999999</v>
      </c>
      <c r="E6709">
        <v>0.55579999999999996</v>
      </c>
      <c r="F6709" s="20">
        <v>1.173</v>
      </c>
      <c r="G6709" s="21">
        <f>MIN(F$4016:F6709)</f>
        <v>0.42149999999999999</v>
      </c>
    </row>
    <row r="6710" spans="1:7" x14ac:dyDescent="0.35">
      <c r="A6710">
        <v>0.84509999999999996</v>
      </c>
      <c r="B6710">
        <v>1.3832</v>
      </c>
      <c r="E6710">
        <v>0.56120000000000003</v>
      </c>
      <c r="F6710" s="20">
        <v>1.0289999999999999</v>
      </c>
      <c r="G6710" s="21">
        <f>MIN(F$4016:F6710)</f>
        <v>0.42149999999999999</v>
      </c>
    </row>
    <row r="6711" spans="1:7" x14ac:dyDescent="0.35">
      <c r="A6711">
        <v>0.65480000000000005</v>
      </c>
      <c r="B6711">
        <v>1.5941000000000001</v>
      </c>
      <c r="E6711">
        <v>0.54339999999999999</v>
      </c>
      <c r="F6711" s="20">
        <v>1.1347</v>
      </c>
      <c r="G6711" s="21">
        <f>MIN(F$4016:F6711)</f>
        <v>0.42149999999999999</v>
      </c>
    </row>
    <row r="6712" spans="1:7" x14ac:dyDescent="0.35">
      <c r="A6712">
        <v>0.56840000000000002</v>
      </c>
      <c r="B6712">
        <v>2.0221</v>
      </c>
      <c r="E6712">
        <v>0.54510000000000003</v>
      </c>
      <c r="F6712" s="20">
        <v>1.153</v>
      </c>
      <c r="G6712" s="21">
        <f>MIN(F$4016:F6712)</f>
        <v>0.42149999999999999</v>
      </c>
    </row>
    <row r="6713" spans="1:7" x14ac:dyDescent="0.35">
      <c r="A6713">
        <v>0.56200000000000006</v>
      </c>
      <c r="B6713">
        <v>1.7461</v>
      </c>
      <c r="E6713">
        <v>0.55249999999999999</v>
      </c>
      <c r="F6713" s="20">
        <v>1.2028000000000001</v>
      </c>
      <c r="G6713" s="21">
        <f>MIN(F$4016:F6713)</f>
        <v>0.42149999999999999</v>
      </c>
    </row>
    <row r="6714" spans="1:7" x14ac:dyDescent="0.35">
      <c r="A6714">
        <v>0.67030000000000001</v>
      </c>
      <c r="B6714">
        <v>1.4817</v>
      </c>
      <c r="E6714">
        <v>0.59450000000000003</v>
      </c>
      <c r="F6714" s="20">
        <v>1.157</v>
      </c>
      <c r="G6714" s="21">
        <f>MIN(F$4016:F6714)</f>
        <v>0.42149999999999999</v>
      </c>
    </row>
    <row r="6715" spans="1:7" x14ac:dyDescent="0.35">
      <c r="A6715">
        <v>0.47049999999999997</v>
      </c>
      <c r="B6715">
        <v>1.2393000000000001</v>
      </c>
      <c r="E6715">
        <v>0.5544</v>
      </c>
      <c r="F6715" s="20">
        <v>1.0455000000000001</v>
      </c>
      <c r="G6715" s="21">
        <f>MIN(F$4016:F6715)</f>
        <v>0.42149999999999999</v>
      </c>
    </row>
    <row r="6716" spans="1:7" x14ac:dyDescent="0.35">
      <c r="A6716">
        <v>0.50619999999999998</v>
      </c>
      <c r="B6716">
        <v>1.6879999999999999</v>
      </c>
      <c r="E6716">
        <v>0.54430000000000001</v>
      </c>
      <c r="F6716" s="20">
        <v>1.0199</v>
      </c>
      <c r="G6716" s="21">
        <f>MIN(F$4016:F6716)</f>
        <v>0.42149999999999999</v>
      </c>
    </row>
    <row r="6717" spans="1:7" x14ac:dyDescent="0.35">
      <c r="A6717">
        <v>0.36399999999999999</v>
      </c>
      <c r="B6717">
        <v>1.9983</v>
      </c>
      <c r="E6717">
        <v>0.57279999999999998</v>
      </c>
      <c r="F6717" s="20">
        <v>1.1203000000000001</v>
      </c>
      <c r="G6717" s="21">
        <f>MIN(F$4016:F6717)</f>
        <v>0.42149999999999999</v>
      </c>
    </row>
    <row r="6718" spans="1:7" x14ac:dyDescent="0.35">
      <c r="A6718">
        <v>0.39779999999999999</v>
      </c>
      <c r="B6718">
        <v>2.0670999999999999</v>
      </c>
      <c r="E6718">
        <v>0.6361</v>
      </c>
      <c r="F6718" s="20">
        <v>1.1193</v>
      </c>
      <c r="G6718" s="21">
        <f>MIN(F$4016:F6718)</f>
        <v>0.42149999999999999</v>
      </c>
    </row>
    <row r="6719" spans="1:7" x14ac:dyDescent="0.35">
      <c r="A6719">
        <v>0.45450000000000002</v>
      </c>
      <c r="B6719">
        <v>1.8998999999999999</v>
      </c>
      <c r="E6719">
        <v>0.58120000000000005</v>
      </c>
      <c r="F6719" s="20">
        <v>1.0710999999999999</v>
      </c>
      <c r="G6719" s="21">
        <f>MIN(F$4016:F6719)</f>
        <v>0.42149999999999999</v>
      </c>
    </row>
    <row r="6720" spans="1:7" x14ac:dyDescent="0.35">
      <c r="A6720">
        <v>0.45429999999999998</v>
      </c>
      <c r="B6720">
        <v>1.5758000000000001</v>
      </c>
      <c r="E6720">
        <v>0.59809999999999997</v>
      </c>
      <c r="F6720" s="20">
        <v>1.0760000000000001</v>
      </c>
      <c r="G6720" s="21">
        <f>MIN(F$4016:F6720)</f>
        <v>0.42149999999999999</v>
      </c>
    </row>
    <row r="6721" spans="1:7" x14ac:dyDescent="0.35">
      <c r="A6721">
        <v>0.40789999999999998</v>
      </c>
      <c r="B6721">
        <v>1.5889</v>
      </c>
      <c r="E6721">
        <v>0.64810000000000001</v>
      </c>
      <c r="F6721" s="20">
        <v>1.0802</v>
      </c>
      <c r="G6721" s="21">
        <f>MIN(F$4016:F6721)</f>
        <v>0.42149999999999999</v>
      </c>
    </row>
    <row r="6722" spans="1:7" x14ac:dyDescent="0.35">
      <c r="A6722">
        <v>0.4199</v>
      </c>
      <c r="B6722">
        <v>1.7829999999999999</v>
      </c>
      <c r="E6722">
        <v>0.68779999999999997</v>
      </c>
      <c r="F6722" s="20">
        <v>1.0107999999999999</v>
      </c>
      <c r="G6722" s="21">
        <f>MIN(F$4016:F6722)</f>
        <v>0.42149999999999999</v>
      </c>
    </row>
    <row r="6723" spans="1:7" x14ac:dyDescent="0.35">
      <c r="A6723">
        <v>0.48930000000000001</v>
      </c>
      <c r="B6723">
        <v>1.7383</v>
      </c>
      <c r="E6723">
        <v>0.6421</v>
      </c>
      <c r="F6723" s="20">
        <v>1.0509999999999999</v>
      </c>
      <c r="G6723" s="21">
        <f>MIN(F$4016:F6723)</f>
        <v>0.42149999999999999</v>
      </c>
    </row>
    <row r="6724" spans="1:7" x14ac:dyDescent="0.35">
      <c r="A6724">
        <v>0.46329999999999999</v>
      </c>
      <c r="B6724">
        <v>1.387</v>
      </c>
      <c r="E6724">
        <v>0.71209999999999996</v>
      </c>
      <c r="F6724" s="20">
        <v>1.0155000000000001</v>
      </c>
      <c r="G6724" s="21">
        <f>MIN(F$4016:F6724)</f>
        <v>0.42149999999999999</v>
      </c>
    </row>
    <row r="6725" spans="1:7" x14ac:dyDescent="0.35">
      <c r="A6725">
        <v>0.4345</v>
      </c>
      <c r="B6725">
        <v>1.2824</v>
      </c>
      <c r="E6725">
        <v>0.6966</v>
      </c>
      <c r="F6725" s="20">
        <v>0.9698</v>
      </c>
      <c r="G6725" s="21">
        <f>MIN(F$4016:F6725)</f>
        <v>0.42149999999999999</v>
      </c>
    </row>
    <row r="6726" spans="1:7" x14ac:dyDescent="0.35">
      <c r="A6726">
        <v>0.48220000000000002</v>
      </c>
      <c r="B6726">
        <v>1.3176000000000001</v>
      </c>
      <c r="E6726">
        <v>0.73580000000000001</v>
      </c>
      <c r="F6726" s="20">
        <v>0.85699999999999998</v>
      </c>
      <c r="G6726" s="21">
        <f>MIN(F$4016:F6726)</f>
        <v>0.42149999999999999</v>
      </c>
    </row>
    <row r="6727" spans="1:7" x14ac:dyDescent="0.35">
      <c r="A6727">
        <v>0.51680000000000004</v>
      </c>
      <c r="B6727">
        <v>1.3848</v>
      </c>
      <c r="E6727">
        <v>0.76070000000000004</v>
      </c>
      <c r="F6727" s="20">
        <v>0.84889999999999999</v>
      </c>
      <c r="G6727" s="21">
        <f>MIN(F$4016:F6727)</f>
        <v>0.42149999999999999</v>
      </c>
    </row>
    <row r="6728" spans="1:7" x14ac:dyDescent="0.35">
      <c r="A6728">
        <v>0.45600000000000002</v>
      </c>
      <c r="B6728">
        <v>1.4774</v>
      </c>
      <c r="E6728">
        <v>0.78</v>
      </c>
      <c r="F6728" s="20">
        <v>0.96240000000000003</v>
      </c>
      <c r="G6728" s="21">
        <f>MIN(F$4016:F6728)</f>
        <v>0.42149999999999999</v>
      </c>
    </row>
    <row r="6729" spans="1:7" x14ac:dyDescent="0.35">
      <c r="A6729">
        <v>0.51880000000000004</v>
      </c>
      <c r="B6729">
        <v>1.371</v>
      </c>
      <c r="E6729">
        <v>0.74550000000000005</v>
      </c>
      <c r="F6729" s="20">
        <v>1.0456000000000001</v>
      </c>
      <c r="G6729" s="21">
        <f>MIN(F$4016:F6729)</f>
        <v>0.42149999999999999</v>
      </c>
    </row>
    <row r="6730" spans="1:7" x14ac:dyDescent="0.35">
      <c r="A6730">
        <v>0.58460000000000001</v>
      </c>
      <c r="B6730">
        <v>1.3807</v>
      </c>
      <c r="E6730">
        <v>0.71870000000000001</v>
      </c>
      <c r="F6730" s="20">
        <v>1.0267999999999999</v>
      </c>
      <c r="G6730" s="21">
        <f>MIN(F$4016:F6730)</f>
        <v>0.42149999999999999</v>
      </c>
    </row>
    <row r="6731" spans="1:7" x14ac:dyDescent="0.35">
      <c r="A6731">
        <v>0.58740000000000003</v>
      </c>
      <c r="B6731">
        <v>1.2586999999999999</v>
      </c>
      <c r="E6731">
        <v>0.80310000000000004</v>
      </c>
      <c r="F6731" s="20">
        <v>0.93210000000000004</v>
      </c>
      <c r="G6731" s="21">
        <f>MIN(F$4016:F6731)</f>
        <v>0.42149999999999999</v>
      </c>
    </row>
    <row r="6732" spans="1:7" x14ac:dyDescent="0.35">
      <c r="A6732">
        <v>0.76600000000000001</v>
      </c>
      <c r="B6732">
        <v>1.1978</v>
      </c>
      <c r="E6732">
        <v>0.80169999999999997</v>
      </c>
      <c r="F6732" s="20">
        <v>0.78549999999999998</v>
      </c>
      <c r="G6732" s="21">
        <f>MIN(F$4016:F6732)</f>
        <v>0.42149999999999999</v>
      </c>
    </row>
    <row r="6733" spans="1:7" x14ac:dyDescent="0.35">
      <c r="A6733">
        <v>0.82720000000000005</v>
      </c>
      <c r="B6733">
        <v>1.3484</v>
      </c>
      <c r="E6733">
        <v>0.76880000000000004</v>
      </c>
      <c r="F6733" s="20">
        <v>0.69950000000000001</v>
      </c>
      <c r="G6733" s="21">
        <f>MIN(F$4016:F6733)</f>
        <v>0.42149999999999999</v>
      </c>
    </row>
    <row r="6734" spans="1:7" x14ac:dyDescent="0.35">
      <c r="A6734">
        <v>0.7399</v>
      </c>
      <c r="B6734">
        <v>1.0951</v>
      </c>
      <c r="E6734">
        <v>0.74019999999999997</v>
      </c>
      <c r="F6734" s="20">
        <v>0.75039999999999996</v>
      </c>
      <c r="G6734" s="21">
        <f>MIN(F$4016:F6734)</f>
        <v>0.42149999999999999</v>
      </c>
    </row>
    <row r="6735" spans="1:7" x14ac:dyDescent="0.35">
      <c r="A6735">
        <v>0.95450000000000002</v>
      </c>
      <c r="B6735">
        <v>0.90839999999999999</v>
      </c>
      <c r="E6735">
        <v>0.72170000000000001</v>
      </c>
      <c r="F6735" s="20">
        <v>1.0349999999999999</v>
      </c>
      <c r="G6735" s="21">
        <f>MIN(F$4016:F6735)</f>
        <v>0.42149999999999999</v>
      </c>
    </row>
    <row r="6736" spans="1:7" x14ac:dyDescent="0.35">
      <c r="A6736">
        <v>0.97450000000000003</v>
      </c>
      <c r="B6736">
        <v>1.0456000000000001</v>
      </c>
      <c r="E6736">
        <v>0.69130000000000003</v>
      </c>
      <c r="F6736" s="20">
        <v>1.1074999999999999</v>
      </c>
      <c r="G6736" s="21">
        <f>MIN(F$4016:F6736)</f>
        <v>0.42149999999999999</v>
      </c>
    </row>
    <row r="6737" spans="1:7" x14ac:dyDescent="0.35">
      <c r="A6737">
        <v>0.97599999999999998</v>
      </c>
      <c r="B6737">
        <v>1.1440999999999999</v>
      </c>
      <c r="E6737">
        <v>0.78710000000000002</v>
      </c>
      <c r="F6737" s="20">
        <v>1.0054000000000001</v>
      </c>
      <c r="G6737" s="21">
        <f>MIN(F$4016:F6737)</f>
        <v>0.42149999999999999</v>
      </c>
    </row>
    <row r="6738" spans="1:7" x14ac:dyDescent="0.35">
      <c r="A6738">
        <v>1.0003</v>
      </c>
      <c r="B6738">
        <v>0.84599999999999997</v>
      </c>
      <c r="E6738">
        <v>0.78210000000000002</v>
      </c>
      <c r="F6738" s="20">
        <v>0.90600000000000003</v>
      </c>
      <c r="G6738" s="21">
        <f>MIN(F$4016:F6738)</f>
        <v>0.42149999999999999</v>
      </c>
    </row>
    <row r="6739" spans="1:7" x14ac:dyDescent="0.35">
      <c r="A6739">
        <v>1.1623000000000001</v>
      </c>
      <c r="B6739">
        <v>0.55059999999999998</v>
      </c>
      <c r="E6739">
        <v>0.71360000000000001</v>
      </c>
      <c r="F6739" s="20">
        <v>0.80730000000000002</v>
      </c>
      <c r="G6739" s="21">
        <f>MIN(F$4016:F6739)</f>
        <v>0.42149999999999999</v>
      </c>
    </row>
    <row r="6740" spans="1:7" x14ac:dyDescent="0.35">
      <c r="A6740">
        <v>1.1639999999999999</v>
      </c>
      <c r="B6740">
        <v>0.63880000000000003</v>
      </c>
      <c r="E6740">
        <v>0.88429999999999997</v>
      </c>
      <c r="F6740" s="20">
        <v>0.81489999999999996</v>
      </c>
      <c r="G6740" s="21">
        <f>MIN(F$4016:F6740)</f>
        <v>0.42149999999999999</v>
      </c>
    </row>
    <row r="6741" spans="1:7" x14ac:dyDescent="0.35">
      <c r="A6741">
        <v>1.0859000000000001</v>
      </c>
      <c r="B6741">
        <v>0.78539999999999999</v>
      </c>
      <c r="E6741">
        <v>0.746</v>
      </c>
      <c r="F6741" s="20">
        <v>1.0048999999999999</v>
      </c>
      <c r="G6741" s="21">
        <f>MIN(F$4016:F6741)</f>
        <v>0.42149999999999999</v>
      </c>
    </row>
    <row r="6742" spans="1:7" x14ac:dyDescent="0.35">
      <c r="A6742">
        <v>1.2478</v>
      </c>
      <c r="B6742">
        <v>0.93520000000000003</v>
      </c>
      <c r="E6742">
        <v>0.76359999999999995</v>
      </c>
      <c r="F6742" s="20">
        <v>1.0797000000000001</v>
      </c>
      <c r="G6742" s="21">
        <f>MIN(F$4016:F6742)</f>
        <v>0.42149999999999999</v>
      </c>
    </row>
    <row r="6743" spans="1:7" x14ac:dyDescent="0.35">
      <c r="A6743">
        <v>1.5187999999999999</v>
      </c>
      <c r="B6743">
        <v>0.8347</v>
      </c>
      <c r="E6743">
        <v>0.73140000000000005</v>
      </c>
      <c r="F6743" s="20">
        <v>1.1102000000000001</v>
      </c>
      <c r="G6743" s="21">
        <f>MIN(F$4016:F6743)</f>
        <v>0.42149999999999999</v>
      </c>
    </row>
    <row r="6744" spans="1:7" x14ac:dyDescent="0.35">
      <c r="A6744">
        <v>1.4517</v>
      </c>
      <c r="B6744">
        <v>0.6956</v>
      </c>
      <c r="E6744">
        <v>0.8569</v>
      </c>
      <c r="F6744" s="20">
        <v>0.89329999999999998</v>
      </c>
      <c r="G6744" s="21">
        <f>MIN(F$4016:F6744)</f>
        <v>0.42149999999999999</v>
      </c>
    </row>
    <row r="6745" spans="1:7" x14ac:dyDescent="0.35">
      <c r="A6745">
        <v>1.6196999999999999</v>
      </c>
      <c r="B6745">
        <v>0.65090000000000003</v>
      </c>
      <c r="E6745">
        <v>0.83140000000000003</v>
      </c>
      <c r="F6745" s="20">
        <v>0.77959999999999996</v>
      </c>
      <c r="G6745" s="21">
        <f>MIN(F$4016:F6745)</f>
        <v>0.42149999999999999</v>
      </c>
    </row>
    <row r="6746" spans="1:7" x14ac:dyDescent="0.35">
      <c r="A6746">
        <v>1.4078999999999999</v>
      </c>
      <c r="B6746">
        <v>0.78100000000000003</v>
      </c>
      <c r="E6746">
        <v>0.69259999999999999</v>
      </c>
      <c r="F6746" s="20">
        <v>0.91269999999999996</v>
      </c>
      <c r="G6746" s="21">
        <f>MIN(F$4016:F6746)</f>
        <v>0.42149999999999999</v>
      </c>
    </row>
    <row r="6747" spans="1:7" x14ac:dyDescent="0.35">
      <c r="A6747">
        <v>1.4954000000000001</v>
      </c>
      <c r="B6747">
        <v>0.78169999999999995</v>
      </c>
      <c r="E6747">
        <v>0.74199999999999999</v>
      </c>
      <c r="F6747" s="20">
        <v>1.2089000000000001</v>
      </c>
      <c r="G6747" s="21">
        <f>MIN(F$4016:F6747)</f>
        <v>0.42149999999999999</v>
      </c>
    </row>
    <row r="6748" spans="1:7" x14ac:dyDescent="0.35">
      <c r="A6748">
        <v>1.3694</v>
      </c>
      <c r="B6748">
        <v>0.81659999999999999</v>
      </c>
      <c r="E6748">
        <v>0.74719999999999998</v>
      </c>
      <c r="F6748" s="20">
        <v>1.2649999999999999</v>
      </c>
      <c r="G6748" s="21">
        <f>MIN(F$4016:F6748)</f>
        <v>0.42149999999999999</v>
      </c>
    </row>
    <row r="6749" spans="1:7" x14ac:dyDescent="0.35">
      <c r="A6749">
        <v>1.3506</v>
      </c>
      <c r="B6749">
        <v>0.77859999999999996</v>
      </c>
      <c r="E6749">
        <v>0.83109999999999995</v>
      </c>
      <c r="F6749" s="20">
        <v>1.0712999999999999</v>
      </c>
      <c r="G6749" s="21">
        <f>MIN(F$4016:F6749)</f>
        <v>0.42149999999999999</v>
      </c>
    </row>
    <row r="6750" spans="1:7" x14ac:dyDescent="0.35">
      <c r="A6750">
        <v>1.1100000000000001</v>
      </c>
      <c r="B6750">
        <v>0.93220000000000003</v>
      </c>
      <c r="E6750">
        <v>0.77239999999999998</v>
      </c>
      <c r="F6750" s="20">
        <v>0.84770000000000001</v>
      </c>
      <c r="G6750" s="21">
        <f>MIN(F$4016:F6750)</f>
        <v>0.42149999999999999</v>
      </c>
    </row>
    <row r="6751" spans="1:7" x14ac:dyDescent="0.35">
      <c r="A6751">
        <v>0.93859999999999999</v>
      </c>
      <c r="B6751">
        <v>1.1718</v>
      </c>
      <c r="E6751">
        <v>0.8095</v>
      </c>
      <c r="F6751" s="20">
        <v>0.71460000000000001</v>
      </c>
      <c r="G6751" s="21">
        <f>MIN(F$4016:F6751)</f>
        <v>0.42149999999999999</v>
      </c>
    </row>
    <row r="6752" spans="1:7" x14ac:dyDescent="0.35">
      <c r="A6752">
        <v>0.70750000000000002</v>
      </c>
      <c r="B6752">
        <v>1.5007999999999999</v>
      </c>
      <c r="E6752">
        <v>0.75149999999999995</v>
      </c>
      <c r="F6752" s="20">
        <v>0.78580000000000005</v>
      </c>
      <c r="G6752" s="21">
        <f>MIN(F$4016:F6752)</f>
        <v>0.42149999999999999</v>
      </c>
    </row>
    <row r="6753" spans="1:7" x14ac:dyDescent="0.35">
      <c r="A6753">
        <v>0.76439999999999997</v>
      </c>
      <c r="B6753">
        <v>1.3694999999999999</v>
      </c>
      <c r="E6753">
        <v>0.68149999999999999</v>
      </c>
      <c r="F6753" s="20">
        <v>0.99750000000000005</v>
      </c>
      <c r="G6753" s="21">
        <f>MIN(F$4016:F6753)</f>
        <v>0.42149999999999999</v>
      </c>
    </row>
    <row r="6754" spans="1:7" x14ac:dyDescent="0.35">
      <c r="A6754">
        <v>0.74650000000000005</v>
      </c>
      <c r="B6754">
        <v>1.3048</v>
      </c>
      <c r="E6754">
        <v>0.75229999999999997</v>
      </c>
      <c r="F6754" s="20">
        <v>1.1194999999999999</v>
      </c>
      <c r="G6754" s="21">
        <f>MIN(F$4016:F6754)</f>
        <v>0.42149999999999999</v>
      </c>
    </row>
    <row r="6755" spans="1:7" x14ac:dyDescent="0.35">
      <c r="A6755">
        <v>0.58409999999999995</v>
      </c>
      <c r="B6755">
        <v>1.5439000000000001</v>
      </c>
      <c r="E6755">
        <v>0.69530000000000003</v>
      </c>
      <c r="F6755" s="20">
        <v>1.1132</v>
      </c>
      <c r="G6755" s="21">
        <f>MIN(F$4016:F6755)</f>
        <v>0.42149999999999999</v>
      </c>
    </row>
    <row r="6756" spans="1:7" x14ac:dyDescent="0.35">
      <c r="A6756">
        <v>0.58020000000000005</v>
      </c>
      <c r="B6756">
        <v>1.5923</v>
      </c>
      <c r="E6756">
        <v>0.69530000000000003</v>
      </c>
      <c r="F6756" s="20">
        <v>1.0142</v>
      </c>
      <c r="G6756" s="21">
        <f>MIN(F$4016:F6756)</f>
        <v>0.42149999999999999</v>
      </c>
    </row>
    <row r="6757" spans="1:7" x14ac:dyDescent="0.35">
      <c r="A6757">
        <v>0.42230000000000001</v>
      </c>
      <c r="B6757">
        <v>2.1122000000000001</v>
      </c>
      <c r="E6757">
        <v>0.69530000000000003</v>
      </c>
      <c r="F6757" s="20">
        <v>0.82550000000000001</v>
      </c>
      <c r="G6757" s="21">
        <f>MIN(F$4016:F6757)</f>
        <v>0.42149999999999999</v>
      </c>
    </row>
    <row r="6758" spans="1:7" x14ac:dyDescent="0.35">
      <c r="A6758">
        <v>0.57440000000000002</v>
      </c>
      <c r="B6758">
        <v>1.7233000000000001</v>
      </c>
      <c r="E6758">
        <v>0.71340000000000003</v>
      </c>
      <c r="F6758" s="20">
        <v>0.93020000000000003</v>
      </c>
      <c r="G6758" s="21">
        <f>MIN(F$4016:F6758)</f>
        <v>0.42149999999999999</v>
      </c>
    </row>
    <row r="6759" spans="1:7" x14ac:dyDescent="0.35">
      <c r="A6759">
        <v>0.56159999999999999</v>
      </c>
      <c r="B6759">
        <v>1.2649999999999999</v>
      </c>
      <c r="E6759">
        <v>0.68899999999999995</v>
      </c>
      <c r="F6759" s="20">
        <v>1.0169999999999999</v>
      </c>
      <c r="G6759" s="21">
        <f>MIN(F$4016:F6759)</f>
        <v>0.42149999999999999</v>
      </c>
    </row>
    <row r="6760" spans="1:7" x14ac:dyDescent="0.35">
      <c r="A6760">
        <v>0.4556</v>
      </c>
      <c r="B6760">
        <v>1.1572</v>
      </c>
      <c r="E6760">
        <v>0.69130000000000003</v>
      </c>
      <c r="F6760" s="20">
        <v>1.0821000000000001</v>
      </c>
      <c r="G6760" s="21">
        <f>MIN(F$4016:F6760)</f>
        <v>0.42149999999999999</v>
      </c>
    </row>
    <row r="6761" spans="1:7" x14ac:dyDescent="0.35">
      <c r="A6761">
        <v>0.52</v>
      </c>
      <c r="B6761">
        <v>1.5582</v>
      </c>
      <c r="E6761">
        <v>0.68720000000000003</v>
      </c>
      <c r="F6761" s="20">
        <v>1.1488</v>
      </c>
      <c r="G6761" s="21">
        <f>MIN(F$4016:F6761)</f>
        <v>0.42149999999999999</v>
      </c>
    </row>
    <row r="6762" spans="1:7" x14ac:dyDescent="0.35">
      <c r="A6762">
        <v>0.43559999999999999</v>
      </c>
      <c r="B6762">
        <v>1.8636999999999999</v>
      </c>
      <c r="E6762">
        <v>0.79749999999999999</v>
      </c>
      <c r="F6762" s="20">
        <v>1.0806</v>
      </c>
      <c r="G6762" s="21">
        <f>MIN(F$4016:F6762)</f>
        <v>0.42149999999999999</v>
      </c>
    </row>
    <row r="6763" spans="1:7" x14ac:dyDescent="0.35">
      <c r="A6763">
        <v>0.45440000000000003</v>
      </c>
      <c r="B6763">
        <v>1.7202</v>
      </c>
      <c r="E6763">
        <v>0.74509999999999998</v>
      </c>
      <c r="F6763" s="20">
        <v>1.0749</v>
      </c>
      <c r="G6763" s="21">
        <f>MIN(F$4016:F6763)</f>
        <v>0.42149999999999999</v>
      </c>
    </row>
    <row r="6764" spans="1:7" x14ac:dyDescent="0.35">
      <c r="A6764">
        <v>0.46750000000000003</v>
      </c>
      <c r="B6764">
        <v>1.4558</v>
      </c>
      <c r="E6764">
        <v>0.82010000000000005</v>
      </c>
      <c r="F6764" s="20">
        <v>0.93330000000000002</v>
      </c>
      <c r="G6764" s="21">
        <f>MIN(F$4016:F6764)</f>
        <v>0.42149999999999999</v>
      </c>
    </row>
    <row r="6765" spans="1:7" x14ac:dyDescent="0.35">
      <c r="A6765">
        <v>0.53120000000000001</v>
      </c>
      <c r="B6765">
        <v>1.3219000000000001</v>
      </c>
      <c r="E6765">
        <v>0.62170000000000003</v>
      </c>
      <c r="F6765" s="20">
        <v>0.97860000000000003</v>
      </c>
      <c r="G6765" s="21">
        <f>MIN(F$4016:F6765)</f>
        <v>0.42149999999999999</v>
      </c>
    </row>
    <row r="6766" spans="1:7" x14ac:dyDescent="0.35">
      <c r="A6766">
        <v>0.45629999999999998</v>
      </c>
      <c r="B6766">
        <v>1.5004999999999999</v>
      </c>
      <c r="E6766">
        <v>0.7107</v>
      </c>
      <c r="F6766" s="20">
        <v>0.97009999999999996</v>
      </c>
      <c r="G6766" s="21">
        <f>MIN(F$4016:F6766)</f>
        <v>0.42149999999999999</v>
      </c>
    </row>
    <row r="6767" spans="1:7" x14ac:dyDescent="0.35">
      <c r="A6767">
        <v>0.48230000000000001</v>
      </c>
      <c r="B6767">
        <v>1.8465</v>
      </c>
      <c r="E6767">
        <v>0.75580000000000003</v>
      </c>
      <c r="F6767" s="20">
        <v>0.91010000000000002</v>
      </c>
      <c r="G6767" s="21">
        <f>MIN(F$4016:F6767)</f>
        <v>0.42149999999999999</v>
      </c>
    </row>
    <row r="6768" spans="1:7" x14ac:dyDescent="0.35">
      <c r="A6768">
        <v>0.58440000000000003</v>
      </c>
      <c r="B6768">
        <v>1.5327999999999999</v>
      </c>
      <c r="E6768">
        <v>0.85099999999999998</v>
      </c>
      <c r="F6768" s="20">
        <v>0.81510000000000005</v>
      </c>
      <c r="G6768" s="21">
        <f>MIN(F$4016:F6768)</f>
        <v>0.42149999999999999</v>
      </c>
    </row>
    <row r="6769" spans="1:7" x14ac:dyDescent="0.35">
      <c r="A6769">
        <v>0.64329999999999998</v>
      </c>
      <c r="B6769">
        <v>1.3580000000000001</v>
      </c>
      <c r="E6769">
        <v>0.83199999999999996</v>
      </c>
      <c r="F6769" s="20">
        <v>0.88200000000000001</v>
      </c>
      <c r="G6769" s="21">
        <f>MIN(F$4016:F6769)</f>
        <v>0.42149999999999999</v>
      </c>
    </row>
    <row r="6770" spans="1:7" x14ac:dyDescent="0.35">
      <c r="A6770">
        <v>0.54649999999999999</v>
      </c>
      <c r="B6770">
        <v>1.5402</v>
      </c>
      <c r="E6770">
        <v>0.71509999999999996</v>
      </c>
      <c r="F6770" s="20">
        <v>1.0920000000000001</v>
      </c>
      <c r="G6770" s="21">
        <f>MIN(F$4016:F6770)</f>
        <v>0.42149999999999999</v>
      </c>
    </row>
    <row r="6771" spans="1:7" x14ac:dyDescent="0.35">
      <c r="A6771">
        <v>0.53849999999999998</v>
      </c>
      <c r="B6771">
        <v>1.8075000000000001</v>
      </c>
      <c r="E6771">
        <v>0.82089999999999996</v>
      </c>
      <c r="F6771" s="20">
        <v>0.96940000000000004</v>
      </c>
      <c r="G6771" s="21">
        <f>MIN(F$4016:F6771)</f>
        <v>0.42149999999999999</v>
      </c>
    </row>
    <row r="6772" spans="1:7" x14ac:dyDescent="0.35">
      <c r="A6772">
        <v>0.57599999999999996</v>
      </c>
      <c r="B6772">
        <v>1.5323</v>
      </c>
      <c r="E6772">
        <v>0.8175</v>
      </c>
      <c r="F6772" s="20">
        <v>0.81469999999999998</v>
      </c>
      <c r="G6772" s="21">
        <f>MIN(F$4016:F6772)</f>
        <v>0.42149999999999999</v>
      </c>
    </row>
    <row r="6773" spans="1:7" x14ac:dyDescent="0.35">
      <c r="A6773">
        <v>0.76519999999999999</v>
      </c>
      <c r="B6773">
        <v>1.3313999999999999</v>
      </c>
      <c r="E6773">
        <v>0.73180000000000001</v>
      </c>
      <c r="F6773" s="20">
        <v>0.78790000000000004</v>
      </c>
      <c r="G6773" s="21">
        <f>MIN(F$4016:F6773)</f>
        <v>0.42149999999999999</v>
      </c>
    </row>
    <row r="6774" spans="1:7" x14ac:dyDescent="0.35">
      <c r="A6774">
        <v>0.76700000000000002</v>
      </c>
      <c r="B6774">
        <v>1.1009</v>
      </c>
      <c r="E6774">
        <v>0.74060000000000004</v>
      </c>
      <c r="F6774" s="20">
        <v>0.78480000000000005</v>
      </c>
      <c r="G6774" s="21">
        <f>MIN(F$4016:F6774)</f>
        <v>0.42149999999999999</v>
      </c>
    </row>
    <row r="6775" spans="1:7" x14ac:dyDescent="0.35">
      <c r="A6775">
        <v>0.73640000000000005</v>
      </c>
      <c r="B6775">
        <v>1.2040999999999999</v>
      </c>
      <c r="E6775">
        <v>0.76990000000000003</v>
      </c>
      <c r="F6775" s="20">
        <v>0.89180000000000004</v>
      </c>
      <c r="G6775" s="21">
        <f>MIN(F$4016:F6775)</f>
        <v>0.42149999999999999</v>
      </c>
    </row>
    <row r="6776" spans="1:7" x14ac:dyDescent="0.35">
      <c r="A6776">
        <v>0.88970000000000005</v>
      </c>
      <c r="B6776">
        <v>1.1294</v>
      </c>
      <c r="E6776">
        <v>0.81879999999999997</v>
      </c>
      <c r="F6776" s="20">
        <v>0.90549999999999997</v>
      </c>
      <c r="G6776" s="21">
        <f>MIN(F$4016:F6776)</f>
        <v>0.42149999999999999</v>
      </c>
    </row>
    <row r="6777" spans="1:7" x14ac:dyDescent="0.35">
      <c r="A6777">
        <v>0.8952</v>
      </c>
      <c r="B6777">
        <v>0.99850000000000005</v>
      </c>
      <c r="E6777">
        <v>0.79039999999999999</v>
      </c>
      <c r="F6777" s="20">
        <v>0.90700000000000003</v>
      </c>
      <c r="G6777" s="21">
        <f>MIN(F$4016:F6777)</f>
        <v>0.42149999999999999</v>
      </c>
    </row>
    <row r="6778" spans="1:7" x14ac:dyDescent="0.35">
      <c r="A6778">
        <v>0.96319999999999995</v>
      </c>
      <c r="B6778">
        <v>0.96289999999999998</v>
      </c>
      <c r="E6778">
        <v>0.78590000000000004</v>
      </c>
      <c r="F6778" s="20">
        <v>0.97460000000000002</v>
      </c>
      <c r="G6778" s="21">
        <f>MIN(F$4016:F6778)</f>
        <v>0.42149999999999999</v>
      </c>
    </row>
    <row r="6779" spans="1:7" x14ac:dyDescent="0.35">
      <c r="A6779">
        <v>0.96630000000000005</v>
      </c>
      <c r="B6779">
        <v>1.2463</v>
      </c>
      <c r="E6779">
        <v>0.76119999999999999</v>
      </c>
      <c r="F6779" s="20">
        <v>0.95940000000000003</v>
      </c>
      <c r="G6779" s="21">
        <f>MIN(F$4016:F6779)</f>
        <v>0.42149999999999999</v>
      </c>
    </row>
    <row r="6780" spans="1:7" x14ac:dyDescent="0.35">
      <c r="A6780">
        <v>1.1052</v>
      </c>
      <c r="B6780">
        <v>1.1571</v>
      </c>
      <c r="E6780">
        <v>0.82369999999999999</v>
      </c>
      <c r="F6780" s="20">
        <v>0.87419999999999998</v>
      </c>
      <c r="G6780" s="21">
        <f>MIN(F$4016:F6780)</f>
        <v>0.42149999999999999</v>
      </c>
    </row>
    <row r="6781" spans="1:7" x14ac:dyDescent="0.35">
      <c r="A6781">
        <v>1.2285999999999999</v>
      </c>
      <c r="B6781">
        <v>0.88839999999999997</v>
      </c>
      <c r="E6781">
        <v>0.7046</v>
      </c>
      <c r="F6781" s="20">
        <v>0.87019999999999997</v>
      </c>
      <c r="G6781" s="21">
        <f>MIN(F$4016:F6781)</f>
        <v>0.42149999999999999</v>
      </c>
    </row>
    <row r="6782" spans="1:7" x14ac:dyDescent="0.35">
      <c r="A6782">
        <v>1.1106</v>
      </c>
      <c r="B6782">
        <v>0.76129999999999998</v>
      </c>
      <c r="E6782">
        <v>0.65900000000000003</v>
      </c>
      <c r="F6782" s="20">
        <v>0.91300000000000003</v>
      </c>
      <c r="G6782" s="21">
        <f>MIN(F$4016:F6782)</f>
        <v>0.42149999999999999</v>
      </c>
    </row>
    <row r="6783" spans="1:7" x14ac:dyDescent="0.35">
      <c r="A6783">
        <v>1.2192000000000001</v>
      </c>
      <c r="B6783">
        <v>0.68220000000000003</v>
      </c>
      <c r="E6783">
        <v>0.64070000000000005</v>
      </c>
      <c r="F6783" s="20">
        <v>1.0317000000000001</v>
      </c>
      <c r="G6783" s="21">
        <f>MIN(F$4016:F6783)</f>
        <v>0.42149999999999999</v>
      </c>
    </row>
    <row r="6784" spans="1:7" x14ac:dyDescent="0.35">
      <c r="A6784">
        <v>0.99560000000000004</v>
      </c>
      <c r="B6784">
        <v>0.82889999999999997</v>
      </c>
      <c r="E6784">
        <v>0.54359999999999997</v>
      </c>
      <c r="F6784" s="20">
        <v>1.2399</v>
      </c>
      <c r="G6784" s="21">
        <f>MIN(F$4016:F6784)</f>
        <v>0.42149999999999999</v>
      </c>
    </row>
    <row r="6785" spans="1:7" x14ac:dyDescent="0.35">
      <c r="A6785">
        <v>1.0209999999999999</v>
      </c>
      <c r="B6785">
        <v>0.92700000000000005</v>
      </c>
      <c r="E6785">
        <v>0.52690000000000003</v>
      </c>
      <c r="F6785" s="20">
        <v>1.3084</v>
      </c>
      <c r="G6785" s="21">
        <f>MIN(F$4016:F6785)</f>
        <v>0.42149999999999999</v>
      </c>
    </row>
    <row r="6786" spans="1:7" x14ac:dyDescent="0.35">
      <c r="A6786">
        <v>1.1432</v>
      </c>
      <c r="B6786">
        <v>0.92279999999999995</v>
      </c>
      <c r="E6786">
        <v>0.51180000000000003</v>
      </c>
      <c r="F6786" s="20">
        <v>1.1194999999999999</v>
      </c>
      <c r="G6786" s="21">
        <f>MIN(F$4016:F6786)</f>
        <v>0.42149999999999999</v>
      </c>
    </row>
    <row r="6787" spans="1:7" x14ac:dyDescent="0.35">
      <c r="A6787">
        <v>0.98009999999999997</v>
      </c>
      <c r="B6787">
        <v>0.98060000000000003</v>
      </c>
      <c r="E6787">
        <v>0.52280000000000004</v>
      </c>
      <c r="F6787" s="20">
        <v>1.0410999999999999</v>
      </c>
      <c r="G6787" s="21">
        <f>MIN(F$4016:F6787)</f>
        <v>0.42149999999999999</v>
      </c>
    </row>
    <row r="6788" spans="1:7" x14ac:dyDescent="0.35">
      <c r="A6788">
        <v>1.0097</v>
      </c>
      <c r="B6788">
        <v>1.0759000000000001</v>
      </c>
      <c r="E6788">
        <v>0.43480000000000002</v>
      </c>
      <c r="F6788" s="20">
        <v>1.2265999999999999</v>
      </c>
      <c r="G6788" s="21">
        <f>MIN(F$4016:F6788)</f>
        <v>0.42149999999999999</v>
      </c>
    </row>
    <row r="6789" spans="1:7" x14ac:dyDescent="0.35">
      <c r="A6789">
        <v>0.89910000000000001</v>
      </c>
      <c r="B6789">
        <v>1.2723</v>
      </c>
      <c r="E6789">
        <v>0.42120000000000002</v>
      </c>
      <c r="F6789" s="20">
        <v>1.2625</v>
      </c>
      <c r="G6789" s="21">
        <f>MIN(F$4016:F6789)</f>
        <v>0.42149999999999999</v>
      </c>
    </row>
    <row r="6790" spans="1:7" x14ac:dyDescent="0.35">
      <c r="A6790">
        <v>0.67549999999999999</v>
      </c>
      <c r="B6790">
        <v>1.5491999999999999</v>
      </c>
      <c r="E6790">
        <v>0.42799999999999999</v>
      </c>
      <c r="F6790" s="20">
        <v>1.4370000000000001</v>
      </c>
      <c r="G6790" s="21">
        <f>MIN(F$4016:F6790)</f>
        <v>0.42149999999999999</v>
      </c>
    </row>
    <row r="6791" spans="1:7" x14ac:dyDescent="0.35">
      <c r="A6791">
        <v>0.76370000000000005</v>
      </c>
      <c r="B6791">
        <v>1.2706999999999999</v>
      </c>
      <c r="E6791">
        <v>0.38030000000000003</v>
      </c>
      <c r="F6791" s="20">
        <v>1.4429000000000001</v>
      </c>
      <c r="G6791" s="21">
        <f>MIN(F$4016:F6791)</f>
        <v>0.42149999999999999</v>
      </c>
    </row>
    <row r="6792" spans="1:7" x14ac:dyDescent="0.35">
      <c r="A6792">
        <v>0.66810000000000003</v>
      </c>
      <c r="B6792">
        <v>1.2053</v>
      </c>
      <c r="E6792">
        <v>0.41880000000000001</v>
      </c>
      <c r="F6792" s="20">
        <v>1.3706</v>
      </c>
      <c r="G6792" s="21">
        <f>MIN(F$4016:F6792)</f>
        <v>0.42149999999999999</v>
      </c>
    </row>
    <row r="6793" spans="1:7" x14ac:dyDescent="0.35">
      <c r="A6793">
        <v>0.60929999999999995</v>
      </c>
      <c r="B6793">
        <v>1.2702</v>
      </c>
      <c r="E6793">
        <v>0.45450000000000002</v>
      </c>
      <c r="F6793" s="20">
        <v>1.145</v>
      </c>
      <c r="G6793" s="21">
        <f>MIN(F$4016:F6793)</f>
        <v>0.42149999999999999</v>
      </c>
    </row>
    <row r="6794" spans="1:7" x14ac:dyDescent="0.35">
      <c r="A6794">
        <v>0.501</v>
      </c>
      <c r="B6794">
        <v>1.6708000000000001</v>
      </c>
      <c r="E6794">
        <v>0.48370000000000002</v>
      </c>
      <c r="F6794" s="20">
        <v>1.1416999999999999</v>
      </c>
      <c r="G6794" s="21">
        <f>MIN(F$4016:F6794)</f>
        <v>0.42149999999999999</v>
      </c>
    </row>
    <row r="6795" spans="1:7" x14ac:dyDescent="0.35">
      <c r="A6795">
        <v>0.55010000000000003</v>
      </c>
      <c r="B6795">
        <v>1.7035</v>
      </c>
      <c r="E6795">
        <v>0.4461</v>
      </c>
      <c r="F6795" s="20">
        <v>1.3293999999999999</v>
      </c>
      <c r="G6795" s="21">
        <f>MIN(F$4016:F6795)</f>
        <v>0.42149999999999999</v>
      </c>
    </row>
    <row r="6796" spans="1:7" x14ac:dyDescent="0.35">
      <c r="A6796">
        <v>0.72399999999999998</v>
      </c>
      <c r="B6796">
        <v>1.569</v>
      </c>
      <c r="E6796">
        <v>0.42049999999999998</v>
      </c>
      <c r="F6796" s="20">
        <v>1.5106999999999999</v>
      </c>
      <c r="G6796" s="21">
        <f>MIN(F$4016:F6796)</f>
        <v>0.42149999999999999</v>
      </c>
    </row>
    <row r="6797" spans="1:7" x14ac:dyDescent="0.35">
      <c r="A6797">
        <v>0.57720000000000005</v>
      </c>
      <c r="B6797">
        <v>1.3966000000000001</v>
      </c>
      <c r="E6797">
        <v>0.4214</v>
      </c>
      <c r="F6797" s="20">
        <v>1.6434</v>
      </c>
      <c r="G6797" s="21">
        <f>MIN(F$4016:F6797)</f>
        <v>0.42149999999999999</v>
      </c>
    </row>
    <row r="6798" spans="1:7" x14ac:dyDescent="0.35">
      <c r="A6798">
        <v>0.54520000000000002</v>
      </c>
      <c r="B6798">
        <v>1.5804</v>
      </c>
      <c r="E6798">
        <v>0.43609999999999999</v>
      </c>
      <c r="F6798" s="20">
        <v>1.4134</v>
      </c>
      <c r="G6798" s="21">
        <f>MIN(F$4016:F6798)</f>
        <v>0.42149999999999999</v>
      </c>
    </row>
    <row r="6799" spans="1:7" x14ac:dyDescent="0.35">
      <c r="A6799">
        <v>0.50449999999999995</v>
      </c>
      <c r="B6799">
        <v>1.6201000000000001</v>
      </c>
      <c r="E6799">
        <v>0.48870000000000002</v>
      </c>
      <c r="F6799" s="20">
        <v>1.3018000000000001</v>
      </c>
      <c r="G6799" s="21">
        <f>MIN(F$4016:F6799)</f>
        <v>0.42149999999999999</v>
      </c>
    </row>
    <row r="6800" spans="1:7" x14ac:dyDescent="0.35">
      <c r="A6800">
        <v>0.61939999999999995</v>
      </c>
      <c r="B6800">
        <v>1.4511000000000001</v>
      </c>
      <c r="E6800">
        <v>0.49349999999999999</v>
      </c>
      <c r="F6800" s="20">
        <v>1.2010000000000001</v>
      </c>
      <c r="G6800" s="21">
        <f>MIN(F$4016:F6800)</f>
        <v>0.42149999999999999</v>
      </c>
    </row>
    <row r="6801" spans="1:7" x14ac:dyDescent="0.35">
      <c r="A6801">
        <v>0.5655</v>
      </c>
      <c r="B6801">
        <v>1.3613999999999999</v>
      </c>
      <c r="E6801">
        <v>0.52580000000000005</v>
      </c>
      <c r="F6801" s="20">
        <v>1.2334000000000001</v>
      </c>
      <c r="G6801" s="21">
        <f>MIN(F$4016:F6801)</f>
        <v>0.42149999999999999</v>
      </c>
    </row>
    <row r="6802" spans="1:7" x14ac:dyDescent="0.35">
      <c r="A6802">
        <v>0.57840000000000003</v>
      </c>
      <c r="B6802">
        <v>1.2784</v>
      </c>
      <c r="E6802">
        <v>0.54930000000000001</v>
      </c>
      <c r="F6802" s="20">
        <v>1.3556999999999999</v>
      </c>
      <c r="G6802" s="21">
        <f>MIN(F$4016:F6802)</f>
        <v>0.42149999999999999</v>
      </c>
    </row>
    <row r="6803" spans="1:7" x14ac:dyDescent="0.35">
      <c r="A6803">
        <v>0.4486</v>
      </c>
      <c r="B6803">
        <v>1.5346</v>
      </c>
      <c r="E6803">
        <v>0.55579999999999996</v>
      </c>
      <c r="F6803" s="20">
        <v>1.145</v>
      </c>
      <c r="G6803" s="21">
        <f>MIN(F$4016:F6803)</f>
        <v>0.42149999999999999</v>
      </c>
    </row>
    <row r="6804" spans="1:7" x14ac:dyDescent="0.35">
      <c r="A6804">
        <v>0.63019999999999998</v>
      </c>
      <c r="B6804">
        <v>1.4712000000000001</v>
      </c>
      <c r="E6804">
        <v>0.72009999999999996</v>
      </c>
      <c r="F6804" s="20">
        <v>0.91120000000000001</v>
      </c>
      <c r="G6804" s="21">
        <f>MIN(F$4016:F6804)</f>
        <v>0.42149999999999999</v>
      </c>
    </row>
    <row r="6805" spans="1:7" x14ac:dyDescent="0.35">
      <c r="A6805">
        <v>0.57150000000000001</v>
      </c>
      <c r="B6805">
        <v>1.4261999999999999</v>
      </c>
      <c r="E6805">
        <v>0.65629999999999999</v>
      </c>
      <c r="F6805" s="20">
        <v>0.85360000000000003</v>
      </c>
      <c r="G6805" s="21">
        <f>MIN(F$4016:F6805)</f>
        <v>0.42149999999999999</v>
      </c>
    </row>
    <row r="6806" spans="1:7" x14ac:dyDescent="0.35">
      <c r="A6806">
        <v>0.67220000000000002</v>
      </c>
      <c r="B6806">
        <v>1.5047999999999999</v>
      </c>
      <c r="E6806">
        <v>0.66110000000000002</v>
      </c>
      <c r="F6806" s="20">
        <v>1.0021</v>
      </c>
      <c r="G6806" s="21">
        <f>MIN(F$4016:F6806)</f>
        <v>0.42149999999999999</v>
      </c>
    </row>
    <row r="6807" spans="1:7" x14ac:dyDescent="0.35">
      <c r="A6807">
        <v>0.80079999999999996</v>
      </c>
      <c r="B6807">
        <v>1.2161</v>
      </c>
      <c r="E6807">
        <v>0.75460000000000005</v>
      </c>
      <c r="F6807" s="20">
        <v>0.99790000000000001</v>
      </c>
      <c r="G6807" s="21">
        <f>MIN(F$4016:F6807)</f>
        <v>0.42149999999999999</v>
      </c>
    </row>
    <row r="6808" spans="1:7" x14ac:dyDescent="0.35">
      <c r="A6808">
        <v>0.71870000000000001</v>
      </c>
      <c r="B6808">
        <v>1.1890000000000001</v>
      </c>
      <c r="E6808">
        <v>0.79659999999999997</v>
      </c>
      <c r="F6808" s="20">
        <v>0.98350000000000004</v>
      </c>
      <c r="G6808" s="21">
        <f>MIN(F$4016:F6808)</f>
        <v>0.42149999999999999</v>
      </c>
    </row>
    <row r="6809" spans="1:7" x14ac:dyDescent="0.35">
      <c r="A6809">
        <v>0.68220000000000003</v>
      </c>
      <c r="B6809">
        <v>1.4541999999999999</v>
      </c>
      <c r="E6809">
        <v>0.94030000000000002</v>
      </c>
      <c r="F6809" s="20">
        <v>0.76429999999999998</v>
      </c>
      <c r="G6809" s="21">
        <f>MIN(F$4016:F6809)</f>
        <v>0.42149999999999999</v>
      </c>
    </row>
    <row r="6810" spans="1:7" x14ac:dyDescent="0.35">
      <c r="A6810">
        <v>0.82499999999999996</v>
      </c>
      <c r="B6810">
        <v>1.2248000000000001</v>
      </c>
      <c r="E6810">
        <v>0.95009999999999994</v>
      </c>
      <c r="F6810" s="20">
        <v>0.61890000000000001</v>
      </c>
      <c r="G6810" s="21">
        <f>MIN(F$4016:F6810)</f>
        <v>0.42149999999999999</v>
      </c>
    </row>
    <row r="6811" spans="1:7" x14ac:dyDescent="0.35">
      <c r="A6811">
        <v>0.88959999999999995</v>
      </c>
      <c r="B6811">
        <v>0.99650000000000005</v>
      </c>
      <c r="E6811">
        <v>0.8952</v>
      </c>
      <c r="F6811" s="20">
        <v>0.70489999999999997</v>
      </c>
      <c r="G6811" s="21">
        <f>MIN(F$4016:F6811)</f>
        <v>0.42149999999999999</v>
      </c>
    </row>
    <row r="6812" spans="1:7" x14ac:dyDescent="0.35">
      <c r="A6812">
        <v>0.65469999999999995</v>
      </c>
      <c r="B6812">
        <v>1.0572999999999999</v>
      </c>
      <c r="E6812">
        <v>0.84740000000000004</v>
      </c>
      <c r="F6812" s="20">
        <v>1.0825</v>
      </c>
      <c r="G6812" s="21">
        <f>MIN(F$4016:F6812)</f>
        <v>0.42149999999999999</v>
      </c>
    </row>
    <row r="6813" spans="1:7" x14ac:dyDescent="0.35">
      <c r="A6813">
        <v>0.73870000000000002</v>
      </c>
      <c r="B6813">
        <v>1.1147</v>
      </c>
      <c r="E6813">
        <v>0.86319999999999997</v>
      </c>
      <c r="F6813" s="20">
        <v>1.08</v>
      </c>
      <c r="G6813" s="21">
        <f>MIN(F$4016:F6813)</f>
        <v>0.42149999999999999</v>
      </c>
    </row>
    <row r="6814" spans="1:7" x14ac:dyDescent="0.35">
      <c r="A6814">
        <v>0.93130000000000002</v>
      </c>
      <c r="B6814">
        <v>1.0371999999999999</v>
      </c>
      <c r="E6814">
        <v>0.92569999999999997</v>
      </c>
      <c r="F6814" s="20">
        <v>0.89370000000000005</v>
      </c>
      <c r="G6814" s="21">
        <f>MIN(F$4016:F6814)</f>
        <v>0.42149999999999999</v>
      </c>
    </row>
    <row r="6815" spans="1:7" x14ac:dyDescent="0.35">
      <c r="A6815">
        <v>0.7681</v>
      </c>
      <c r="B6815">
        <v>1.1605000000000001</v>
      </c>
      <c r="E6815">
        <v>1.093</v>
      </c>
      <c r="F6815" s="20">
        <v>0.58579999999999999</v>
      </c>
      <c r="G6815" s="21">
        <f>MIN(F$4016:F6815)</f>
        <v>0.42149999999999999</v>
      </c>
    </row>
    <row r="6816" spans="1:7" x14ac:dyDescent="0.35">
      <c r="A6816">
        <v>0.84130000000000005</v>
      </c>
      <c r="B6816">
        <v>1.0617000000000001</v>
      </c>
      <c r="E6816">
        <v>1.0682</v>
      </c>
      <c r="F6816" s="20">
        <v>0.624</v>
      </c>
      <c r="G6816" s="21">
        <f>MIN(F$4016:F6816)</f>
        <v>0.42149999999999999</v>
      </c>
    </row>
    <row r="6817" spans="1:7" x14ac:dyDescent="0.35">
      <c r="A6817">
        <v>0.8034</v>
      </c>
      <c r="B6817">
        <v>1.22</v>
      </c>
      <c r="E6817">
        <v>0.94689999999999996</v>
      </c>
      <c r="F6817" s="20">
        <v>0.7651</v>
      </c>
      <c r="G6817" s="21">
        <f>MIN(F$4016:F6817)</f>
        <v>0.42149999999999999</v>
      </c>
    </row>
    <row r="6818" spans="1:7" x14ac:dyDescent="0.35">
      <c r="A6818">
        <v>0.73380000000000001</v>
      </c>
      <c r="B6818">
        <v>1.1866000000000001</v>
      </c>
      <c r="E6818">
        <v>0.91059999999999997</v>
      </c>
      <c r="F6818" s="20">
        <v>1.079</v>
      </c>
      <c r="G6818" s="21">
        <f>MIN(F$4016:F6818)</f>
        <v>0.42149999999999999</v>
      </c>
    </row>
    <row r="6819" spans="1:7" x14ac:dyDescent="0.35">
      <c r="A6819">
        <v>0.78049999999999997</v>
      </c>
      <c r="B6819">
        <v>1.2645999999999999</v>
      </c>
      <c r="E6819">
        <v>0.80720000000000003</v>
      </c>
      <c r="F6819" s="20">
        <v>1.3379000000000001</v>
      </c>
      <c r="G6819" s="21">
        <f>MIN(F$4016:F6819)</f>
        <v>0.42149999999999999</v>
      </c>
    </row>
    <row r="6820" spans="1:7" x14ac:dyDescent="0.35">
      <c r="A6820">
        <v>0.63370000000000004</v>
      </c>
      <c r="B6820">
        <v>1.2399</v>
      </c>
      <c r="E6820">
        <v>0.94899999999999995</v>
      </c>
      <c r="F6820" s="20">
        <v>0.98029999999999995</v>
      </c>
      <c r="G6820" s="21">
        <f>MIN(F$4016:F6820)</f>
        <v>0.42149999999999999</v>
      </c>
    </row>
    <row r="6821" spans="1:7" x14ac:dyDescent="0.35">
      <c r="A6821">
        <v>0.69710000000000005</v>
      </c>
      <c r="B6821">
        <v>1.246</v>
      </c>
      <c r="E6821">
        <v>0.90129999999999999</v>
      </c>
      <c r="F6821" s="20">
        <v>0.64710000000000001</v>
      </c>
      <c r="G6821" s="21">
        <f>MIN(F$4016:F6821)</f>
        <v>0.42149999999999999</v>
      </c>
    </row>
    <row r="6822" spans="1:7" x14ac:dyDescent="0.35">
      <c r="A6822">
        <v>0.6774</v>
      </c>
      <c r="B6822">
        <v>1.1227</v>
      </c>
      <c r="E6822">
        <v>0.89770000000000005</v>
      </c>
      <c r="F6822" s="20">
        <v>0.65900000000000003</v>
      </c>
      <c r="G6822" s="21">
        <f>MIN(F$4016:F6822)</f>
        <v>0.42149999999999999</v>
      </c>
    </row>
    <row r="6823" spans="1:7" x14ac:dyDescent="0.35">
      <c r="A6823">
        <v>0.51970000000000005</v>
      </c>
      <c r="B6823">
        <v>1.2966</v>
      </c>
      <c r="E6823">
        <v>0.77739999999999998</v>
      </c>
      <c r="F6823" s="20">
        <v>0.80779999999999996</v>
      </c>
      <c r="G6823" s="21">
        <f>MIN(F$4016:F6823)</f>
        <v>0.42149999999999999</v>
      </c>
    </row>
    <row r="6824" spans="1:7" x14ac:dyDescent="0.35">
      <c r="A6824">
        <v>0.64290000000000003</v>
      </c>
      <c r="B6824">
        <v>1.4676</v>
      </c>
      <c r="E6824">
        <v>0.69399999999999995</v>
      </c>
      <c r="F6824" s="20">
        <v>0.98860000000000003</v>
      </c>
      <c r="G6824" s="21">
        <f>MIN(F$4016:F6824)</f>
        <v>0.42149999999999999</v>
      </c>
    </row>
    <row r="6825" spans="1:7" x14ac:dyDescent="0.35">
      <c r="A6825">
        <v>0.57310000000000005</v>
      </c>
      <c r="B6825">
        <v>1.5126999999999999</v>
      </c>
      <c r="E6825">
        <v>0.64690000000000003</v>
      </c>
      <c r="F6825" s="20">
        <v>1.1275999999999999</v>
      </c>
      <c r="G6825" s="21">
        <f>MIN(F$4016:F6825)</f>
        <v>0.42149999999999999</v>
      </c>
    </row>
    <row r="6826" spans="1:7" x14ac:dyDescent="0.35">
      <c r="A6826">
        <v>0.59789999999999999</v>
      </c>
      <c r="B6826">
        <v>1.1314</v>
      </c>
      <c r="E6826">
        <v>0.72599999999999998</v>
      </c>
      <c r="F6826" s="20">
        <v>0.99009999999999998</v>
      </c>
      <c r="G6826" s="21">
        <f>MIN(F$4016:F6826)</f>
        <v>0.42149999999999999</v>
      </c>
    </row>
    <row r="6827" spans="1:7" x14ac:dyDescent="0.35">
      <c r="A6827">
        <v>0.61990000000000001</v>
      </c>
      <c r="B6827">
        <v>1.2165999999999999</v>
      </c>
      <c r="E6827">
        <v>0.60299999999999998</v>
      </c>
      <c r="F6827" s="20">
        <v>0.92820000000000003</v>
      </c>
      <c r="G6827" s="21">
        <f>MIN(F$4016:F6827)</f>
        <v>0.42149999999999999</v>
      </c>
    </row>
    <row r="6828" spans="1:7" x14ac:dyDescent="0.35">
      <c r="A6828">
        <v>0.63519999999999999</v>
      </c>
      <c r="B6828">
        <v>1.3028</v>
      </c>
      <c r="E6828">
        <v>0.69969999999999999</v>
      </c>
      <c r="F6828" s="20">
        <v>0.94569999999999999</v>
      </c>
      <c r="G6828" s="21">
        <f>MIN(F$4016:F6828)</f>
        <v>0.42149999999999999</v>
      </c>
    </row>
    <row r="6829" spans="1:7" x14ac:dyDescent="0.35">
      <c r="A6829">
        <v>0.57230000000000003</v>
      </c>
      <c r="B6829">
        <v>1.4832000000000001</v>
      </c>
      <c r="E6829">
        <v>0.61760000000000004</v>
      </c>
      <c r="F6829" s="20">
        <v>1.0442</v>
      </c>
      <c r="G6829" s="21">
        <f>MIN(F$4016:F6829)</f>
        <v>0.42149999999999999</v>
      </c>
    </row>
    <row r="6830" spans="1:7" x14ac:dyDescent="0.35">
      <c r="A6830">
        <v>0.60129999999999995</v>
      </c>
      <c r="B6830">
        <v>1.3997999999999999</v>
      </c>
      <c r="E6830">
        <v>0.59130000000000005</v>
      </c>
      <c r="F6830" s="20">
        <v>1.2618</v>
      </c>
      <c r="G6830" s="21">
        <f>MIN(F$4016:F6830)</f>
        <v>0.42149999999999999</v>
      </c>
    </row>
    <row r="6831" spans="1:7" x14ac:dyDescent="0.35">
      <c r="A6831">
        <v>0.67630000000000001</v>
      </c>
      <c r="B6831">
        <v>1.0939000000000001</v>
      </c>
      <c r="E6831">
        <v>0.5534</v>
      </c>
      <c r="F6831" s="20">
        <v>1.1464000000000001</v>
      </c>
      <c r="G6831" s="21">
        <f>MIN(F$4016:F6831)</f>
        <v>0.42149999999999999</v>
      </c>
    </row>
    <row r="6832" spans="1:7" x14ac:dyDescent="0.35">
      <c r="A6832">
        <v>0.62470000000000003</v>
      </c>
      <c r="B6832">
        <v>1.101</v>
      </c>
      <c r="E6832">
        <v>0.60119999999999996</v>
      </c>
      <c r="F6832" s="20">
        <v>1.01</v>
      </c>
      <c r="G6832" s="21">
        <f>MIN(F$4016:F6832)</f>
        <v>0.42149999999999999</v>
      </c>
    </row>
    <row r="6833" spans="1:7" x14ac:dyDescent="0.35">
      <c r="A6833">
        <v>0.56030000000000002</v>
      </c>
      <c r="B6833">
        <v>1.4742999999999999</v>
      </c>
      <c r="E6833">
        <v>0.55759999999999998</v>
      </c>
      <c r="F6833" s="20">
        <v>1.0247999999999999</v>
      </c>
      <c r="G6833" s="21">
        <f>MIN(F$4016:F6833)</f>
        <v>0.42149999999999999</v>
      </c>
    </row>
    <row r="6834" spans="1:7" x14ac:dyDescent="0.35">
      <c r="A6834">
        <v>0.45390000000000003</v>
      </c>
      <c r="B6834">
        <v>1.6515</v>
      </c>
      <c r="E6834">
        <v>0.55769999999999997</v>
      </c>
      <c r="F6834" s="20">
        <v>1.0624</v>
      </c>
      <c r="G6834" s="21">
        <f>MIN(F$4016:F6834)</f>
        <v>0.42149999999999999</v>
      </c>
    </row>
    <row r="6835" spans="1:7" x14ac:dyDescent="0.35">
      <c r="A6835">
        <v>0.62080000000000002</v>
      </c>
      <c r="B6835">
        <v>1.5402</v>
      </c>
      <c r="E6835">
        <v>0.50270000000000004</v>
      </c>
      <c r="F6835" s="20">
        <v>1.2196</v>
      </c>
      <c r="G6835" s="21">
        <f>MIN(F$4016:F6835)</f>
        <v>0.42149999999999999</v>
      </c>
    </row>
    <row r="6836" spans="1:7" x14ac:dyDescent="0.35">
      <c r="A6836">
        <v>0.59709999999999996</v>
      </c>
      <c r="B6836">
        <v>1.1153999999999999</v>
      </c>
      <c r="E6836">
        <v>0.55830000000000002</v>
      </c>
      <c r="F6836" s="20">
        <v>1.2266999999999999</v>
      </c>
      <c r="G6836" s="21">
        <f>MIN(F$4016:F6836)</f>
        <v>0.42149999999999999</v>
      </c>
    </row>
    <row r="6837" spans="1:7" x14ac:dyDescent="0.35">
      <c r="A6837">
        <v>0.65849999999999997</v>
      </c>
      <c r="B6837">
        <v>1.1934</v>
      </c>
      <c r="E6837">
        <v>0.48110000000000003</v>
      </c>
      <c r="F6837" s="20">
        <v>1.2309000000000001</v>
      </c>
      <c r="G6837" s="21">
        <f>MIN(F$4016:F6837)</f>
        <v>0.42149999999999999</v>
      </c>
    </row>
    <row r="6838" spans="1:7" x14ac:dyDescent="0.35">
      <c r="A6838">
        <v>0.44819999999999999</v>
      </c>
      <c r="B6838">
        <v>1.8080000000000001</v>
      </c>
      <c r="E6838">
        <v>0.53669999999999995</v>
      </c>
      <c r="F6838" s="20">
        <v>1.0724</v>
      </c>
      <c r="G6838" s="21">
        <f>MIN(F$4016:F6838)</f>
        <v>0.42149999999999999</v>
      </c>
    </row>
    <row r="6839" spans="1:7" x14ac:dyDescent="0.35">
      <c r="A6839">
        <v>0.42570000000000002</v>
      </c>
      <c r="B6839">
        <v>2.2111999999999998</v>
      </c>
      <c r="E6839">
        <v>0.46600000000000003</v>
      </c>
      <c r="F6839" s="20">
        <v>1.0422</v>
      </c>
      <c r="G6839" s="21">
        <f>MIN(F$4016:F6839)</f>
        <v>0.42149999999999999</v>
      </c>
    </row>
    <row r="6840" spans="1:7" x14ac:dyDescent="0.35">
      <c r="A6840">
        <v>0.57889999999999997</v>
      </c>
      <c r="B6840">
        <v>1.8956</v>
      </c>
      <c r="E6840">
        <v>0.51700000000000002</v>
      </c>
      <c r="F6840" s="20">
        <v>1.2000999999999999</v>
      </c>
      <c r="G6840" s="21">
        <f>MIN(F$4016:F6840)</f>
        <v>0.42149999999999999</v>
      </c>
    </row>
    <row r="6841" spans="1:7" x14ac:dyDescent="0.35">
      <c r="A6841">
        <v>0.57599999999999996</v>
      </c>
      <c r="B6841">
        <v>1.3143</v>
      </c>
      <c r="E6841">
        <v>0.48830000000000001</v>
      </c>
      <c r="F6841" s="20">
        <v>1.2742</v>
      </c>
      <c r="G6841" s="21">
        <f>MIN(F$4016:F6841)</f>
        <v>0.42149999999999999</v>
      </c>
    </row>
    <row r="6842" spans="1:7" x14ac:dyDescent="0.35">
      <c r="A6842">
        <v>0.60029999999999994</v>
      </c>
      <c r="B6842">
        <v>1.3526</v>
      </c>
      <c r="E6842">
        <v>0.54290000000000005</v>
      </c>
      <c r="F6842" s="20">
        <v>1.2332000000000001</v>
      </c>
      <c r="G6842" s="21">
        <f>MIN(F$4016:F6842)</f>
        <v>0.42149999999999999</v>
      </c>
    </row>
    <row r="6843" spans="1:7" x14ac:dyDescent="0.35">
      <c r="A6843">
        <v>0.4279</v>
      </c>
      <c r="B6843">
        <v>1.8102</v>
      </c>
      <c r="E6843">
        <v>0.48899999999999999</v>
      </c>
      <c r="F6843" s="20">
        <v>1.1958</v>
      </c>
      <c r="G6843" s="21">
        <f>MIN(F$4016:F6843)</f>
        <v>0.42149999999999999</v>
      </c>
    </row>
    <row r="6844" spans="1:7" x14ac:dyDescent="0.35">
      <c r="A6844">
        <v>0.49320000000000003</v>
      </c>
      <c r="B6844">
        <v>1.9349000000000001</v>
      </c>
      <c r="E6844">
        <v>0.53449999999999998</v>
      </c>
      <c r="F6844" s="20">
        <v>1.167</v>
      </c>
      <c r="G6844" s="21">
        <f>MIN(F$4016:F6844)</f>
        <v>0.42149999999999999</v>
      </c>
    </row>
    <row r="6845" spans="1:7" x14ac:dyDescent="0.35">
      <c r="A6845">
        <v>0.54249999999999998</v>
      </c>
      <c r="B6845">
        <v>1.7981</v>
      </c>
      <c r="E6845">
        <v>0.53110000000000002</v>
      </c>
      <c r="F6845" s="20">
        <v>1.0475000000000001</v>
      </c>
      <c r="G6845" s="21">
        <f>MIN(F$4016:F6845)</f>
        <v>0.42149999999999999</v>
      </c>
    </row>
    <row r="6846" spans="1:7" x14ac:dyDescent="0.35">
      <c r="A6846">
        <v>0.62749999999999995</v>
      </c>
      <c r="B6846">
        <v>1.3129999999999999</v>
      </c>
      <c r="E6846">
        <v>0.51490000000000002</v>
      </c>
      <c r="F6846" s="20">
        <v>1.0947</v>
      </c>
      <c r="G6846" s="21">
        <f>MIN(F$4016:F6846)</f>
        <v>0.42149999999999999</v>
      </c>
    </row>
    <row r="6847" spans="1:7" x14ac:dyDescent="0.35">
      <c r="A6847">
        <v>0.68810000000000004</v>
      </c>
      <c r="B6847">
        <v>1.2712000000000001</v>
      </c>
      <c r="E6847">
        <v>0.56510000000000005</v>
      </c>
      <c r="F6847" s="20">
        <v>1.0543</v>
      </c>
      <c r="G6847" s="21">
        <f>MIN(F$4016:F6847)</f>
        <v>0.42149999999999999</v>
      </c>
    </row>
    <row r="6848" spans="1:7" x14ac:dyDescent="0.35">
      <c r="A6848">
        <v>0.59809999999999997</v>
      </c>
      <c r="B6848">
        <v>1.2795000000000001</v>
      </c>
      <c r="E6848">
        <v>0.59589999999999999</v>
      </c>
      <c r="F6848" s="20">
        <v>1.0616000000000001</v>
      </c>
      <c r="G6848" s="21">
        <f>MIN(F$4016:F6848)</f>
        <v>0.42149999999999999</v>
      </c>
    </row>
    <row r="6849" spans="1:7" x14ac:dyDescent="0.35">
      <c r="A6849">
        <v>0.72230000000000005</v>
      </c>
      <c r="B6849">
        <v>1.3363</v>
      </c>
      <c r="E6849">
        <v>0.48480000000000001</v>
      </c>
      <c r="F6849" s="20">
        <v>1.1625000000000001</v>
      </c>
      <c r="G6849" s="21">
        <f>MIN(F$4016:F6849)</f>
        <v>0.42149999999999999</v>
      </c>
    </row>
    <row r="6850" spans="1:7" x14ac:dyDescent="0.35">
      <c r="A6850">
        <v>0.872</v>
      </c>
      <c r="B6850">
        <v>1.0794999999999999</v>
      </c>
      <c r="E6850">
        <v>0.54059999999999997</v>
      </c>
      <c r="F6850" s="20">
        <v>1.1101000000000001</v>
      </c>
      <c r="G6850" s="21">
        <f>MIN(F$4016:F6850)</f>
        <v>0.42149999999999999</v>
      </c>
    </row>
    <row r="6851" spans="1:7" x14ac:dyDescent="0.35">
      <c r="A6851">
        <v>0.85199999999999998</v>
      </c>
      <c r="B6851">
        <v>1.0475000000000001</v>
      </c>
      <c r="E6851">
        <v>0.54390000000000005</v>
      </c>
      <c r="F6851" s="20">
        <v>1.0699000000000001</v>
      </c>
      <c r="G6851" s="21">
        <f>MIN(F$4016:F6851)</f>
        <v>0.42149999999999999</v>
      </c>
    </row>
    <row r="6852" spans="1:7" x14ac:dyDescent="0.35">
      <c r="A6852">
        <v>1.1235999999999999</v>
      </c>
      <c r="B6852">
        <v>0.91379999999999995</v>
      </c>
      <c r="E6852">
        <v>0.53559999999999997</v>
      </c>
      <c r="F6852" s="20">
        <v>1.0506</v>
      </c>
      <c r="G6852" s="21">
        <f>MIN(F$4016:F6852)</f>
        <v>0.42149999999999999</v>
      </c>
    </row>
    <row r="6853" spans="1:7" x14ac:dyDescent="0.35">
      <c r="A6853">
        <v>1.3541000000000001</v>
      </c>
      <c r="B6853">
        <v>0.79339999999999999</v>
      </c>
      <c r="E6853">
        <v>0.59889999999999999</v>
      </c>
      <c r="F6853" s="20">
        <v>1.0530999999999999</v>
      </c>
      <c r="G6853" s="21">
        <f>MIN(F$4016:F6853)</f>
        <v>0.42149999999999999</v>
      </c>
    </row>
    <row r="6854" spans="1:7" x14ac:dyDescent="0.35">
      <c r="A6854">
        <v>1.1853</v>
      </c>
      <c r="B6854">
        <v>1.0593999999999999</v>
      </c>
      <c r="E6854">
        <v>0.59470000000000001</v>
      </c>
      <c r="F6854" s="20">
        <v>1.0754999999999999</v>
      </c>
      <c r="G6854" s="21">
        <f>MIN(F$4016:F6854)</f>
        <v>0.42149999999999999</v>
      </c>
    </row>
    <row r="6855" spans="1:7" x14ac:dyDescent="0.35">
      <c r="A6855">
        <v>1.2502</v>
      </c>
      <c r="B6855">
        <v>1.242</v>
      </c>
      <c r="E6855">
        <v>0.60880000000000001</v>
      </c>
      <c r="F6855" s="20">
        <v>1.0703</v>
      </c>
      <c r="G6855" s="21">
        <f>MIN(F$4016:F6855)</f>
        <v>0.42149999999999999</v>
      </c>
    </row>
    <row r="6856" spans="1:7" x14ac:dyDescent="0.35">
      <c r="A6856">
        <v>1.1617999999999999</v>
      </c>
      <c r="B6856">
        <v>1.2212000000000001</v>
      </c>
      <c r="E6856">
        <v>0.66390000000000005</v>
      </c>
      <c r="F6856" s="20">
        <v>1.0032000000000001</v>
      </c>
      <c r="G6856" s="21">
        <f>MIN(F$4016:F6856)</f>
        <v>0.42149999999999999</v>
      </c>
    </row>
    <row r="6857" spans="1:7" x14ac:dyDescent="0.35">
      <c r="A6857">
        <v>1.5009999999999999</v>
      </c>
      <c r="B6857">
        <v>0.74070000000000003</v>
      </c>
      <c r="E6857">
        <v>0.65590000000000004</v>
      </c>
      <c r="F6857" s="20">
        <v>0.90759999999999996</v>
      </c>
      <c r="G6857" s="21">
        <f>MIN(F$4016:F6857)</f>
        <v>0.42149999999999999</v>
      </c>
    </row>
    <row r="6858" spans="1:7" x14ac:dyDescent="0.35">
      <c r="A6858">
        <v>1.4501999999999999</v>
      </c>
      <c r="B6858">
        <v>0.57050000000000001</v>
      </c>
      <c r="E6858">
        <v>0.64600000000000002</v>
      </c>
      <c r="F6858" s="20">
        <v>0.96750000000000003</v>
      </c>
      <c r="G6858" s="21">
        <f>MIN(F$4016:F6858)</f>
        <v>0.42149999999999999</v>
      </c>
    </row>
    <row r="6859" spans="1:7" x14ac:dyDescent="0.35">
      <c r="A6859">
        <v>1.2157</v>
      </c>
      <c r="B6859">
        <v>0.80159999999999998</v>
      </c>
      <c r="E6859">
        <v>0.60450000000000004</v>
      </c>
      <c r="F6859" s="20">
        <v>1.0165999999999999</v>
      </c>
      <c r="G6859" s="21">
        <f>MIN(F$4016:F6859)</f>
        <v>0.42149999999999999</v>
      </c>
    </row>
    <row r="6860" spans="1:7" x14ac:dyDescent="0.35">
      <c r="A6860">
        <v>0.92830000000000001</v>
      </c>
      <c r="B6860">
        <v>1.5269999999999999</v>
      </c>
      <c r="E6860">
        <v>0.66159999999999997</v>
      </c>
      <c r="F6860" s="20">
        <v>1.3067</v>
      </c>
      <c r="G6860" s="21">
        <f>MIN(F$4016:F6860)</f>
        <v>0.42149999999999999</v>
      </c>
    </row>
    <row r="6861" spans="1:7" x14ac:dyDescent="0.35">
      <c r="A6861">
        <v>0.75580000000000003</v>
      </c>
      <c r="B6861">
        <v>1.8275999999999999</v>
      </c>
      <c r="E6861">
        <v>0.70140000000000002</v>
      </c>
      <c r="F6861" s="20">
        <v>1.1640999999999999</v>
      </c>
      <c r="G6861" s="21">
        <f>MIN(F$4016:F6861)</f>
        <v>0.42149999999999999</v>
      </c>
    </row>
    <row r="6862" spans="1:7" x14ac:dyDescent="0.35">
      <c r="A6862">
        <v>0.99709999999999999</v>
      </c>
      <c r="B6862">
        <v>1.2471000000000001</v>
      </c>
      <c r="E6862">
        <v>0.68469999999999998</v>
      </c>
      <c r="F6862" s="20">
        <v>0.93130000000000002</v>
      </c>
      <c r="G6862" s="21">
        <f>MIN(F$4016:F6862)</f>
        <v>0.42149999999999999</v>
      </c>
    </row>
    <row r="6863" spans="1:7" x14ac:dyDescent="0.35">
      <c r="A6863">
        <v>0.73950000000000005</v>
      </c>
      <c r="B6863">
        <v>1.0145</v>
      </c>
      <c r="E6863">
        <v>0.78600000000000003</v>
      </c>
      <c r="F6863" s="20">
        <v>0.80049999999999999</v>
      </c>
      <c r="G6863" s="21">
        <f>MIN(F$4016:F6863)</f>
        <v>0.42149999999999999</v>
      </c>
    </row>
    <row r="6864" spans="1:7" x14ac:dyDescent="0.35">
      <c r="A6864">
        <v>0.70369999999999999</v>
      </c>
      <c r="B6864">
        <v>1.1323000000000001</v>
      </c>
      <c r="E6864">
        <v>0.73650000000000004</v>
      </c>
      <c r="F6864" s="20">
        <v>0.83760000000000001</v>
      </c>
      <c r="G6864" s="21">
        <f>MIN(F$4016:F6864)</f>
        <v>0.42149999999999999</v>
      </c>
    </row>
    <row r="6865" spans="1:7" x14ac:dyDescent="0.35">
      <c r="A6865">
        <v>0.54530000000000001</v>
      </c>
      <c r="B6865">
        <v>1.6975</v>
      </c>
      <c r="E6865">
        <v>0.73770000000000002</v>
      </c>
      <c r="F6865" s="20">
        <v>0.94240000000000002</v>
      </c>
      <c r="G6865" s="21">
        <f>MIN(F$4016:F6865)</f>
        <v>0.42149999999999999</v>
      </c>
    </row>
    <row r="6866" spans="1:7" x14ac:dyDescent="0.35">
      <c r="A6866">
        <v>0.57120000000000004</v>
      </c>
      <c r="B6866">
        <v>1.6919</v>
      </c>
      <c r="E6866">
        <v>0.69499999999999995</v>
      </c>
      <c r="F6866" s="20">
        <v>1.0397000000000001</v>
      </c>
      <c r="G6866" s="21">
        <f>MIN(F$4016:F6866)</f>
        <v>0.42149999999999999</v>
      </c>
    </row>
    <row r="6867" spans="1:7" x14ac:dyDescent="0.35">
      <c r="A6867">
        <v>0.59299999999999997</v>
      </c>
      <c r="B6867">
        <v>1.266</v>
      </c>
      <c r="E6867">
        <v>0.78190000000000004</v>
      </c>
      <c r="F6867" s="20">
        <v>1.0114000000000001</v>
      </c>
      <c r="G6867" s="21">
        <f>MIN(F$4016:F6867)</f>
        <v>0.42149999999999999</v>
      </c>
    </row>
    <row r="6868" spans="1:7" x14ac:dyDescent="0.35">
      <c r="A6868">
        <v>0.59850000000000003</v>
      </c>
      <c r="B6868">
        <v>1.0911999999999999</v>
      </c>
      <c r="E6868">
        <v>0.87109999999999999</v>
      </c>
      <c r="F6868" s="20">
        <v>0.72919999999999996</v>
      </c>
      <c r="G6868" s="21">
        <f>MIN(F$4016:F6868)</f>
        <v>0.42149999999999999</v>
      </c>
    </row>
    <row r="6869" spans="1:7" x14ac:dyDescent="0.35">
      <c r="A6869">
        <v>0.41720000000000002</v>
      </c>
      <c r="B6869">
        <v>1.4224000000000001</v>
      </c>
      <c r="E6869">
        <v>0.83860000000000001</v>
      </c>
      <c r="F6869" s="20">
        <v>0.69640000000000002</v>
      </c>
      <c r="G6869" s="21">
        <f>MIN(F$4016:F6869)</f>
        <v>0.42149999999999999</v>
      </c>
    </row>
    <row r="6870" spans="1:7" x14ac:dyDescent="0.35">
      <c r="A6870">
        <v>0.40089999999999998</v>
      </c>
      <c r="B6870">
        <v>1.6920999999999999</v>
      </c>
      <c r="E6870">
        <v>0.84619999999999995</v>
      </c>
      <c r="F6870" s="20">
        <v>0.95340000000000003</v>
      </c>
      <c r="G6870" s="21">
        <f>MIN(F$4016:F6870)</f>
        <v>0.42149999999999999</v>
      </c>
    </row>
    <row r="6871" spans="1:7" x14ac:dyDescent="0.35">
      <c r="A6871">
        <v>0.54649999999999999</v>
      </c>
      <c r="B6871">
        <v>1.4044000000000001</v>
      </c>
      <c r="E6871">
        <v>0.66569999999999996</v>
      </c>
      <c r="F6871" s="20">
        <v>1.2575000000000001</v>
      </c>
      <c r="G6871" s="21">
        <f>MIN(F$4016:F6871)</f>
        <v>0.42149999999999999</v>
      </c>
    </row>
    <row r="6872" spans="1:7" x14ac:dyDescent="0.35">
      <c r="A6872">
        <v>0.47620000000000001</v>
      </c>
      <c r="B6872">
        <v>1.3476999999999999</v>
      </c>
      <c r="E6872">
        <v>0.873</v>
      </c>
      <c r="F6872" s="20">
        <v>1.1100000000000001</v>
      </c>
      <c r="G6872" s="21">
        <f>MIN(F$4016:F6872)</f>
        <v>0.42149999999999999</v>
      </c>
    </row>
    <row r="6873" spans="1:7" x14ac:dyDescent="0.35">
      <c r="A6873">
        <v>0.4793</v>
      </c>
      <c r="B6873">
        <v>1.3786</v>
      </c>
      <c r="E6873">
        <v>0.96220000000000006</v>
      </c>
      <c r="F6873" s="20">
        <v>0.8075</v>
      </c>
      <c r="G6873" s="21">
        <f>MIN(F$4016:F6873)</f>
        <v>0.42149999999999999</v>
      </c>
    </row>
    <row r="6874" spans="1:7" x14ac:dyDescent="0.35">
      <c r="A6874">
        <v>0.45229999999999998</v>
      </c>
      <c r="B6874">
        <v>1.5452999999999999</v>
      </c>
      <c r="E6874">
        <v>0.86739999999999995</v>
      </c>
      <c r="F6874" s="20">
        <v>0.78779999999999994</v>
      </c>
      <c r="G6874" s="21">
        <f>MIN(F$4016:F6874)</f>
        <v>0.42149999999999999</v>
      </c>
    </row>
    <row r="6875" spans="1:7" x14ac:dyDescent="0.35">
      <c r="A6875">
        <v>0.50949999999999995</v>
      </c>
      <c r="B6875">
        <v>1.6756</v>
      </c>
      <c r="E6875">
        <v>0.84799999999999998</v>
      </c>
      <c r="F6875" s="20">
        <v>0.77300000000000002</v>
      </c>
      <c r="G6875" s="21">
        <f>MIN(F$4016:F6875)</f>
        <v>0.42149999999999999</v>
      </c>
    </row>
    <row r="6876" spans="1:7" x14ac:dyDescent="0.35">
      <c r="A6876">
        <v>0.47770000000000001</v>
      </c>
      <c r="B6876">
        <v>1.4765999999999999</v>
      </c>
      <c r="E6876">
        <v>0.79669999999999996</v>
      </c>
      <c r="F6876" s="20">
        <v>0.8327</v>
      </c>
      <c r="G6876" s="21">
        <f>MIN(F$4016:F6876)</f>
        <v>0.42149999999999999</v>
      </c>
    </row>
    <row r="6877" spans="1:7" x14ac:dyDescent="0.35">
      <c r="A6877">
        <v>0.47510000000000002</v>
      </c>
      <c r="B6877">
        <v>1.4917</v>
      </c>
      <c r="E6877">
        <v>0.83009999999999995</v>
      </c>
      <c r="F6877" s="20">
        <v>0.78420000000000001</v>
      </c>
      <c r="G6877" s="21">
        <f>MIN(F$4016:F6877)</f>
        <v>0.42149999999999999</v>
      </c>
    </row>
    <row r="6878" spans="1:7" x14ac:dyDescent="0.35">
      <c r="A6878">
        <v>0.45269999999999999</v>
      </c>
      <c r="B6878">
        <v>1.4995000000000001</v>
      </c>
      <c r="E6878">
        <v>0.85199999999999998</v>
      </c>
      <c r="F6878" s="20">
        <v>0.82479999999999998</v>
      </c>
      <c r="G6878" s="21">
        <f>MIN(F$4016:F6878)</f>
        <v>0.42149999999999999</v>
      </c>
    </row>
    <row r="6879" spans="1:7" x14ac:dyDescent="0.35">
      <c r="A6879">
        <v>0.4229</v>
      </c>
      <c r="B6879">
        <v>1.6015999999999999</v>
      </c>
      <c r="E6879">
        <v>0.82620000000000005</v>
      </c>
      <c r="F6879" s="20">
        <v>0.81510000000000005</v>
      </c>
      <c r="G6879" s="21">
        <f>MIN(F$4016:F6879)</f>
        <v>0.42149999999999999</v>
      </c>
    </row>
    <row r="6880" spans="1:7" x14ac:dyDescent="0.35">
      <c r="A6880">
        <v>0.44869999999999999</v>
      </c>
      <c r="B6880">
        <v>1.8836999999999999</v>
      </c>
      <c r="E6880">
        <v>0.96109999999999995</v>
      </c>
      <c r="F6880" s="20">
        <v>0.75980000000000003</v>
      </c>
      <c r="G6880" s="21">
        <f>MIN(F$4016:F6880)</f>
        <v>0.42149999999999999</v>
      </c>
    </row>
    <row r="6881" spans="1:7" x14ac:dyDescent="0.35">
      <c r="A6881">
        <v>0.38669999999999999</v>
      </c>
      <c r="B6881">
        <v>1.9380999999999999</v>
      </c>
      <c r="E6881">
        <v>0.78680000000000005</v>
      </c>
      <c r="F6881" s="20">
        <v>0.87649999999999995</v>
      </c>
      <c r="G6881" s="21">
        <f>MIN(F$4016:F6881)</f>
        <v>0.42149999999999999</v>
      </c>
    </row>
    <row r="6882" spans="1:7" x14ac:dyDescent="0.35">
      <c r="A6882">
        <v>0.45400000000000001</v>
      </c>
      <c r="B6882">
        <v>1.7243999999999999</v>
      </c>
      <c r="E6882">
        <v>0.91439999999999999</v>
      </c>
      <c r="F6882" s="20">
        <v>0.89139999999999997</v>
      </c>
      <c r="G6882" s="21">
        <f>MIN(F$4016:F6882)</f>
        <v>0.42149999999999999</v>
      </c>
    </row>
    <row r="6883" spans="1:7" x14ac:dyDescent="0.35">
      <c r="A6883">
        <v>0.45590000000000003</v>
      </c>
      <c r="B6883">
        <v>1.4685999999999999</v>
      </c>
      <c r="E6883">
        <v>0.78879999999999995</v>
      </c>
      <c r="F6883" s="20">
        <v>1.0629999999999999</v>
      </c>
      <c r="G6883" s="21">
        <f>MIN(F$4016:F6883)</f>
        <v>0.42149999999999999</v>
      </c>
    </row>
    <row r="6884" spans="1:7" x14ac:dyDescent="0.35">
      <c r="A6884">
        <v>0.50970000000000004</v>
      </c>
      <c r="B6884">
        <v>1.6540999999999999</v>
      </c>
      <c r="E6884">
        <v>0.80049999999999999</v>
      </c>
      <c r="F6884" s="20">
        <v>1.0236000000000001</v>
      </c>
      <c r="G6884" s="21">
        <f>MIN(F$4016:F6884)</f>
        <v>0.42149999999999999</v>
      </c>
    </row>
    <row r="6885" spans="1:7" x14ac:dyDescent="0.35">
      <c r="A6885">
        <v>0.44400000000000001</v>
      </c>
      <c r="B6885">
        <v>1.6816</v>
      </c>
      <c r="E6885">
        <v>0.88470000000000004</v>
      </c>
      <c r="F6885" s="20">
        <v>0.97550000000000003</v>
      </c>
      <c r="G6885" s="21">
        <f>MIN(F$4016:F6885)</f>
        <v>0.42149999999999999</v>
      </c>
    </row>
    <row r="6886" spans="1:7" x14ac:dyDescent="0.35">
      <c r="A6886">
        <v>0.43369999999999997</v>
      </c>
      <c r="B6886">
        <v>1.7044999999999999</v>
      </c>
      <c r="E6886">
        <v>0.83399999999999996</v>
      </c>
      <c r="F6886" s="20">
        <v>0.91379999999999995</v>
      </c>
      <c r="G6886" s="21">
        <f>MIN(F$4016:F6886)</f>
        <v>0.42149999999999999</v>
      </c>
    </row>
    <row r="6887" spans="1:7" x14ac:dyDescent="0.35">
      <c r="A6887">
        <v>0.38629999999999998</v>
      </c>
      <c r="B6887">
        <v>1.651</v>
      </c>
      <c r="E6887">
        <v>0.72829999999999995</v>
      </c>
      <c r="F6887" s="20">
        <v>0.87690000000000001</v>
      </c>
      <c r="G6887" s="21">
        <f>MIN(F$4016:F6887)</f>
        <v>0.42149999999999999</v>
      </c>
    </row>
    <row r="6888" spans="1:7" x14ac:dyDescent="0.35">
      <c r="A6888">
        <v>0.50690000000000002</v>
      </c>
      <c r="B6888">
        <v>1.3104</v>
      </c>
      <c r="E6888">
        <v>0.76239999999999997</v>
      </c>
      <c r="F6888" s="20">
        <v>0.86629999999999996</v>
      </c>
      <c r="G6888" s="21">
        <f>MIN(F$4016:F6888)</f>
        <v>0.42149999999999999</v>
      </c>
    </row>
    <row r="6889" spans="1:7" x14ac:dyDescent="0.35">
      <c r="A6889">
        <v>0.54369999999999996</v>
      </c>
      <c r="B6889">
        <v>1.3614999999999999</v>
      </c>
      <c r="E6889">
        <v>0.72360000000000002</v>
      </c>
      <c r="F6889" s="20">
        <v>1.0199</v>
      </c>
      <c r="G6889" s="21">
        <f>MIN(F$4016:F6889)</f>
        <v>0.42149999999999999</v>
      </c>
    </row>
    <row r="6890" spans="1:7" x14ac:dyDescent="0.35">
      <c r="A6890">
        <v>0.56159999999999999</v>
      </c>
      <c r="B6890">
        <v>1.5467</v>
      </c>
      <c r="E6890">
        <v>0.63329999999999997</v>
      </c>
      <c r="F6890" s="20">
        <v>1.1220000000000001</v>
      </c>
      <c r="G6890" s="21">
        <f>MIN(F$4016:F6890)</f>
        <v>0.42149999999999999</v>
      </c>
    </row>
    <row r="6891" spans="1:7" x14ac:dyDescent="0.35">
      <c r="A6891">
        <v>0.44350000000000001</v>
      </c>
      <c r="B6891">
        <v>1.6823999999999999</v>
      </c>
      <c r="E6891">
        <v>0.66200000000000003</v>
      </c>
      <c r="F6891" s="20">
        <v>1.2019</v>
      </c>
      <c r="G6891" s="21">
        <f>MIN(F$4016:F6891)</f>
        <v>0.42149999999999999</v>
      </c>
    </row>
    <row r="6892" spans="1:7" x14ac:dyDescent="0.35">
      <c r="A6892">
        <v>0.49099999999999999</v>
      </c>
      <c r="B6892">
        <v>1.4878</v>
      </c>
      <c r="E6892">
        <v>0.62709999999999999</v>
      </c>
      <c r="F6892" s="20">
        <v>1.2753000000000001</v>
      </c>
      <c r="G6892" s="21">
        <f>MIN(F$4016:F6892)</f>
        <v>0.42149999999999999</v>
      </c>
    </row>
    <row r="6893" spans="1:7" x14ac:dyDescent="0.35">
      <c r="A6893">
        <v>0.59009999999999996</v>
      </c>
      <c r="B6893">
        <v>1.1673</v>
      </c>
      <c r="E6893">
        <v>0.64349999999999996</v>
      </c>
      <c r="F6893" s="20">
        <v>1.0661</v>
      </c>
      <c r="G6893" s="21">
        <f>MIN(F$4016:F6893)</f>
        <v>0.42149999999999999</v>
      </c>
    </row>
    <row r="6894" spans="1:7" x14ac:dyDescent="0.35">
      <c r="A6894">
        <v>0.52590000000000003</v>
      </c>
      <c r="B6894">
        <v>1.3591</v>
      </c>
      <c r="E6894">
        <v>0.59850000000000003</v>
      </c>
      <c r="F6894" s="20">
        <v>1.1054999999999999</v>
      </c>
      <c r="G6894" s="21">
        <f>MIN(F$4016:F6894)</f>
        <v>0.42149999999999999</v>
      </c>
    </row>
    <row r="6895" spans="1:7" x14ac:dyDescent="0.35">
      <c r="A6895">
        <v>0.59289999999999998</v>
      </c>
      <c r="B6895">
        <v>1.3331999999999999</v>
      </c>
      <c r="E6895">
        <v>0.54720000000000002</v>
      </c>
      <c r="F6895" s="20">
        <v>1.0499000000000001</v>
      </c>
      <c r="G6895" s="21">
        <f>MIN(F$4016:F6895)</f>
        <v>0.42149999999999999</v>
      </c>
    </row>
    <row r="6896" spans="1:7" x14ac:dyDescent="0.35">
      <c r="A6896">
        <v>0.73480000000000001</v>
      </c>
      <c r="B6896">
        <v>1.2109000000000001</v>
      </c>
      <c r="E6896">
        <v>0.60309999999999997</v>
      </c>
      <c r="F6896" s="20">
        <v>1.0012000000000001</v>
      </c>
      <c r="G6896" s="21">
        <f>MIN(F$4016:F6896)</f>
        <v>0.42149999999999999</v>
      </c>
    </row>
    <row r="6897" spans="1:7" x14ac:dyDescent="0.35">
      <c r="A6897">
        <v>0.64229999999999998</v>
      </c>
      <c r="B6897">
        <v>1.079</v>
      </c>
      <c r="E6897">
        <v>0.54710000000000003</v>
      </c>
      <c r="F6897" s="20">
        <v>1.1287</v>
      </c>
      <c r="G6897" s="21">
        <f>MIN(F$4016:F6897)</f>
        <v>0.42149999999999999</v>
      </c>
    </row>
    <row r="6898" spans="1:7" x14ac:dyDescent="0.35">
      <c r="A6898">
        <v>0.79959999999999998</v>
      </c>
      <c r="B6898">
        <v>0.93610000000000004</v>
      </c>
      <c r="E6898">
        <v>0.5181</v>
      </c>
      <c r="F6898" s="20">
        <v>1.2057</v>
      </c>
      <c r="G6898" s="21">
        <f>MIN(F$4016:F6898)</f>
        <v>0.42149999999999999</v>
      </c>
    </row>
    <row r="6899" spans="1:7" x14ac:dyDescent="0.35">
      <c r="A6899">
        <v>0.76619999999999999</v>
      </c>
      <c r="B6899">
        <v>1.1556</v>
      </c>
      <c r="E6899">
        <v>0.55049999999999999</v>
      </c>
      <c r="F6899" s="20">
        <v>1.1619999999999999</v>
      </c>
      <c r="G6899" s="21">
        <f>MIN(F$4016:F6899)</f>
        <v>0.42149999999999999</v>
      </c>
    </row>
    <row r="6900" spans="1:7" x14ac:dyDescent="0.35">
      <c r="A6900">
        <v>0.76290000000000002</v>
      </c>
      <c r="B6900">
        <v>1.4273</v>
      </c>
      <c r="E6900">
        <v>0.58579999999999999</v>
      </c>
      <c r="F6900" s="20">
        <v>1.0992</v>
      </c>
      <c r="G6900" s="21">
        <f>MIN(F$4016:F6900)</f>
        <v>0.42149999999999999</v>
      </c>
    </row>
    <row r="6901" spans="1:7" x14ac:dyDescent="0.35">
      <c r="A6901">
        <v>0.96599999999999997</v>
      </c>
      <c r="B6901">
        <v>1.2838000000000001</v>
      </c>
      <c r="E6901">
        <v>0.57950000000000002</v>
      </c>
      <c r="F6901" s="20">
        <v>1.1322000000000001</v>
      </c>
      <c r="G6901" s="21">
        <f>MIN(F$4016:F6901)</f>
        <v>0.42149999999999999</v>
      </c>
    </row>
    <row r="6902" spans="1:7" x14ac:dyDescent="0.35">
      <c r="A6902">
        <v>1.1422000000000001</v>
      </c>
      <c r="B6902">
        <v>0.85350000000000004</v>
      </c>
      <c r="E6902">
        <v>0.61909999999999998</v>
      </c>
      <c r="F6902" s="20">
        <v>1.0834999999999999</v>
      </c>
      <c r="G6902" s="21">
        <f>MIN(F$4016:F6902)</f>
        <v>0.42149999999999999</v>
      </c>
    </row>
    <row r="6903" spans="1:7" x14ac:dyDescent="0.35">
      <c r="A6903">
        <v>0.97089999999999999</v>
      </c>
      <c r="B6903">
        <v>0.81940000000000002</v>
      </c>
      <c r="E6903">
        <v>0.64180000000000004</v>
      </c>
      <c r="F6903" s="20">
        <v>1.0899000000000001</v>
      </c>
      <c r="G6903" s="21">
        <f>MIN(F$4016:F6903)</f>
        <v>0.42149999999999999</v>
      </c>
    </row>
    <row r="6904" spans="1:7" x14ac:dyDescent="0.35">
      <c r="A6904">
        <v>0.96550000000000002</v>
      </c>
      <c r="B6904">
        <v>0.92190000000000005</v>
      </c>
      <c r="E6904">
        <v>0.69830000000000003</v>
      </c>
      <c r="F6904" s="20">
        <v>1.1843999999999999</v>
      </c>
      <c r="G6904" s="21">
        <f>MIN(F$4016:F6904)</f>
        <v>0.42149999999999999</v>
      </c>
    </row>
    <row r="6905" spans="1:7" x14ac:dyDescent="0.35">
      <c r="A6905">
        <v>0.97019999999999995</v>
      </c>
      <c r="B6905">
        <v>1.0462</v>
      </c>
      <c r="E6905">
        <v>0.66539999999999999</v>
      </c>
      <c r="F6905" s="20">
        <v>1.2076</v>
      </c>
      <c r="G6905" s="21">
        <f>MIN(F$4016:F6905)</f>
        <v>0.42149999999999999</v>
      </c>
    </row>
    <row r="6906" spans="1:7" x14ac:dyDescent="0.35">
      <c r="A6906">
        <v>1.2323999999999999</v>
      </c>
      <c r="B6906">
        <v>0.85580000000000001</v>
      </c>
      <c r="E6906">
        <v>0.69750000000000001</v>
      </c>
      <c r="F6906" s="20">
        <v>0.99419999999999997</v>
      </c>
      <c r="G6906" s="21">
        <f>MIN(F$4016:F6906)</f>
        <v>0.42149999999999999</v>
      </c>
    </row>
    <row r="6907" spans="1:7" x14ac:dyDescent="0.35">
      <c r="A6907">
        <v>1.2629999999999999</v>
      </c>
      <c r="B6907">
        <v>0.6633</v>
      </c>
      <c r="E6907">
        <v>0.76529999999999998</v>
      </c>
      <c r="F6907" s="20">
        <v>0.79320000000000002</v>
      </c>
      <c r="G6907" s="21">
        <f>MIN(F$4016:F6907)</f>
        <v>0.42149999999999999</v>
      </c>
    </row>
    <row r="6908" spans="1:7" x14ac:dyDescent="0.35">
      <c r="A6908">
        <v>1.2177</v>
      </c>
      <c r="B6908">
        <v>0.75549999999999995</v>
      </c>
      <c r="E6908">
        <v>0.76280000000000003</v>
      </c>
      <c r="F6908" s="20">
        <v>0.66080000000000005</v>
      </c>
      <c r="G6908" s="21">
        <f>MIN(F$4016:F6908)</f>
        <v>0.42149999999999999</v>
      </c>
    </row>
    <row r="6909" spans="1:7" x14ac:dyDescent="0.35">
      <c r="A6909">
        <v>1.2575000000000001</v>
      </c>
      <c r="B6909">
        <v>0.8135</v>
      </c>
      <c r="E6909">
        <v>0.71279999999999999</v>
      </c>
      <c r="F6909" s="20">
        <v>0.75280000000000002</v>
      </c>
      <c r="G6909" s="21">
        <f>MIN(F$4016:F6909)</f>
        <v>0.42149999999999999</v>
      </c>
    </row>
    <row r="6910" spans="1:7" x14ac:dyDescent="0.35">
      <c r="A6910">
        <v>1.1986000000000001</v>
      </c>
      <c r="B6910">
        <v>0.76400000000000001</v>
      </c>
      <c r="E6910">
        <v>0.78859999999999997</v>
      </c>
      <c r="F6910" s="20">
        <v>0.9546</v>
      </c>
      <c r="G6910" s="21">
        <f>MIN(F$4016:F6910)</f>
        <v>0.42149999999999999</v>
      </c>
    </row>
    <row r="6911" spans="1:7" x14ac:dyDescent="0.35">
      <c r="A6911">
        <v>1.3635999999999999</v>
      </c>
      <c r="B6911">
        <v>0.67259999999999998</v>
      </c>
      <c r="E6911">
        <v>0.79620000000000002</v>
      </c>
      <c r="F6911" s="20">
        <v>1.0963000000000001</v>
      </c>
      <c r="G6911" s="21">
        <f>MIN(F$4016:F6911)</f>
        <v>0.42149999999999999</v>
      </c>
    </row>
    <row r="6912" spans="1:7" x14ac:dyDescent="0.35">
      <c r="A6912">
        <v>1.2571000000000001</v>
      </c>
      <c r="B6912">
        <v>0.6361</v>
      </c>
      <c r="E6912">
        <v>0.82340000000000002</v>
      </c>
      <c r="F6912" s="20">
        <v>1.0241</v>
      </c>
      <c r="G6912" s="21">
        <f>MIN(F$4016:F6912)</f>
        <v>0.42149999999999999</v>
      </c>
    </row>
    <row r="6913" spans="1:7" x14ac:dyDescent="0.35">
      <c r="A6913">
        <v>0.93179999999999996</v>
      </c>
      <c r="B6913">
        <v>0.90659999999999996</v>
      </c>
      <c r="E6913">
        <v>0.83809999999999996</v>
      </c>
      <c r="F6913" s="20">
        <v>0.91220000000000001</v>
      </c>
      <c r="G6913" s="21">
        <f>MIN(F$4016:F6913)</f>
        <v>0.42149999999999999</v>
      </c>
    </row>
    <row r="6914" spans="1:7" x14ac:dyDescent="0.35">
      <c r="A6914">
        <v>1.1691</v>
      </c>
      <c r="B6914">
        <v>0.81779999999999997</v>
      </c>
      <c r="E6914">
        <v>0.84050000000000002</v>
      </c>
      <c r="F6914" s="20">
        <v>0.72299999999999998</v>
      </c>
      <c r="G6914" s="21">
        <f>MIN(F$4016:F6914)</f>
        <v>0.42149999999999999</v>
      </c>
    </row>
    <row r="6915" spans="1:7" x14ac:dyDescent="0.35">
      <c r="A6915">
        <v>1.0250999999999999</v>
      </c>
      <c r="B6915">
        <v>0.86980000000000002</v>
      </c>
      <c r="E6915">
        <v>0.83150000000000002</v>
      </c>
      <c r="F6915" s="20">
        <v>0.63460000000000005</v>
      </c>
      <c r="G6915" s="21">
        <f>MIN(F$4016:F6915)</f>
        <v>0.42149999999999999</v>
      </c>
    </row>
    <row r="6916" spans="1:7" x14ac:dyDescent="0.35">
      <c r="A6916">
        <v>0.97529999999999994</v>
      </c>
      <c r="B6916">
        <v>0.98319999999999996</v>
      </c>
      <c r="E6916">
        <v>0.87070000000000003</v>
      </c>
      <c r="F6916" s="20">
        <v>0.75170000000000003</v>
      </c>
      <c r="G6916" s="21">
        <f>MIN(F$4016:F6916)</f>
        <v>0.42149999999999999</v>
      </c>
    </row>
    <row r="6917" spans="1:7" x14ac:dyDescent="0.35">
      <c r="A6917">
        <v>0.93520000000000003</v>
      </c>
      <c r="B6917">
        <v>0.8004</v>
      </c>
      <c r="E6917">
        <v>0.71830000000000005</v>
      </c>
      <c r="F6917" s="20">
        <v>1.0014000000000001</v>
      </c>
      <c r="G6917" s="21">
        <f>MIN(F$4016:F6917)</f>
        <v>0.42149999999999999</v>
      </c>
    </row>
    <row r="6918" spans="1:7" x14ac:dyDescent="0.35">
      <c r="A6918">
        <v>0.87660000000000005</v>
      </c>
      <c r="B6918">
        <v>0.82169999999999999</v>
      </c>
      <c r="E6918">
        <v>0.7752</v>
      </c>
      <c r="F6918" s="20">
        <v>1.1265000000000001</v>
      </c>
      <c r="G6918" s="21">
        <f>MIN(F$4016:F6918)</f>
        <v>0.42149999999999999</v>
      </c>
    </row>
    <row r="6919" spans="1:7" x14ac:dyDescent="0.35">
      <c r="A6919">
        <v>0.83609999999999995</v>
      </c>
      <c r="B6919">
        <v>0.92910000000000004</v>
      </c>
      <c r="E6919">
        <v>0.87639999999999996</v>
      </c>
      <c r="F6919" s="20">
        <v>1.0251999999999999</v>
      </c>
      <c r="G6919" s="21">
        <f>MIN(F$4016:F6919)</f>
        <v>0.42149999999999999</v>
      </c>
    </row>
    <row r="6920" spans="1:7" x14ac:dyDescent="0.35">
      <c r="A6920">
        <v>0.92320000000000002</v>
      </c>
      <c r="B6920">
        <v>1.3826000000000001</v>
      </c>
      <c r="E6920">
        <v>0.85709999999999997</v>
      </c>
      <c r="F6920" s="20">
        <v>0.84960000000000002</v>
      </c>
      <c r="G6920" s="21">
        <f>MIN(F$4016:F6920)</f>
        <v>0.42149999999999999</v>
      </c>
    </row>
    <row r="6921" spans="1:7" x14ac:dyDescent="0.35">
      <c r="A6921">
        <v>0.75409999999999999</v>
      </c>
      <c r="B6921">
        <v>1.5387999999999999</v>
      </c>
      <c r="E6921">
        <v>0.83720000000000006</v>
      </c>
      <c r="F6921" s="20">
        <v>0.75629999999999997</v>
      </c>
      <c r="G6921" s="21">
        <f>MIN(F$4016:F6921)</f>
        <v>0.42149999999999999</v>
      </c>
    </row>
    <row r="6922" spans="1:7" x14ac:dyDescent="0.35">
      <c r="A6922">
        <v>0.74550000000000005</v>
      </c>
      <c r="B6922">
        <v>1.2783</v>
      </c>
      <c r="E6922">
        <v>0.71479999999999999</v>
      </c>
      <c r="F6922" s="20">
        <v>0.81430000000000002</v>
      </c>
      <c r="G6922" s="21">
        <f>MIN(F$4016:F6922)</f>
        <v>0.42149999999999999</v>
      </c>
    </row>
    <row r="6923" spans="1:7" x14ac:dyDescent="0.35">
      <c r="A6923">
        <v>0.63549999999999995</v>
      </c>
      <c r="B6923">
        <v>1.0117</v>
      </c>
      <c r="E6923">
        <v>0.67100000000000004</v>
      </c>
      <c r="F6923" s="20">
        <v>0.94430000000000003</v>
      </c>
      <c r="G6923" s="21">
        <f>MIN(F$4016:F6923)</f>
        <v>0.42149999999999999</v>
      </c>
    </row>
    <row r="6924" spans="1:7" x14ac:dyDescent="0.35">
      <c r="A6924">
        <v>0.49020000000000002</v>
      </c>
      <c r="B6924">
        <v>1.1668000000000001</v>
      </c>
      <c r="E6924">
        <v>0.67689999999999995</v>
      </c>
      <c r="F6924" s="20">
        <v>1.1106</v>
      </c>
      <c r="G6924" s="21">
        <f>MIN(F$4016:F6924)</f>
        <v>0.42149999999999999</v>
      </c>
    </row>
    <row r="6925" spans="1:7" x14ac:dyDescent="0.35">
      <c r="A6925">
        <v>0.61650000000000005</v>
      </c>
      <c r="B6925">
        <v>1.4283999999999999</v>
      </c>
      <c r="E6925">
        <v>0.60840000000000005</v>
      </c>
      <c r="F6925" s="20">
        <v>1.0981000000000001</v>
      </c>
      <c r="G6925" s="21">
        <f>MIN(F$4016:F6925)</f>
        <v>0.42149999999999999</v>
      </c>
    </row>
    <row r="6926" spans="1:7" x14ac:dyDescent="0.35">
      <c r="A6926">
        <v>0.41260000000000002</v>
      </c>
      <c r="B6926">
        <v>1.6249</v>
      </c>
      <c r="E6926">
        <v>0.69220000000000004</v>
      </c>
      <c r="F6926" s="20">
        <v>0.93840000000000001</v>
      </c>
      <c r="G6926" s="21">
        <f>MIN(F$4016:F6926)</f>
        <v>0.42149999999999999</v>
      </c>
    </row>
    <row r="6927" spans="1:7" x14ac:dyDescent="0.35">
      <c r="A6927">
        <v>0.50619999999999998</v>
      </c>
      <c r="B6927">
        <v>1.8045</v>
      </c>
      <c r="E6927">
        <v>0.70369999999999999</v>
      </c>
      <c r="F6927" s="20">
        <v>0.83069999999999999</v>
      </c>
      <c r="G6927" s="21">
        <f>MIN(F$4016:F6927)</f>
        <v>0.42149999999999999</v>
      </c>
    </row>
    <row r="6928" spans="1:7" x14ac:dyDescent="0.35">
      <c r="A6928">
        <v>0.53400000000000003</v>
      </c>
      <c r="B6928">
        <v>1.4646999999999999</v>
      </c>
      <c r="E6928">
        <v>0.56479999999999997</v>
      </c>
      <c r="F6928" s="20">
        <v>0.88239999999999996</v>
      </c>
      <c r="G6928" s="21">
        <f>MIN(F$4016:F6928)</f>
        <v>0.42149999999999999</v>
      </c>
    </row>
    <row r="6929" spans="1:7" x14ac:dyDescent="0.35">
      <c r="A6929">
        <v>0.59130000000000005</v>
      </c>
      <c r="B6929">
        <v>1.2889999999999999</v>
      </c>
      <c r="E6929">
        <v>0.58430000000000004</v>
      </c>
      <c r="F6929" s="20">
        <v>1.0468</v>
      </c>
      <c r="G6929" s="21">
        <f>MIN(F$4016:F6929)</f>
        <v>0.42149999999999999</v>
      </c>
    </row>
    <row r="6930" spans="1:7" x14ac:dyDescent="0.35">
      <c r="A6930">
        <v>0.48580000000000001</v>
      </c>
      <c r="B6930">
        <v>1.6012999999999999</v>
      </c>
      <c r="E6930">
        <v>0.58860000000000001</v>
      </c>
      <c r="F6930" s="20">
        <v>1.2467999999999999</v>
      </c>
      <c r="G6930" s="21">
        <f>MIN(F$4016:F6930)</f>
        <v>0.42149999999999999</v>
      </c>
    </row>
    <row r="6931" spans="1:7" x14ac:dyDescent="0.35">
      <c r="A6931">
        <v>0.47510000000000002</v>
      </c>
      <c r="B6931">
        <v>1.9119999999999999</v>
      </c>
      <c r="E6931">
        <v>0.64149999999999996</v>
      </c>
      <c r="F6931" s="20">
        <v>1.0285</v>
      </c>
      <c r="G6931" s="21">
        <f>MIN(F$4016:F6931)</f>
        <v>0.42149999999999999</v>
      </c>
    </row>
    <row r="6932" spans="1:7" x14ac:dyDescent="0.35">
      <c r="A6932">
        <v>0.41420000000000001</v>
      </c>
      <c r="B6932">
        <v>1.9332</v>
      </c>
      <c r="E6932">
        <v>0.64539999999999997</v>
      </c>
      <c r="F6932" s="20">
        <v>0.91739999999999999</v>
      </c>
      <c r="G6932" s="21">
        <f>MIN(F$4016:F6932)</f>
        <v>0.42149999999999999</v>
      </c>
    </row>
    <row r="6933" spans="1:7" x14ac:dyDescent="0.35">
      <c r="A6933">
        <v>0.43319999999999997</v>
      </c>
      <c r="B6933">
        <v>1.9444999999999999</v>
      </c>
      <c r="E6933">
        <v>0.62590000000000001</v>
      </c>
      <c r="F6933" s="20">
        <v>0.97119999999999995</v>
      </c>
      <c r="G6933" s="21">
        <f>MIN(F$4016:F6933)</f>
        <v>0.42149999999999999</v>
      </c>
    </row>
    <row r="6934" spans="1:7" x14ac:dyDescent="0.35">
      <c r="A6934">
        <v>0.43369999999999997</v>
      </c>
      <c r="B6934">
        <v>1.4692000000000001</v>
      </c>
      <c r="E6934">
        <v>0.65839999999999999</v>
      </c>
      <c r="F6934" s="20">
        <v>1.1229</v>
      </c>
      <c r="G6934" s="21">
        <f>MIN(F$4016:F6934)</f>
        <v>0.42149999999999999</v>
      </c>
    </row>
    <row r="6935" spans="1:7" x14ac:dyDescent="0.35">
      <c r="A6935">
        <v>0.47970000000000002</v>
      </c>
      <c r="B6935">
        <v>1.5322</v>
      </c>
      <c r="E6935">
        <v>0.61319999999999997</v>
      </c>
      <c r="F6935" s="20">
        <v>1.1949000000000001</v>
      </c>
      <c r="G6935" s="21">
        <f>MIN(F$4016:F6935)</f>
        <v>0.42149999999999999</v>
      </c>
    </row>
    <row r="6936" spans="1:7" x14ac:dyDescent="0.35">
      <c r="A6936">
        <v>0.42859999999999998</v>
      </c>
      <c r="B6936">
        <v>1.7334000000000001</v>
      </c>
      <c r="E6936">
        <v>0.66959999999999997</v>
      </c>
      <c r="F6936" s="20">
        <v>0.99729999999999996</v>
      </c>
      <c r="G6936" s="21">
        <f>MIN(F$4016:F6936)</f>
        <v>0.42149999999999999</v>
      </c>
    </row>
    <row r="6937" spans="1:7" x14ac:dyDescent="0.35">
      <c r="A6937">
        <v>0.39610000000000001</v>
      </c>
      <c r="B6937">
        <v>1.7789999999999999</v>
      </c>
      <c r="E6937">
        <v>0.67479999999999996</v>
      </c>
      <c r="F6937" s="20">
        <v>0.8427</v>
      </c>
      <c r="G6937" s="21">
        <f>MIN(F$4016:F6937)</f>
        <v>0.42149999999999999</v>
      </c>
    </row>
    <row r="6938" spans="1:7" x14ac:dyDescent="0.35">
      <c r="A6938">
        <v>0.37440000000000001</v>
      </c>
      <c r="B6938">
        <v>1.8314999999999999</v>
      </c>
      <c r="E6938">
        <v>0.74180000000000001</v>
      </c>
      <c r="F6938" s="20">
        <v>0.90749999999999997</v>
      </c>
      <c r="G6938" s="21">
        <f>MIN(F$4016:F6938)</f>
        <v>0.42149999999999999</v>
      </c>
    </row>
    <row r="6939" spans="1:7" x14ac:dyDescent="0.35">
      <c r="A6939">
        <v>0.41189999999999999</v>
      </c>
      <c r="B6939">
        <v>1.7665999999999999</v>
      </c>
      <c r="E6939">
        <v>0.57950000000000002</v>
      </c>
      <c r="F6939" s="20">
        <v>1.1956</v>
      </c>
      <c r="G6939" s="21">
        <f>MIN(F$4016:F6939)</f>
        <v>0.42149999999999999</v>
      </c>
    </row>
    <row r="6940" spans="1:7" x14ac:dyDescent="0.35">
      <c r="A6940">
        <v>0.4541</v>
      </c>
      <c r="B6940">
        <v>1.5318000000000001</v>
      </c>
      <c r="E6940">
        <v>0.64780000000000004</v>
      </c>
      <c r="F6940" s="20">
        <v>1.2303999999999999</v>
      </c>
      <c r="G6940" s="21">
        <f>MIN(F$4016:F6940)</f>
        <v>0.42149999999999999</v>
      </c>
    </row>
    <row r="6941" spans="1:7" x14ac:dyDescent="0.35">
      <c r="A6941">
        <v>0.38540000000000002</v>
      </c>
      <c r="B6941">
        <v>1.6304000000000001</v>
      </c>
      <c r="E6941">
        <v>0.69359999999999999</v>
      </c>
      <c r="F6941" s="20">
        <v>1.1221000000000001</v>
      </c>
      <c r="G6941" s="21">
        <f>MIN(F$4016:F6941)</f>
        <v>0.42149999999999999</v>
      </c>
    </row>
    <row r="6942" spans="1:7" x14ac:dyDescent="0.35">
      <c r="A6942">
        <v>0.51500000000000001</v>
      </c>
      <c r="B6942">
        <v>1.5483</v>
      </c>
      <c r="E6942">
        <v>0.71350000000000002</v>
      </c>
      <c r="F6942" s="20">
        <v>1.0825</v>
      </c>
      <c r="G6942" s="21">
        <f>MIN(F$4016:F6942)</f>
        <v>0.42149999999999999</v>
      </c>
    </row>
    <row r="6943" spans="1:7" x14ac:dyDescent="0.35">
      <c r="A6943">
        <v>0.47299999999999998</v>
      </c>
      <c r="B6943">
        <v>1.3765000000000001</v>
      </c>
      <c r="E6943">
        <v>0.57779999999999998</v>
      </c>
      <c r="F6943" s="20">
        <v>1.0478000000000001</v>
      </c>
      <c r="G6943" s="21">
        <f>MIN(F$4016:F6943)</f>
        <v>0.42149999999999999</v>
      </c>
    </row>
    <row r="6944" spans="1:7" x14ac:dyDescent="0.35">
      <c r="A6944">
        <v>0.57640000000000002</v>
      </c>
      <c r="B6944">
        <v>1.4297</v>
      </c>
      <c r="E6944">
        <v>0.71850000000000003</v>
      </c>
      <c r="F6944" s="20">
        <v>1.0415000000000001</v>
      </c>
      <c r="G6944" s="21">
        <f>MIN(F$4016:F6944)</f>
        <v>0.42149999999999999</v>
      </c>
    </row>
    <row r="6945" spans="1:7" x14ac:dyDescent="0.35">
      <c r="A6945">
        <v>0.65380000000000005</v>
      </c>
      <c r="B6945">
        <v>1.4561999999999999</v>
      </c>
      <c r="E6945">
        <v>0.61619999999999997</v>
      </c>
      <c r="F6945" s="20">
        <v>0.96989999999999998</v>
      </c>
      <c r="G6945" s="21">
        <f>MIN(F$4016:F6945)</f>
        <v>0.42149999999999999</v>
      </c>
    </row>
    <row r="6946" spans="1:7" x14ac:dyDescent="0.35">
      <c r="A6946">
        <v>0.64539999999999997</v>
      </c>
      <c r="B6946">
        <v>1.2196</v>
      </c>
      <c r="E6946">
        <v>0.62849999999999995</v>
      </c>
      <c r="F6946" s="20">
        <v>0.95250000000000001</v>
      </c>
      <c r="G6946" s="21">
        <f>MIN(F$4016:F6946)</f>
        <v>0.42149999999999999</v>
      </c>
    </row>
    <row r="6947" spans="1:7" x14ac:dyDescent="0.35">
      <c r="A6947">
        <v>0.6915</v>
      </c>
      <c r="B6947">
        <v>1.1674</v>
      </c>
      <c r="E6947">
        <v>0.66300000000000003</v>
      </c>
      <c r="F6947" s="20">
        <v>0.83660000000000001</v>
      </c>
      <c r="G6947" s="21">
        <f>MIN(F$4016:F6947)</f>
        <v>0.42149999999999999</v>
      </c>
    </row>
    <row r="6948" spans="1:7" x14ac:dyDescent="0.35">
      <c r="A6948">
        <v>0.72589999999999999</v>
      </c>
      <c r="B6948">
        <v>1.214</v>
      </c>
      <c r="E6948">
        <v>0.66869999999999996</v>
      </c>
      <c r="F6948" s="20">
        <v>0.94099999999999995</v>
      </c>
      <c r="G6948" s="21">
        <f>MIN(F$4016:F6948)</f>
        <v>0.42149999999999999</v>
      </c>
    </row>
    <row r="6949" spans="1:7" x14ac:dyDescent="0.35">
      <c r="A6949">
        <v>0.71289999999999998</v>
      </c>
      <c r="B6949">
        <v>1.216</v>
      </c>
      <c r="E6949">
        <v>0.65629999999999999</v>
      </c>
      <c r="F6949" s="20">
        <v>1.0045999999999999</v>
      </c>
      <c r="G6949" s="21">
        <f>MIN(F$4016:F6949)</f>
        <v>0.42149999999999999</v>
      </c>
    </row>
    <row r="6950" spans="1:7" x14ac:dyDescent="0.35">
      <c r="A6950">
        <v>0.8669</v>
      </c>
      <c r="B6950">
        <v>1.0044</v>
      </c>
      <c r="E6950">
        <v>0.70220000000000005</v>
      </c>
      <c r="F6950" s="20">
        <v>0.86750000000000005</v>
      </c>
      <c r="G6950" s="21">
        <f>MIN(F$4016:F6950)</f>
        <v>0.42149999999999999</v>
      </c>
    </row>
    <row r="6951" spans="1:7" x14ac:dyDescent="0.35">
      <c r="A6951">
        <v>0.96740000000000004</v>
      </c>
      <c r="B6951">
        <v>0.93520000000000003</v>
      </c>
      <c r="E6951">
        <v>0.72219999999999995</v>
      </c>
      <c r="F6951" s="20">
        <v>0.78720000000000001</v>
      </c>
      <c r="G6951" s="21">
        <f>MIN(F$4016:F6951)</f>
        <v>0.42149999999999999</v>
      </c>
    </row>
    <row r="6952" spans="1:7" x14ac:dyDescent="0.35">
      <c r="A6952">
        <v>0.97050000000000003</v>
      </c>
      <c r="B6952">
        <v>1.0164</v>
      </c>
      <c r="E6952">
        <v>0.80179999999999996</v>
      </c>
      <c r="F6952" s="20">
        <v>0.77470000000000006</v>
      </c>
      <c r="G6952" s="21">
        <f>MIN(F$4016:F6952)</f>
        <v>0.42149999999999999</v>
      </c>
    </row>
    <row r="6953" spans="1:7" x14ac:dyDescent="0.35">
      <c r="A6953">
        <v>0.91059999999999997</v>
      </c>
      <c r="B6953">
        <v>0.98309999999999997</v>
      </c>
      <c r="E6953">
        <v>0.7621</v>
      </c>
      <c r="F6953" s="20">
        <v>0.88090000000000002</v>
      </c>
      <c r="G6953" s="21">
        <f>MIN(F$4016:F6953)</f>
        <v>0.42149999999999999</v>
      </c>
    </row>
    <row r="6954" spans="1:7" x14ac:dyDescent="0.35">
      <c r="A6954">
        <v>1.3443000000000001</v>
      </c>
      <c r="B6954">
        <v>0.78220000000000001</v>
      </c>
      <c r="E6954">
        <v>0.75919999999999999</v>
      </c>
      <c r="F6954" s="20">
        <v>1.0214000000000001</v>
      </c>
      <c r="G6954" s="21">
        <f>MIN(F$4016:F6954)</f>
        <v>0.42149999999999999</v>
      </c>
    </row>
    <row r="6955" spans="1:7" x14ac:dyDescent="0.35">
      <c r="A6955">
        <v>1.4037999999999999</v>
      </c>
      <c r="B6955">
        <v>0.63449999999999995</v>
      </c>
      <c r="E6955">
        <v>0.74229999999999996</v>
      </c>
      <c r="F6955" s="20">
        <v>0.80020000000000002</v>
      </c>
      <c r="G6955" s="21">
        <f>MIN(F$4016:F6955)</f>
        <v>0.42149999999999999</v>
      </c>
    </row>
    <row r="6956" spans="1:7" x14ac:dyDescent="0.35">
      <c r="A6956">
        <v>1.2020999999999999</v>
      </c>
      <c r="B6956">
        <v>0.77110000000000001</v>
      </c>
      <c r="E6956">
        <v>0.85880000000000001</v>
      </c>
      <c r="F6956" s="20">
        <v>0.71750000000000003</v>
      </c>
      <c r="G6956" s="21">
        <f>MIN(F$4016:F6956)</f>
        <v>0.42149999999999999</v>
      </c>
    </row>
    <row r="6957" spans="1:7" x14ac:dyDescent="0.35">
      <c r="A6957">
        <v>1.1160000000000001</v>
      </c>
      <c r="B6957">
        <v>0.88819999999999999</v>
      </c>
      <c r="E6957">
        <v>0.77280000000000004</v>
      </c>
      <c r="F6957" s="20">
        <v>0.86160000000000003</v>
      </c>
      <c r="G6957" s="21">
        <f>MIN(F$4016:F6957)</f>
        <v>0.42149999999999999</v>
      </c>
    </row>
    <row r="6958" spans="1:7" x14ac:dyDescent="0.35">
      <c r="A6958">
        <v>1.5421</v>
      </c>
      <c r="B6958">
        <v>0.92579999999999996</v>
      </c>
      <c r="E6958">
        <v>0.72629999999999995</v>
      </c>
      <c r="F6958" s="20">
        <v>1.0093000000000001</v>
      </c>
      <c r="G6958" s="21">
        <f>MIN(F$4016:F6958)</f>
        <v>0.42149999999999999</v>
      </c>
    </row>
    <row r="6959" spans="1:7" x14ac:dyDescent="0.35">
      <c r="A6959">
        <v>1.5832999999999999</v>
      </c>
      <c r="B6959">
        <v>0.76680000000000004</v>
      </c>
      <c r="E6959">
        <v>0.8085</v>
      </c>
      <c r="F6959" s="20">
        <v>0.97989999999999999</v>
      </c>
      <c r="G6959" s="21">
        <f>MIN(F$4016:F6959)</f>
        <v>0.42149999999999999</v>
      </c>
    </row>
    <row r="6960" spans="1:7" x14ac:dyDescent="0.35">
      <c r="A6960">
        <v>1.6162000000000001</v>
      </c>
      <c r="B6960">
        <v>0.43930000000000002</v>
      </c>
      <c r="E6960">
        <v>0.74860000000000004</v>
      </c>
      <c r="F6960" s="20">
        <v>0.7923</v>
      </c>
      <c r="G6960" s="21">
        <f>MIN(F$4016:F6960)</f>
        <v>0.42149999999999999</v>
      </c>
    </row>
    <row r="6961" spans="1:7" x14ac:dyDescent="0.35">
      <c r="A6961">
        <v>1.6556</v>
      </c>
      <c r="B6961">
        <v>0.39069999999999999</v>
      </c>
      <c r="E6961">
        <v>0.78120000000000001</v>
      </c>
      <c r="F6961" s="20">
        <v>0.75590000000000002</v>
      </c>
      <c r="G6961" s="21">
        <f>MIN(F$4016:F6961)</f>
        <v>0.42149999999999999</v>
      </c>
    </row>
    <row r="6962" spans="1:7" x14ac:dyDescent="0.35">
      <c r="A6962">
        <v>1.5375000000000001</v>
      </c>
      <c r="B6962">
        <v>0.63549999999999995</v>
      </c>
      <c r="E6962">
        <v>0.75449999999999995</v>
      </c>
      <c r="F6962" s="20">
        <v>0.78920000000000001</v>
      </c>
      <c r="G6962" s="21">
        <f>MIN(F$4016:F6962)</f>
        <v>0.42149999999999999</v>
      </c>
    </row>
    <row r="6963" spans="1:7" x14ac:dyDescent="0.35">
      <c r="A6963">
        <v>1.1918</v>
      </c>
      <c r="B6963">
        <v>1.3629</v>
      </c>
      <c r="E6963">
        <v>0.65680000000000005</v>
      </c>
      <c r="F6963" s="20">
        <v>1.0158</v>
      </c>
      <c r="G6963" s="21">
        <f>MIN(F$4016:F6963)</f>
        <v>0.42149999999999999</v>
      </c>
    </row>
    <row r="6964" spans="1:7" x14ac:dyDescent="0.35">
      <c r="A6964">
        <v>1.3191999999999999</v>
      </c>
      <c r="B6964">
        <v>1.7781</v>
      </c>
      <c r="E6964">
        <v>0.72519999999999996</v>
      </c>
      <c r="F6964" s="20">
        <v>1.117</v>
      </c>
      <c r="G6964" s="21">
        <f>MIN(F$4016:F6964)</f>
        <v>0.42149999999999999</v>
      </c>
    </row>
    <row r="6965" spans="1:7" x14ac:dyDescent="0.35">
      <c r="A6965">
        <v>1.3393999999999999</v>
      </c>
      <c r="B6965">
        <v>1.1485000000000001</v>
      </c>
      <c r="E6965">
        <v>0.83740000000000003</v>
      </c>
      <c r="F6965" s="20">
        <v>0.95020000000000004</v>
      </c>
      <c r="G6965" s="21">
        <f>MIN(F$4016:F6965)</f>
        <v>0.42149999999999999</v>
      </c>
    </row>
    <row r="6966" spans="1:7" x14ac:dyDescent="0.35">
      <c r="A6966">
        <v>1.1368</v>
      </c>
      <c r="B6966">
        <v>0.87229999999999996</v>
      </c>
      <c r="E6966">
        <v>0.80530000000000002</v>
      </c>
      <c r="F6966" s="20">
        <v>0.76939999999999997</v>
      </c>
      <c r="G6966" s="21">
        <f>MIN(F$4016:F6966)</f>
        <v>0.42149999999999999</v>
      </c>
    </row>
    <row r="6967" spans="1:7" x14ac:dyDescent="0.35">
      <c r="A6967">
        <v>0.82050000000000001</v>
      </c>
      <c r="B6967">
        <v>1.0359</v>
      </c>
      <c r="E6967">
        <v>0.74029999999999996</v>
      </c>
      <c r="F6967" s="20">
        <v>0.67349999999999999</v>
      </c>
      <c r="G6967" s="21">
        <f>MIN(F$4016:F6967)</f>
        <v>0.42149999999999999</v>
      </c>
    </row>
    <row r="6968" spans="1:7" x14ac:dyDescent="0.35">
      <c r="A6968">
        <v>0.58520000000000005</v>
      </c>
      <c r="B6968">
        <v>1.7094</v>
      </c>
      <c r="E6968">
        <v>0.74370000000000003</v>
      </c>
      <c r="F6968" s="20">
        <v>0.85270000000000001</v>
      </c>
      <c r="G6968" s="21">
        <f>MIN(F$4016:F6968)</f>
        <v>0.42149999999999999</v>
      </c>
    </row>
    <row r="6969" spans="1:7" x14ac:dyDescent="0.35">
      <c r="A6969">
        <v>0.63080000000000003</v>
      </c>
      <c r="B6969">
        <v>2.1139999999999999</v>
      </c>
      <c r="E6969">
        <v>0.69520000000000004</v>
      </c>
      <c r="F6969" s="20">
        <v>1.141</v>
      </c>
      <c r="G6969" s="21">
        <f>MIN(F$4016:F6969)</f>
        <v>0.42149999999999999</v>
      </c>
    </row>
    <row r="6970" spans="1:7" x14ac:dyDescent="0.35">
      <c r="A6970">
        <v>0.53459999999999996</v>
      </c>
      <c r="B6970">
        <v>1.6045</v>
      </c>
      <c r="E6970">
        <v>0.67810000000000004</v>
      </c>
      <c r="F6970" s="20">
        <v>1.1332</v>
      </c>
      <c r="G6970" s="21">
        <f>MIN(F$4016:F6970)</f>
        <v>0.42149999999999999</v>
      </c>
    </row>
    <row r="6971" spans="1:7" x14ac:dyDescent="0.35">
      <c r="A6971">
        <v>0.66590000000000005</v>
      </c>
      <c r="B6971">
        <v>1.2181</v>
      </c>
      <c r="E6971">
        <v>0.74709999999999999</v>
      </c>
      <c r="F6971" s="20">
        <v>1.2071000000000001</v>
      </c>
      <c r="G6971" s="21">
        <f>MIN(F$4016:F6971)</f>
        <v>0.42149999999999999</v>
      </c>
    </row>
    <row r="6972" spans="1:7" x14ac:dyDescent="0.35">
      <c r="A6972">
        <v>0.46689999999999998</v>
      </c>
      <c r="B6972">
        <v>1.3341000000000001</v>
      </c>
      <c r="E6972">
        <v>0.75849999999999995</v>
      </c>
      <c r="F6972" s="20">
        <v>0.94650000000000001</v>
      </c>
      <c r="G6972" s="21">
        <f>MIN(F$4016:F6972)</f>
        <v>0.42149999999999999</v>
      </c>
    </row>
    <row r="6973" spans="1:7" x14ac:dyDescent="0.35">
      <c r="A6973">
        <v>0.3664</v>
      </c>
      <c r="B6973">
        <v>1.9776</v>
      </c>
      <c r="E6973">
        <v>0.71830000000000005</v>
      </c>
      <c r="F6973" s="20">
        <v>0.73280000000000001</v>
      </c>
      <c r="G6973" s="21">
        <f>MIN(F$4016:F6973)</f>
        <v>0.42149999999999999</v>
      </c>
    </row>
    <row r="6974" spans="1:7" x14ac:dyDescent="0.35">
      <c r="A6974">
        <v>0.41539999999999999</v>
      </c>
      <c r="B6974">
        <v>2.2132000000000001</v>
      </c>
      <c r="E6974">
        <v>0.71430000000000005</v>
      </c>
      <c r="F6974" s="20">
        <v>0.72430000000000005</v>
      </c>
      <c r="G6974" s="21">
        <f>MIN(F$4016:F6974)</f>
        <v>0.42149999999999999</v>
      </c>
    </row>
    <row r="6975" spans="1:7" x14ac:dyDescent="0.35">
      <c r="A6975">
        <v>0.49559999999999998</v>
      </c>
      <c r="B6975">
        <v>1.8507</v>
      </c>
      <c r="E6975">
        <v>0.56330000000000002</v>
      </c>
      <c r="F6975" s="20">
        <v>0.9788</v>
      </c>
      <c r="G6975" s="21">
        <f>MIN(F$4016:F6975)</f>
        <v>0.42149999999999999</v>
      </c>
    </row>
    <row r="6976" spans="1:7" x14ac:dyDescent="0.35">
      <c r="A6976">
        <v>0.42449999999999999</v>
      </c>
      <c r="B6976">
        <v>1.52</v>
      </c>
      <c r="E6976">
        <v>0.58499999999999996</v>
      </c>
      <c r="F6976" s="20">
        <v>1.1689000000000001</v>
      </c>
      <c r="G6976" s="21">
        <f>MIN(F$4016:F6976)</f>
        <v>0.42149999999999999</v>
      </c>
    </row>
    <row r="6977" spans="1:7" x14ac:dyDescent="0.35">
      <c r="A6977">
        <v>0.46810000000000002</v>
      </c>
      <c r="B6977">
        <v>1.5943000000000001</v>
      </c>
      <c r="E6977">
        <v>0.64590000000000003</v>
      </c>
      <c r="F6977" s="20">
        <v>1.2658</v>
      </c>
      <c r="G6977" s="21">
        <f>MIN(F$4016:F6977)</f>
        <v>0.42149999999999999</v>
      </c>
    </row>
    <row r="6978" spans="1:7" x14ac:dyDescent="0.35">
      <c r="A6978">
        <v>0.32879999999999998</v>
      </c>
      <c r="B6978">
        <v>2.3395999999999999</v>
      </c>
      <c r="E6978">
        <v>0.71630000000000005</v>
      </c>
      <c r="F6978" s="20">
        <v>1.0901000000000001</v>
      </c>
      <c r="G6978" s="21">
        <f>MIN(F$4016:F6978)</f>
        <v>0.42149999999999999</v>
      </c>
    </row>
    <row r="6979" spans="1:7" x14ac:dyDescent="0.35">
      <c r="A6979">
        <v>0.36099999999999999</v>
      </c>
      <c r="B6979">
        <v>2.2467000000000001</v>
      </c>
      <c r="E6979">
        <v>0.63100000000000001</v>
      </c>
      <c r="F6979" s="20">
        <v>1.0799000000000001</v>
      </c>
      <c r="G6979" s="21">
        <f>MIN(F$4016:F6979)</f>
        <v>0.42149999999999999</v>
      </c>
    </row>
    <row r="6980" spans="1:7" x14ac:dyDescent="0.35">
      <c r="A6980">
        <v>0.50860000000000005</v>
      </c>
      <c r="B6980">
        <v>1.9327000000000001</v>
      </c>
      <c r="E6980">
        <v>0.67320000000000002</v>
      </c>
      <c r="F6980" s="20">
        <v>1.1434</v>
      </c>
      <c r="G6980" s="21">
        <f>MIN(F$4016:F6980)</f>
        <v>0.42149999999999999</v>
      </c>
    </row>
    <row r="6981" spans="1:7" x14ac:dyDescent="0.35">
      <c r="A6981">
        <v>0.53769999999999996</v>
      </c>
      <c r="B6981">
        <v>1.6347</v>
      </c>
      <c r="E6981">
        <v>0.62339999999999995</v>
      </c>
      <c r="F6981" s="20">
        <v>1.2578</v>
      </c>
      <c r="G6981" s="21">
        <f>MIN(F$4016:F6981)</f>
        <v>0.42149999999999999</v>
      </c>
    </row>
    <row r="6982" spans="1:7" x14ac:dyDescent="0.35">
      <c r="A6982">
        <v>0.4017</v>
      </c>
      <c r="B6982">
        <v>1.7004999999999999</v>
      </c>
      <c r="E6982">
        <v>0.56810000000000005</v>
      </c>
      <c r="F6982" s="20">
        <v>1.3865000000000001</v>
      </c>
      <c r="G6982" s="21">
        <f>MIN(F$4016:F6982)</f>
        <v>0.42149999999999999</v>
      </c>
    </row>
    <row r="6983" spans="1:7" x14ac:dyDescent="0.35">
      <c r="A6983">
        <v>0.39679999999999999</v>
      </c>
      <c r="B6983">
        <v>2.0238</v>
      </c>
      <c r="E6983">
        <v>0.61209999999999998</v>
      </c>
      <c r="F6983" s="20">
        <v>1.2985</v>
      </c>
      <c r="G6983" s="21">
        <f>MIN(F$4016:F6983)</f>
        <v>0.42149999999999999</v>
      </c>
    </row>
    <row r="6984" spans="1:7" x14ac:dyDescent="0.35">
      <c r="A6984">
        <v>0.37069999999999997</v>
      </c>
      <c r="B6984">
        <v>2.3022999999999998</v>
      </c>
      <c r="E6984">
        <v>0.62939999999999996</v>
      </c>
      <c r="F6984" s="20">
        <v>1.1529</v>
      </c>
      <c r="G6984" s="21">
        <f>MIN(F$4016:F6984)</f>
        <v>0.42149999999999999</v>
      </c>
    </row>
    <row r="6985" spans="1:7" x14ac:dyDescent="0.35">
      <c r="A6985">
        <v>0.43030000000000002</v>
      </c>
      <c r="B6985">
        <v>2.19</v>
      </c>
      <c r="E6985">
        <v>0.69899999999999995</v>
      </c>
      <c r="F6985" s="20">
        <v>1.0198</v>
      </c>
      <c r="G6985" s="21">
        <f>MIN(F$4016:F6985)</f>
        <v>0.42149999999999999</v>
      </c>
    </row>
    <row r="6986" spans="1:7" x14ac:dyDescent="0.35">
      <c r="A6986">
        <v>0.38729999999999998</v>
      </c>
      <c r="B6986">
        <v>1.8190999999999999</v>
      </c>
      <c r="E6986">
        <v>0.66710000000000003</v>
      </c>
      <c r="F6986" s="20">
        <v>1.0822000000000001</v>
      </c>
      <c r="G6986" s="21">
        <f>MIN(F$4016:F6986)</f>
        <v>0.42149999999999999</v>
      </c>
    </row>
    <row r="6987" spans="1:7" x14ac:dyDescent="0.35">
      <c r="A6987">
        <v>0.4</v>
      </c>
      <c r="B6987">
        <v>1.7839</v>
      </c>
      <c r="E6987">
        <v>0.62960000000000005</v>
      </c>
      <c r="F6987" s="20">
        <v>1.1627000000000001</v>
      </c>
      <c r="G6987" s="21">
        <f>MIN(F$4016:F6987)</f>
        <v>0.42149999999999999</v>
      </c>
    </row>
    <row r="6988" spans="1:7" x14ac:dyDescent="0.35">
      <c r="A6988">
        <v>0.45879999999999999</v>
      </c>
      <c r="B6988">
        <v>2.0215000000000001</v>
      </c>
      <c r="E6988">
        <v>0.64339999999999997</v>
      </c>
      <c r="F6988" s="20">
        <v>1.0845</v>
      </c>
      <c r="G6988" s="21">
        <f>MIN(F$4016:F6988)</f>
        <v>0.42149999999999999</v>
      </c>
    </row>
    <row r="6989" spans="1:7" x14ac:dyDescent="0.35">
      <c r="A6989">
        <v>0.34300000000000003</v>
      </c>
      <c r="B6989">
        <v>1.9675</v>
      </c>
      <c r="E6989">
        <v>0.68589999999999995</v>
      </c>
      <c r="F6989" s="20">
        <v>1.0913999999999999</v>
      </c>
      <c r="G6989" s="21">
        <f>MIN(F$4016:F6989)</f>
        <v>0.42149999999999999</v>
      </c>
    </row>
    <row r="6990" spans="1:7" x14ac:dyDescent="0.35">
      <c r="A6990">
        <v>0.39269999999999999</v>
      </c>
      <c r="B6990">
        <v>2.1484000000000001</v>
      </c>
      <c r="E6990">
        <v>0.73009999999999997</v>
      </c>
      <c r="F6990" s="20">
        <v>1.0375000000000001</v>
      </c>
      <c r="G6990" s="21">
        <f>MIN(F$4016:F6990)</f>
        <v>0.42149999999999999</v>
      </c>
    </row>
    <row r="6991" spans="1:7" x14ac:dyDescent="0.35">
      <c r="A6991">
        <v>0.38350000000000001</v>
      </c>
      <c r="B6991">
        <v>1.8283</v>
      </c>
      <c r="E6991">
        <v>0.82130000000000003</v>
      </c>
      <c r="F6991" s="20">
        <v>0.91449999999999998</v>
      </c>
      <c r="G6991" s="21">
        <f>MIN(F$4016:F6991)</f>
        <v>0.42149999999999999</v>
      </c>
    </row>
    <row r="6992" spans="1:7" x14ac:dyDescent="0.35">
      <c r="A6992">
        <v>0.43020000000000003</v>
      </c>
      <c r="B6992">
        <v>1.4117999999999999</v>
      </c>
      <c r="E6992">
        <v>0.65110000000000001</v>
      </c>
      <c r="F6992" s="20">
        <v>1.0202</v>
      </c>
      <c r="G6992" s="21">
        <f>MIN(F$4016:F6992)</f>
        <v>0.42149999999999999</v>
      </c>
    </row>
    <row r="6993" spans="1:7" x14ac:dyDescent="0.35">
      <c r="A6993">
        <v>0.46339999999999998</v>
      </c>
      <c r="B6993">
        <v>1.6017999999999999</v>
      </c>
      <c r="E6993">
        <v>0.67959999999999998</v>
      </c>
      <c r="F6993" s="20">
        <v>1.0146999999999999</v>
      </c>
      <c r="G6993" s="21">
        <f>MIN(F$4016:F6993)</f>
        <v>0.42149999999999999</v>
      </c>
    </row>
    <row r="6994" spans="1:7" x14ac:dyDescent="0.35">
      <c r="A6994">
        <v>0.34</v>
      </c>
      <c r="B6994">
        <v>2.1084000000000001</v>
      </c>
      <c r="E6994">
        <v>0.8014</v>
      </c>
      <c r="F6994" s="20">
        <v>0.93720000000000003</v>
      </c>
      <c r="G6994" s="21">
        <f>MIN(F$4016:F6994)</f>
        <v>0.42149999999999999</v>
      </c>
    </row>
    <row r="6995" spans="1:7" x14ac:dyDescent="0.35">
      <c r="A6995">
        <v>0.46039999999999998</v>
      </c>
      <c r="B6995">
        <v>1.6843999999999999</v>
      </c>
      <c r="E6995">
        <v>0.82330000000000003</v>
      </c>
      <c r="F6995" s="20">
        <v>0.85840000000000005</v>
      </c>
      <c r="G6995" s="21">
        <f>MIN(F$4016:F6995)</f>
        <v>0.42149999999999999</v>
      </c>
    </row>
    <row r="6996" spans="1:7" x14ac:dyDescent="0.35">
      <c r="A6996">
        <v>0.52749999999999997</v>
      </c>
      <c r="B6996">
        <v>1.4007000000000001</v>
      </c>
      <c r="E6996">
        <v>0.80330000000000001</v>
      </c>
      <c r="F6996" s="20">
        <v>0.87670000000000003</v>
      </c>
      <c r="G6996" s="21">
        <f>MIN(F$4016:F6996)</f>
        <v>0.42149999999999999</v>
      </c>
    </row>
    <row r="6997" spans="1:7" x14ac:dyDescent="0.35">
      <c r="A6997">
        <v>0.57950000000000002</v>
      </c>
      <c r="B6997">
        <v>1.2031000000000001</v>
      </c>
      <c r="E6997">
        <v>0.87460000000000004</v>
      </c>
      <c r="F6997" s="20">
        <v>1.0237000000000001</v>
      </c>
      <c r="G6997" s="21">
        <f>MIN(F$4016:F6997)</f>
        <v>0.42149999999999999</v>
      </c>
    </row>
    <row r="6998" spans="1:7" x14ac:dyDescent="0.35">
      <c r="A6998">
        <v>0.54630000000000001</v>
      </c>
      <c r="B6998">
        <v>1.6866000000000001</v>
      </c>
      <c r="E6998">
        <v>0.83389999999999997</v>
      </c>
      <c r="F6998" s="20">
        <v>1.1369</v>
      </c>
      <c r="G6998" s="21">
        <f>MIN(F$4016:F6998)</f>
        <v>0.42149999999999999</v>
      </c>
    </row>
    <row r="6999" spans="1:7" x14ac:dyDescent="0.35">
      <c r="A6999">
        <v>0.53839999999999999</v>
      </c>
      <c r="B6999">
        <v>2.0104000000000002</v>
      </c>
      <c r="E6999">
        <v>0.93889999999999996</v>
      </c>
      <c r="F6999" s="20">
        <v>0.97609999999999997</v>
      </c>
      <c r="G6999" s="21">
        <f>MIN(F$4016:F6999)</f>
        <v>0.42149999999999999</v>
      </c>
    </row>
    <row r="7000" spans="1:7" x14ac:dyDescent="0.35">
      <c r="A7000">
        <v>0.67659999999999998</v>
      </c>
      <c r="B7000">
        <v>1.5423</v>
      </c>
      <c r="E7000">
        <v>0.97640000000000005</v>
      </c>
      <c r="F7000" s="20">
        <v>0.84309999999999996</v>
      </c>
      <c r="G7000" s="21">
        <f>MIN(F$4016:F7000)</f>
        <v>0.42149999999999999</v>
      </c>
    </row>
    <row r="7001" spans="1:7" x14ac:dyDescent="0.35">
      <c r="A7001">
        <v>0.84899999999999998</v>
      </c>
      <c r="B7001">
        <v>0.99199999999999999</v>
      </c>
      <c r="E7001">
        <v>1.1052999999999999</v>
      </c>
      <c r="F7001" s="20">
        <v>0.70120000000000005</v>
      </c>
      <c r="G7001" s="21">
        <f>MIN(F$4016:F7001)</f>
        <v>0.42149999999999999</v>
      </c>
    </row>
    <row r="7002" spans="1:7" x14ac:dyDescent="0.35">
      <c r="A7002">
        <v>0.84789999999999999</v>
      </c>
      <c r="B7002">
        <v>1.0862000000000001</v>
      </c>
      <c r="E7002">
        <v>0.88739999999999997</v>
      </c>
      <c r="F7002" s="20">
        <v>0.78990000000000005</v>
      </c>
      <c r="G7002" s="21">
        <f>MIN(F$4016:F7002)</f>
        <v>0.42149999999999999</v>
      </c>
    </row>
    <row r="7003" spans="1:7" x14ac:dyDescent="0.35">
      <c r="A7003">
        <v>0.68710000000000004</v>
      </c>
      <c r="B7003">
        <v>1.6626000000000001</v>
      </c>
      <c r="E7003">
        <v>0.74039999999999995</v>
      </c>
      <c r="F7003" s="20">
        <v>0.99919999999999998</v>
      </c>
      <c r="G7003" s="21">
        <f>MIN(F$4016:F7003)</f>
        <v>0.42149999999999999</v>
      </c>
    </row>
    <row r="7004" spans="1:7" x14ac:dyDescent="0.35">
      <c r="A7004">
        <v>0.87090000000000001</v>
      </c>
      <c r="B7004">
        <v>1.4483999999999999</v>
      </c>
      <c r="E7004">
        <v>0.91890000000000005</v>
      </c>
      <c r="F7004" s="20">
        <v>1.218</v>
      </c>
      <c r="G7004" s="21">
        <f>MIN(F$4016:F7004)</f>
        <v>0.42149999999999999</v>
      </c>
    </row>
    <row r="7005" spans="1:7" x14ac:dyDescent="0.35">
      <c r="A7005">
        <v>1.2143999999999999</v>
      </c>
      <c r="B7005">
        <v>0.79469999999999996</v>
      </c>
      <c r="E7005">
        <v>0.72950000000000004</v>
      </c>
      <c r="F7005" s="20">
        <v>1.1944999999999999</v>
      </c>
      <c r="G7005" s="21">
        <f>MIN(F$4016:F7005)</f>
        <v>0.42149999999999999</v>
      </c>
    </row>
    <row r="7006" spans="1:7" x14ac:dyDescent="0.35">
      <c r="A7006">
        <v>0.99080000000000001</v>
      </c>
      <c r="B7006">
        <v>0.92710000000000004</v>
      </c>
      <c r="E7006">
        <v>0.67459999999999998</v>
      </c>
      <c r="F7006" s="20">
        <v>1.1420999999999999</v>
      </c>
      <c r="G7006" s="21">
        <f>MIN(F$4016:F7006)</f>
        <v>0.42149999999999999</v>
      </c>
    </row>
    <row r="7007" spans="1:7" x14ac:dyDescent="0.35">
      <c r="A7007">
        <v>0.95009999999999994</v>
      </c>
      <c r="B7007">
        <v>1.0086999999999999</v>
      </c>
      <c r="E7007">
        <v>0.69069999999999998</v>
      </c>
      <c r="F7007" s="20">
        <v>1.0649</v>
      </c>
      <c r="G7007" s="21">
        <f>MIN(F$4016:F7007)</f>
        <v>0.42149999999999999</v>
      </c>
    </row>
    <row r="7008" spans="1:7" x14ac:dyDescent="0.35">
      <c r="A7008">
        <v>1.0457000000000001</v>
      </c>
      <c r="B7008">
        <v>1.1148</v>
      </c>
      <c r="E7008">
        <v>0.68640000000000001</v>
      </c>
      <c r="F7008" s="20">
        <v>1.1639999999999999</v>
      </c>
      <c r="G7008" s="21">
        <f>MIN(F$4016:F7008)</f>
        <v>0.42149999999999999</v>
      </c>
    </row>
    <row r="7009" spans="1:7" x14ac:dyDescent="0.35">
      <c r="A7009">
        <v>1.323</v>
      </c>
      <c r="B7009">
        <v>0.92310000000000003</v>
      </c>
      <c r="E7009">
        <v>0.58809999999999996</v>
      </c>
      <c r="F7009" s="20">
        <v>1.3660000000000001</v>
      </c>
      <c r="G7009" s="21">
        <f>MIN(F$4016:F7009)</f>
        <v>0.42149999999999999</v>
      </c>
    </row>
    <row r="7010" spans="1:7" x14ac:dyDescent="0.35">
      <c r="A7010">
        <v>1.0923</v>
      </c>
      <c r="B7010">
        <v>0.92320000000000002</v>
      </c>
      <c r="E7010">
        <v>0.46360000000000001</v>
      </c>
      <c r="F7010" s="20">
        <v>1.6512</v>
      </c>
      <c r="G7010" s="21">
        <f>MIN(F$4016:F7010)</f>
        <v>0.42149999999999999</v>
      </c>
    </row>
    <row r="7011" spans="1:7" x14ac:dyDescent="0.35">
      <c r="A7011">
        <v>1.2407999999999999</v>
      </c>
      <c r="B7011">
        <v>1.2103999999999999</v>
      </c>
      <c r="E7011">
        <v>0.54120000000000001</v>
      </c>
      <c r="F7011" s="20">
        <v>1.5892999999999999</v>
      </c>
      <c r="G7011" s="21">
        <f>MIN(F$4016:F7011)</f>
        <v>0.42149999999999999</v>
      </c>
    </row>
    <row r="7012" spans="1:7" x14ac:dyDescent="0.35">
      <c r="A7012">
        <v>1.6233</v>
      </c>
      <c r="B7012">
        <v>1.1195999999999999</v>
      </c>
      <c r="E7012">
        <v>0.57150000000000001</v>
      </c>
      <c r="F7012" s="20">
        <v>1.4029</v>
      </c>
      <c r="G7012" s="21">
        <f>MIN(F$4016:F7012)</f>
        <v>0.42149999999999999</v>
      </c>
    </row>
    <row r="7013" spans="1:7" x14ac:dyDescent="0.35">
      <c r="A7013">
        <v>1.4545999999999999</v>
      </c>
      <c r="B7013">
        <v>0.92390000000000005</v>
      </c>
      <c r="E7013">
        <v>0.60440000000000005</v>
      </c>
      <c r="F7013" s="20">
        <v>1.0533999999999999</v>
      </c>
      <c r="G7013" s="21">
        <f>MIN(F$4016:F7013)</f>
        <v>0.42149999999999999</v>
      </c>
    </row>
    <row r="7014" spans="1:7" x14ac:dyDescent="0.35">
      <c r="A7014">
        <v>1.5461</v>
      </c>
      <c r="B7014">
        <v>0.67310000000000003</v>
      </c>
      <c r="E7014">
        <v>0.59399999999999997</v>
      </c>
      <c r="F7014" s="20">
        <v>1.0909</v>
      </c>
      <c r="G7014" s="21">
        <f>MIN(F$4016:F7014)</f>
        <v>0.42149999999999999</v>
      </c>
    </row>
    <row r="7015" spans="1:7" x14ac:dyDescent="0.35">
      <c r="A7015">
        <v>1.2022999999999999</v>
      </c>
      <c r="B7015">
        <v>0.68369999999999997</v>
      </c>
      <c r="E7015">
        <v>0.55779999999999996</v>
      </c>
      <c r="F7015" s="20">
        <v>1.1786000000000001</v>
      </c>
      <c r="G7015" s="21">
        <f>MIN(F$4016:F7015)</f>
        <v>0.42149999999999999</v>
      </c>
    </row>
    <row r="7016" spans="1:7" x14ac:dyDescent="0.35">
      <c r="A7016">
        <v>1.4954000000000001</v>
      </c>
      <c r="B7016">
        <v>0.86580000000000001</v>
      </c>
      <c r="E7016">
        <v>0.6431</v>
      </c>
      <c r="F7016" s="20">
        <v>1.4158999999999999</v>
      </c>
      <c r="G7016" s="21">
        <f>MIN(F$4016:F7016)</f>
        <v>0.42149999999999999</v>
      </c>
    </row>
    <row r="7017" spans="1:7" x14ac:dyDescent="0.35">
      <c r="A7017">
        <v>1.2484999999999999</v>
      </c>
      <c r="B7017">
        <v>1.2773000000000001</v>
      </c>
      <c r="E7017">
        <v>0.59119999999999995</v>
      </c>
      <c r="F7017" s="20">
        <v>1.3834</v>
      </c>
      <c r="G7017" s="21">
        <f>MIN(F$4016:F7017)</f>
        <v>0.42149999999999999</v>
      </c>
    </row>
    <row r="7018" spans="1:7" x14ac:dyDescent="0.35">
      <c r="A7018">
        <v>1.4736</v>
      </c>
      <c r="B7018">
        <v>1.1970000000000001</v>
      </c>
      <c r="E7018">
        <v>0.69479999999999997</v>
      </c>
      <c r="F7018" s="20">
        <v>1.2107000000000001</v>
      </c>
      <c r="G7018" s="21">
        <f>MIN(F$4016:F7018)</f>
        <v>0.42149999999999999</v>
      </c>
    </row>
    <row r="7019" spans="1:7" x14ac:dyDescent="0.35">
      <c r="A7019">
        <v>1.6420999999999999</v>
      </c>
      <c r="B7019">
        <v>0.89590000000000003</v>
      </c>
      <c r="E7019">
        <v>0.73460000000000003</v>
      </c>
      <c r="F7019" s="20">
        <v>0.89</v>
      </c>
      <c r="G7019" s="21">
        <f>MIN(F$4016:F7019)</f>
        <v>0.42149999999999999</v>
      </c>
    </row>
    <row r="7020" spans="1:7" x14ac:dyDescent="0.35">
      <c r="A7020">
        <v>1.0766</v>
      </c>
      <c r="B7020">
        <v>0.87060000000000004</v>
      </c>
      <c r="E7020">
        <v>0.80979999999999996</v>
      </c>
      <c r="F7020" s="20">
        <v>0.92379999999999995</v>
      </c>
      <c r="G7020" s="21">
        <f>MIN(F$4016:F7020)</f>
        <v>0.42149999999999999</v>
      </c>
    </row>
    <row r="7021" spans="1:7" x14ac:dyDescent="0.35">
      <c r="A7021">
        <v>1.3375999999999999</v>
      </c>
      <c r="B7021">
        <v>0.98599999999999999</v>
      </c>
      <c r="E7021">
        <v>0.72440000000000004</v>
      </c>
      <c r="F7021" s="20">
        <v>1.1286</v>
      </c>
      <c r="G7021" s="21">
        <f>MIN(F$4016:F7021)</f>
        <v>0.42149999999999999</v>
      </c>
    </row>
    <row r="7022" spans="1:7" x14ac:dyDescent="0.35">
      <c r="A7022">
        <v>1.0849</v>
      </c>
      <c r="B7022">
        <v>1.2891999999999999</v>
      </c>
      <c r="E7022">
        <v>0.75290000000000001</v>
      </c>
      <c r="F7022" s="20">
        <v>1.1084000000000001</v>
      </c>
      <c r="G7022" s="21">
        <f>MIN(F$4016:F7022)</f>
        <v>0.42149999999999999</v>
      </c>
    </row>
    <row r="7023" spans="1:7" x14ac:dyDescent="0.35">
      <c r="A7023">
        <v>1.0717000000000001</v>
      </c>
      <c r="B7023">
        <v>1.2885</v>
      </c>
      <c r="E7023">
        <v>0.98380000000000001</v>
      </c>
      <c r="F7023" s="20">
        <v>0.85470000000000002</v>
      </c>
      <c r="G7023" s="21">
        <f>MIN(F$4016:F7023)</f>
        <v>0.42149999999999999</v>
      </c>
    </row>
    <row r="7024" spans="1:7" x14ac:dyDescent="0.35">
      <c r="A7024">
        <v>0.91690000000000005</v>
      </c>
      <c r="B7024">
        <v>1.1052</v>
      </c>
      <c r="E7024">
        <v>0.94820000000000004</v>
      </c>
      <c r="F7024" s="20">
        <v>0.79200000000000004</v>
      </c>
      <c r="G7024" s="21">
        <f>MIN(F$4016:F7024)</f>
        <v>0.42149999999999999</v>
      </c>
    </row>
    <row r="7025" spans="1:7" x14ac:dyDescent="0.35">
      <c r="A7025">
        <v>0.91349999999999998</v>
      </c>
      <c r="B7025">
        <v>0.95020000000000004</v>
      </c>
      <c r="E7025">
        <v>0.90759999999999996</v>
      </c>
      <c r="F7025" s="20">
        <v>0.81969999999999998</v>
      </c>
      <c r="G7025" s="21">
        <f>MIN(F$4016:F7025)</f>
        <v>0.42149999999999999</v>
      </c>
    </row>
    <row r="7026" spans="1:7" x14ac:dyDescent="0.35">
      <c r="A7026">
        <v>0.64559999999999995</v>
      </c>
      <c r="B7026">
        <v>1.1946000000000001</v>
      </c>
      <c r="E7026">
        <v>0.92979999999999996</v>
      </c>
      <c r="F7026" s="20">
        <v>0.9405</v>
      </c>
      <c r="G7026" s="21">
        <f>MIN(F$4016:F7026)</f>
        <v>0.42149999999999999</v>
      </c>
    </row>
    <row r="7027" spans="1:7" x14ac:dyDescent="0.35">
      <c r="A7027">
        <v>0.66210000000000002</v>
      </c>
      <c r="B7027">
        <v>1.5094000000000001</v>
      </c>
      <c r="E7027">
        <v>0.86419999999999997</v>
      </c>
      <c r="F7027" s="20">
        <v>0.82430000000000003</v>
      </c>
      <c r="G7027" s="21">
        <f>MIN(F$4016:F7027)</f>
        <v>0.42149999999999999</v>
      </c>
    </row>
    <row r="7028" spans="1:7" x14ac:dyDescent="0.35">
      <c r="A7028">
        <v>0.54430000000000001</v>
      </c>
      <c r="B7028">
        <v>1.8729</v>
      </c>
      <c r="E7028">
        <v>0.86570000000000003</v>
      </c>
      <c r="F7028" s="20">
        <v>0.78969999999999996</v>
      </c>
      <c r="G7028" s="21">
        <f>MIN(F$4016:F7028)</f>
        <v>0.42149999999999999</v>
      </c>
    </row>
    <row r="7029" spans="1:7" x14ac:dyDescent="0.35">
      <c r="A7029">
        <v>0.59950000000000003</v>
      </c>
      <c r="B7029">
        <v>1.7968999999999999</v>
      </c>
      <c r="E7029">
        <v>1.0471999999999999</v>
      </c>
      <c r="F7029" s="20">
        <v>0.75360000000000005</v>
      </c>
      <c r="G7029" s="21">
        <f>MIN(F$4016:F7029)</f>
        <v>0.42149999999999999</v>
      </c>
    </row>
    <row r="7030" spans="1:7" x14ac:dyDescent="0.35">
      <c r="A7030">
        <v>0.55589999999999995</v>
      </c>
      <c r="B7030">
        <v>1.6055999999999999</v>
      </c>
      <c r="E7030">
        <v>0.84589999999999999</v>
      </c>
      <c r="F7030" s="20">
        <v>0.85880000000000001</v>
      </c>
      <c r="G7030" s="21">
        <f>MIN(F$4016:F7030)</f>
        <v>0.42149999999999999</v>
      </c>
    </row>
    <row r="7031" spans="1:7" x14ac:dyDescent="0.35">
      <c r="A7031">
        <v>0.53920000000000001</v>
      </c>
      <c r="B7031">
        <v>1.6492</v>
      </c>
      <c r="E7031">
        <v>0.8921</v>
      </c>
      <c r="F7031" s="20">
        <v>0.86739999999999995</v>
      </c>
      <c r="G7031" s="21">
        <f>MIN(F$4016:F7031)</f>
        <v>0.42149999999999999</v>
      </c>
    </row>
    <row r="7032" spans="1:7" x14ac:dyDescent="0.35">
      <c r="A7032">
        <v>0.50539999999999996</v>
      </c>
      <c r="B7032">
        <v>1.73</v>
      </c>
      <c r="E7032">
        <v>0.77710000000000001</v>
      </c>
      <c r="F7032" s="20">
        <v>0.97350000000000003</v>
      </c>
      <c r="G7032" s="21">
        <f>MIN(F$4016:F7032)</f>
        <v>0.42149999999999999</v>
      </c>
    </row>
    <row r="7033" spans="1:7" x14ac:dyDescent="0.35">
      <c r="A7033">
        <v>0.37269999999999998</v>
      </c>
      <c r="B7033">
        <v>2.4719000000000002</v>
      </c>
      <c r="E7033">
        <v>0.82289999999999996</v>
      </c>
      <c r="F7033" s="20">
        <v>0.88900000000000001</v>
      </c>
      <c r="G7033" s="21">
        <f>MIN(F$4016:F7033)</f>
        <v>0.42149999999999999</v>
      </c>
    </row>
    <row r="7034" spans="1:7" x14ac:dyDescent="0.35">
      <c r="A7034">
        <v>0.45910000000000001</v>
      </c>
      <c r="B7034">
        <v>2.4666000000000001</v>
      </c>
      <c r="E7034">
        <v>0.79730000000000001</v>
      </c>
      <c r="F7034" s="20">
        <v>0.82869999999999999</v>
      </c>
      <c r="G7034" s="21">
        <f>MIN(F$4016:F7034)</f>
        <v>0.42149999999999999</v>
      </c>
    </row>
    <row r="7035" spans="1:7" x14ac:dyDescent="0.35">
      <c r="A7035">
        <v>0.43890000000000001</v>
      </c>
      <c r="B7035">
        <v>1.9383999999999999</v>
      </c>
      <c r="E7035">
        <v>0.71709999999999996</v>
      </c>
      <c r="F7035" s="20">
        <v>0.98660000000000003</v>
      </c>
      <c r="G7035" s="21">
        <f>MIN(F$4016:F7035)</f>
        <v>0.42149999999999999</v>
      </c>
    </row>
    <row r="7036" spans="1:7" x14ac:dyDescent="0.35">
      <c r="A7036">
        <v>0.39050000000000001</v>
      </c>
      <c r="B7036">
        <v>1.9725999999999999</v>
      </c>
      <c r="E7036">
        <v>0.7389</v>
      </c>
      <c r="F7036" s="20">
        <v>0.96579999999999999</v>
      </c>
      <c r="G7036" s="21">
        <f>MIN(F$4016:F7036)</f>
        <v>0.42149999999999999</v>
      </c>
    </row>
    <row r="7037" spans="1:7" x14ac:dyDescent="0.35">
      <c r="A7037">
        <v>0.57520000000000004</v>
      </c>
      <c r="B7037">
        <v>1.8826000000000001</v>
      </c>
      <c r="E7037">
        <v>0.72529999999999994</v>
      </c>
      <c r="F7037" s="20">
        <v>1.0494000000000001</v>
      </c>
      <c r="G7037" s="21">
        <f>MIN(F$4016:F7037)</f>
        <v>0.42149999999999999</v>
      </c>
    </row>
    <row r="7038" spans="1:7" x14ac:dyDescent="0.35">
      <c r="A7038">
        <v>0.35020000000000001</v>
      </c>
      <c r="B7038">
        <v>2.3386999999999998</v>
      </c>
      <c r="E7038">
        <v>0.67989999999999995</v>
      </c>
      <c r="F7038" s="20">
        <v>1.1635</v>
      </c>
      <c r="G7038" s="21">
        <f>MIN(F$4016:F7038)</f>
        <v>0.42149999999999999</v>
      </c>
    </row>
    <row r="7039" spans="1:7" x14ac:dyDescent="0.35">
      <c r="A7039">
        <v>0.41880000000000001</v>
      </c>
      <c r="B7039">
        <v>2.3159000000000001</v>
      </c>
      <c r="E7039">
        <v>0.64480000000000004</v>
      </c>
      <c r="F7039" s="20">
        <v>1.0457000000000001</v>
      </c>
      <c r="G7039" s="21">
        <f>MIN(F$4016:F7039)</f>
        <v>0.42149999999999999</v>
      </c>
    </row>
    <row r="7040" spans="1:7" x14ac:dyDescent="0.35">
      <c r="A7040">
        <v>0.38529999999999998</v>
      </c>
      <c r="B7040">
        <v>2.0482</v>
      </c>
      <c r="E7040">
        <v>0.61180000000000001</v>
      </c>
      <c r="F7040" s="20">
        <v>0.95209999999999995</v>
      </c>
      <c r="G7040" s="21">
        <f>MIN(F$4016:F7040)</f>
        <v>0.42149999999999999</v>
      </c>
    </row>
    <row r="7041" spans="1:7" x14ac:dyDescent="0.35">
      <c r="A7041">
        <v>0.46529999999999999</v>
      </c>
      <c r="B7041">
        <v>1.9611000000000001</v>
      </c>
      <c r="E7041">
        <v>0.69489999999999996</v>
      </c>
      <c r="F7041" s="20">
        <v>0.93689999999999996</v>
      </c>
      <c r="G7041" s="21">
        <f>MIN(F$4016:F7041)</f>
        <v>0.42149999999999999</v>
      </c>
    </row>
    <row r="7042" spans="1:7" x14ac:dyDescent="0.35">
      <c r="A7042">
        <v>0.3226</v>
      </c>
      <c r="B7042">
        <v>1.8018000000000001</v>
      </c>
      <c r="E7042">
        <v>0.62460000000000004</v>
      </c>
      <c r="F7042" s="20">
        <v>0.85640000000000005</v>
      </c>
      <c r="G7042" s="21">
        <f>MIN(F$4016:F7042)</f>
        <v>0.42149999999999999</v>
      </c>
    </row>
    <row r="7043" spans="1:7" x14ac:dyDescent="0.35">
      <c r="A7043">
        <v>0.45369999999999999</v>
      </c>
      <c r="B7043">
        <v>1.4943</v>
      </c>
      <c r="E7043">
        <v>0.61539999999999995</v>
      </c>
      <c r="F7043" s="20">
        <v>0.98819999999999997</v>
      </c>
      <c r="G7043" s="21">
        <f>MIN(F$4016:F7043)</f>
        <v>0.42149999999999999</v>
      </c>
    </row>
    <row r="7044" spans="1:7" x14ac:dyDescent="0.35">
      <c r="A7044">
        <v>0.4234</v>
      </c>
      <c r="B7044">
        <v>1.3354999999999999</v>
      </c>
      <c r="E7044">
        <v>0.59519999999999995</v>
      </c>
      <c r="F7044" s="20">
        <v>1.0392999999999999</v>
      </c>
      <c r="G7044" s="21">
        <f>MIN(F$4016:F7044)</f>
        <v>0.42149999999999999</v>
      </c>
    </row>
    <row r="7045" spans="1:7" x14ac:dyDescent="0.35">
      <c r="A7045">
        <v>0.61339999999999995</v>
      </c>
      <c r="B7045">
        <v>1.3686</v>
      </c>
      <c r="E7045">
        <v>0.61429999999999996</v>
      </c>
      <c r="F7045" s="20">
        <v>1.1020000000000001</v>
      </c>
      <c r="G7045" s="21">
        <f>MIN(F$4016:F7045)</f>
        <v>0.42149999999999999</v>
      </c>
    </row>
    <row r="7046" spans="1:7" x14ac:dyDescent="0.35">
      <c r="A7046">
        <v>0.72389999999999999</v>
      </c>
      <c r="B7046">
        <v>1.4172</v>
      </c>
      <c r="E7046">
        <v>0.58340000000000003</v>
      </c>
      <c r="F7046" s="20">
        <v>1.1351</v>
      </c>
      <c r="G7046" s="21">
        <f>MIN(F$4016:F7046)</f>
        <v>0.42149999999999999</v>
      </c>
    </row>
    <row r="7047" spans="1:7" x14ac:dyDescent="0.35">
      <c r="A7047">
        <v>0.63790000000000002</v>
      </c>
      <c r="B7047">
        <v>1.9552</v>
      </c>
      <c r="E7047">
        <v>0.6411</v>
      </c>
      <c r="F7047" s="20">
        <v>1.0703</v>
      </c>
      <c r="G7047" s="21">
        <f>MIN(F$4016:F7047)</f>
        <v>0.42149999999999999</v>
      </c>
    </row>
    <row r="7048" spans="1:7" x14ac:dyDescent="0.35">
      <c r="A7048">
        <v>0.67149999999999999</v>
      </c>
      <c r="B7048">
        <v>1.8772</v>
      </c>
      <c r="E7048">
        <v>0.57410000000000005</v>
      </c>
      <c r="F7048" s="20">
        <v>1.0573999999999999</v>
      </c>
      <c r="G7048" s="21">
        <f>MIN(F$4016:F7048)</f>
        <v>0.42149999999999999</v>
      </c>
    </row>
    <row r="7049" spans="1:7" x14ac:dyDescent="0.35">
      <c r="A7049">
        <v>0.75490000000000002</v>
      </c>
      <c r="B7049">
        <v>1.3329</v>
      </c>
      <c r="E7049">
        <v>0.57499999999999996</v>
      </c>
      <c r="F7049" s="20">
        <v>1.1032999999999999</v>
      </c>
      <c r="G7049" s="21">
        <f>MIN(F$4016:F7049)</f>
        <v>0.42149999999999999</v>
      </c>
    </row>
    <row r="7050" spans="1:7" x14ac:dyDescent="0.35">
      <c r="A7050">
        <v>0.93469999999999998</v>
      </c>
      <c r="B7050">
        <v>0.95909999999999995</v>
      </c>
      <c r="E7050">
        <v>0.56979999999999997</v>
      </c>
      <c r="F7050" s="20">
        <v>1.1380999999999999</v>
      </c>
      <c r="G7050" s="21">
        <f>MIN(F$4016:F7050)</f>
        <v>0.42149999999999999</v>
      </c>
    </row>
    <row r="7051" spans="1:7" x14ac:dyDescent="0.35">
      <c r="A7051">
        <v>1.1811</v>
      </c>
      <c r="B7051">
        <v>0.89739999999999998</v>
      </c>
      <c r="E7051">
        <v>0.64839999999999998</v>
      </c>
      <c r="F7051" s="20">
        <v>1.0373000000000001</v>
      </c>
      <c r="G7051" s="21">
        <f>MIN(F$4016:F7051)</f>
        <v>0.42149999999999999</v>
      </c>
    </row>
    <row r="7052" spans="1:7" x14ac:dyDescent="0.35">
      <c r="A7052">
        <v>0.85770000000000002</v>
      </c>
      <c r="B7052">
        <v>1.4699</v>
      </c>
      <c r="E7052">
        <v>0.64280000000000004</v>
      </c>
      <c r="F7052" s="20">
        <v>0.96699999999999997</v>
      </c>
      <c r="G7052" s="21">
        <f>MIN(F$4016:F7052)</f>
        <v>0.42149999999999999</v>
      </c>
    </row>
    <row r="7053" spans="1:7" x14ac:dyDescent="0.35">
      <c r="A7053">
        <v>1.1842999999999999</v>
      </c>
      <c r="B7053">
        <v>1.3363</v>
      </c>
      <c r="E7053">
        <v>0.59570000000000001</v>
      </c>
      <c r="F7053" s="20">
        <v>1.0669999999999999</v>
      </c>
      <c r="G7053" s="21">
        <f>MIN(F$4016:F7053)</f>
        <v>0.42149999999999999</v>
      </c>
    </row>
    <row r="7054" spans="1:7" x14ac:dyDescent="0.35">
      <c r="A7054">
        <v>1.2508999999999999</v>
      </c>
      <c r="B7054">
        <v>0.99380000000000002</v>
      </c>
      <c r="E7054">
        <v>0.55859999999999999</v>
      </c>
      <c r="F7054" s="20">
        <v>1.1216999999999999</v>
      </c>
      <c r="G7054" s="21">
        <f>MIN(F$4016:F7054)</f>
        <v>0.42149999999999999</v>
      </c>
    </row>
    <row r="7055" spans="1:7" x14ac:dyDescent="0.35">
      <c r="A7055">
        <v>1.3935999999999999</v>
      </c>
      <c r="B7055">
        <v>0.80559999999999998</v>
      </c>
      <c r="E7055">
        <v>0.6532</v>
      </c>
      <c r="F7055" s="20">
        <v>1.1452</v>
      </c>
      <c r="G7055" s="21">
        <f>MIN(F$4016:F7055)</f>
        <v>0.42149999999999999</v>
      </c>
    </row>
    <row r="7056" spans="1:7" x14ac:dyDescent="0.35">
      <c r="A7056">
        <v>1.4467000000000001</v>
      </c>
      <c r="B7056">
        <v>0.71719999999999995</v>
      </c>
      <c r="E7056">
        <v>0.69010000000000005</v>
      </c>
      <c r="F7056" s="20">
        <v>1.1121000000000001</v>
      </c>
      <c r="G7056" s="21">
        <f>MIN(F$4016:F7056)</f>
        <v>0.42149999999999999</v>
      </c>
    </row>
    <row r="7057" spans="1:7" x14ac:dyDescent="0.35">
      <c r="A7057">
        <v>1.4870000000000001</v>
      </c>
      <c r="B7057">
        <v>1.0558000000000001</v>
      </c>
      <c r="E7057">
        <v>0.56930000000000003</v>
      </c>
      <c r="F7057" s="20">
        <v>1.0855999999999999</v>
      </c>
      <c r="G7057" s="21">
        <f>MIN(F$4016:F7057)</f>
        <v>0.42149999999999999</v>
      </c>
    </row>
    <row r="7058" spans="1:7" x14ac:dyDescent="0.35">
      <c r="A7058">
        <v>1.3228</v>
      </c>
      <c r="B7058">
        <v>1.3251999999999999</v>
      </c>
      <c r="E7058">
        <v>0.66920000000000002</v>
      </c>
      <c r="F7058" s="20">
        <v>1.002</v>
      </c>
      <c r="G7058" s="21">
        <f>MIN(F$4016:F7058)</f>
        <v>0.42149999999999999</v>
      </c>
    </row>
    <row r="7059" spans="1:7" x14ac:dyDescent="0.35">
      <c r="A7059">
        <v>1.4461999999999999</v>
      </c>
      <c r="B7059">
        <v>1.1286</v>
      </c>
      <c r="E7059">
        <v>0.60519999999999996</v>
      </c>
      <c r="F7059" s="20">
        <v>1.0831999999999999</v>
      </c>
      <c r="G7059" s="21">
        <f>MIN(F$4016:F7059)</f>
        <v>0.42149999999999999</v>
      </c>
    </row>
    <row r="7060" spans="1:7" x14ac:dyDescent="0.35">
      <c r="A7060">
        <v>1.9942</v>
      </c>
      <c r="B7060">
        <v>0.76749999999999996</v>
      </c>
      <c r="E7060">
        <v>0.61639999999999995</v>
      </c>
      <c r="F7060" s="20">
        <v>1.0953999999999999</v>
      </c>
      <c r="G7060" s="21">
        <f>MIN(F$4016:F7060)</f>
        <v>0.42149999999999999</v>
      </c>
    </row>
    <row r="7061" spans="1:7" x14ac:dyDescent="0.35">
      <c r="A7061">
        <v>1.4841</v>
      </c>
      <c r="B7061">
        <v>0.68230000000000002</v>
      </c>
      <c r="E7061">
        <v>0.70020000000000004</v>
      </c>
      <c r="F7061" s="20">
        <v>0.95540000000000003</v>
      </c>
      <c r="G7061" s="21">
        <f>MIN(F$4016:F7061)</f>
        <v>0.42149999999999999</v>
      </c>
    </row>
    <row r="7062" spans="1:7" x14ac:dyDescent="0.35">
      <c r="A7062">
        <v>1.5965</v>
      </c>
      <c r="B7062">
        <v>0.86760000000000004</v>
      </c>
      <c r="E7062">
        <v>0.64349999999999996</v>
      </c>
      <c r="F7062" s="20">
        <v>0.89949999999999997</v>
      </c>
      <c r="G7062" s="21">
        <f>MIN(F$4016:F7062)</f>
        <v>0.42149999999999999</v>
      </c>
    </row>
    <row r="7063" spans="1:7" x14ac:dyDescent="0.35">
      <c r="A7063">
        <v>1.4157999999999999</v>
      </c>
      <c r="B7063">
        <v>1.1327</v>
      </c>
      <c r="E7063">
        <v>0.67979999999999996</v>
      </c>
      <c r="F7063" s="20">
        <v>0.96799999999999997</v>
      </c>
      <c r="G7063" s="21">
        <f>MIN(F$4016:F7063)</f>
        <v>0.42149999999999999</v>
      </c>
    </row>
    <row r="7064" spans="1:7" x14ac:dyDescent="0.35">
      <c r="A7064">
        <v>0.95009999999999994</v>
      </c>
      <c r="B7064">
        <v>1.3109</v>
      </c>
      <c r="E7064">
        <v>0.69530000000000003</v>
      </c>
      <c r="F7064" s="20">
        <v>1.0838000000000001</v>
      </c>
      <c r="G7064" s="21">
        <f>MIN(F$4016:F7064)</f>
        <v>0.42149999999999999</v>
      </c>
    </row>
    <row r="7065" spans="1:7" x14ac:dyDescent="0.35">
      <c r="A7065">
        <v>1.1218999999999999</v>
      </c>
      <c r="B7065">
        <v>1.4217</v>
      </c>
      <c r="E7065">
        <v>0.68300000000000005</v>
      </c>
      <c r="F7065" s="20">
        <v>1.0928</v>
      </c>
      <c r="G7065" s="21">
        <f>MIN(F$4016:F7065)</f>
        <v>0.42149999999999999</v>
      </c>
    </row>
    <row r="7066" spans="1:7" x14ac:dyDescent="0.35">
      <c r="A7066">
        <v>0.90159999999999996</v>
      </c>
      <c r="B7066">
        <v>1.5392999999999999</v>
      </c>
      <c r="E7066">
        <v>0.77839999999999998</v>
      </c>
      <c r="F7066" s="20">
        <v>0.98939999999999995</v>
      </c>
      <c r="G7066" s="21">
        <f>MIN(F$4016:F7066)</f>
        <v>0.42149999999999999</v>
      </c>
    </row>
    <row r="7067" spans="1:7" x14ac:dyDescent="0.35">
      <c r="A7067">
        <v>0.69189999999999996</v>
      </c>
      <c r="B7067">
        <v>1.3945000000000001</v>
      </c>
      <c r="E7067">
        <v>0.7712</v>
      </c>
      <c r="F7067" s="20">
        <v>0.87890000000000001</v>
      </c>
      <c r="G7067" s="21">
        <f>MIN(F$4016:F7067)</f>
        <v>0.42149999999999999</v>
      </c>
    </row>
    <row r="7068" spans="1:7" x14ac:dyDescent="0.35">
      <c r="A7068">
        <v>0.59230000000000005</v>
      </c>
      <c r="B7068">
        <v>1.5258</v>
      </c>
      <c r="E7068">
        <v>0.75209999999999999</v>
      </c>
      <c r="F7068" s="20">
        <v>0.77110000000000001</v>
      </c>
      <c r="G7068" s="21">
        <f>MIN(F$4016:F7068)</f>
        <v>0.42149999999999999</v>
      </c>
    </row>
    <row r="7069" spans="1:7" x14ac:dyDescent="0.35">
      <c r="A7069">
        <v>0.55959999999999999</v>
      </c>
      <c r="B7069">
        <v>1.5586</v>
      </c>
      <c r="E7069">
        <v>0.74960000000000004</v>
      </c>
      <c r="F7069" s="20">
        <v>0.90820000000000001</v>
      </c>
      <c r="G7069" s="21">
        <f>MIN(F$4016:F7069)</f>
        <v>0.42149999999999999</v>
      </c>
    </row>
    <row r="7070" spans="1:7" x14ac:dyDescent="0.35">
      <c r="A7070">
        <v>0.58879999999999999</v>
      </c>
      <c r="B7070">
        <v>1.7071000000000001</v>
      </c>
      <c r="E7070">
        <v>0.755</v>
      </c>
      <c r="F7070" s="20">
        <v>0.96419999999999995</v>
      </c>
      <c r="G7070" s="21">
        <f>MIN(F$4016:F7070)</f>
        <v>0.42149999999999999</v>
      </c>
    </row>
    <row r="7071" spans="1:7" x14ac:dyDescent="0.35">
      <c r="A7071">
        <v>0.41089999999999999</v>
      </c>
      <c r="B7071">
        <v>1.671</v>
      </c>
      <c r="E7071">
        <v>0.74299999999999999</v>
      </c>
      <c r="F7071" s="20">
        <v>0.88900000000000001</v>
      </c>
      <c r="G7071" s="21">
        <f>MIN(F$4016:F7071)</f>
        <v>0.42149999999999999</v>
      </c>
    </row>
    <row r="7072" spans="1:7" x14ac:dyDescent="0.35">
      <c r="A7072">
        <v>0.71109999999999995</v>
      </c>
      <c r="B7072">
        <v>1.4349000000000001</v>
      </c>
      <c r="E7072">
        <v>0.79420000000000002</v>
      </c>
      <c r="F7072" s="20">
        <v>0.95150000000000001</v>
      </c>
      <c r="G7072" s="21">
        <f>MIN(F$4016:F7072)</f>
        <v>0.42149999999999999</v>
      </c>
    </row>
    <row r="7073" spans="1:7" x14ac:dyDescent="0.35">
      <c r="A7073">
        <v>0.55759999999999998</v>
      </c>
      <c r="B7073">
        <v>1.3460000000000001</v>
      </c>
      <c r="E7073">
        <v>0.73829999999999996</v>
      </c>
      <c r="F7073" s="20">
        <v>0.96289999999999998</v>
      </c>
      <c r="G7073" s="21">
        <f>MIN(F$4016:F7073)</f>
        <v>0.42149999999999999</v>
      </c>
    </row>
    <row r="7074" spans="1:7" x14ac:dyDescent="0.35">
      <c r="A7074">
        <v>0.53190000000000004</v>
      </c>
      <c r="B7074">
        <v>1.8619000000000001</v>
      </c>
      <c r="E7074">
        <v>0.78600000000000003</v>
      </c>
      <c r="F7074" s="20">
        <v>0.90910000000000002</v>
      </c>
      <c r="G7074" s="21">
        <f>MIN(F$4016:F7074)</f>
        <v>0.42149999999999999</v>
      </c>
    </row>
    <row r="7075" spans="1:7" x14ac:dyDescent="0.35">
      <c r="A7075">
        <v>0.43840000000000001</v>
      </c>
      <c r="B7075">
        <v>2.1172</v>
      </c>
      <c r="E7075">
        <v>0.74829999999999997</v>
      </c>
      <c r="F7075" s="20">
        <v>0.82020000000000004</v>
      </c>
      <c r="G7075" s="21">
        <f>MIN(F$4016:F7075)</f>
        <v>0.42149999999999999</v>
      </c>
    </row>
    <row r="7076" spans="1:7" x14ac:dyDescent="0.35">
      <c r="A7076">
        <v>0.3614</v>
      </c>
      <c r="B7076">
        <v>2.3008000000000002</v>
      </c>
      <c r="E7076">
        <v>0.87990000000000002</v>
      </c>
      <c r="F7076" s="20">
        <v>0.82720000000000005</v>
      </c>
      <c r="G7076" s="21">
        <f>MIN(F$4016:F7076)</f>
        <v>0.42149999999999999</v>
      </c>
    </row>
    <row r="7077" spans="1:7" x14ac:dyDescent="0.35">
      <c r="A7077">
        <v>0.4234</v>
      </c>
      <c r="B7077">
        <v>2.1739999999999999</v>
      </c>
      <c r="E7077">
        <v>0.78390000000000004</v>
      </c>
      <c r="F7077" s="20">
        <v>0.81679999999999997</v>
      </c>
      <c r="G7077" s="21">
        <f>MIN(F$4016:F7077)</f>
        <v>0.42149999999999999</v>
      </c>
    </row>
    <row r="7078" spans="1:7" x14ac:dyDescent="0.35">
      <c r="A7078">
        <v>0.35439999999999999</v>
      </c>
      <c r="B7078">
        <v>1.9474</v>
      </c>
      <c r="E7078">
        <v>0.84870000000000001</v>
      </c>
      <c r="F7078" s="20">
        <v>0.76759999999999995</v>
      </c>
      <c r="G7078" s="21">
        <f>MIN(F$4016:F7078)</f>
        <v>0.42149999999999999</v>
      </c>
    </row>
    <row r="7079" spans="1:7" x14ac:dyDescent="0.35">
      <c r="A7079">
        <v>0.39119999999999999</v>
      </c>
      <c r="B7079">
        <v>1.9148000000000001</v>
      </c>
      <c r="E7079">
        <v>0.9284</v>
      </c>
      <c r="F7079" s="20">
        <v>0.76859999999999995</v>
      </c>
      <c r="G7079" s="21">
        <f>MIN(F$4016:F7079)</f>
        <v>0.42149999999999999</v>
      </c>
    </row>
    <row r="7080" spans="1:7" x14ac:dyDescent="0.35">
      <c r="A7080">
        <v>0.29289999999999999</v>
      </c>
      <c r="B7080">
        <v>2.089</v>
      </c>
      <c r="E7080">
        <v>0.76580000000000004</v>
      </c>
      <c r="F7080" s="20">
        <v>0.88800000000000001</v>
      </c>
      <c r="G7080" s="21">
        <f>MIN(F$4016:F7080)</f>
        <v>0.42149999999999999</v>
      </c>
    </row>
    <row r="7081" spans="1:7" x14ac:dyDescent="0.35">
      <c r="A7081">
        <v>0.25879999999999997</v>
      </c>
      <c r="B7081">
        <v>2.2286000000000001</v>
      </c>
      <c r="E7081">
        <v>0.7944</v>
      </c>
      <c r="F7081" s="20">
        <v>0.92420000000000002</v>
      </c>
      <c r="G7081" s="21">
        <f>MIN(F$4016:F7081)</f>
        <v>0.42149999999999999</v>
      </c>
    </row>
    <row r="7082" spans="1:7" x14ac:dyDescent="0.35">
      <c r="A7082">
        <v>0.23369999999999999</v>
      </c>
      <c r="B7082">
        <v>2.5577000000000001</v>
      </c>
      <c r="E7082">
        <v>0.81820000000000004</v>
      </c>
      <c r="F7082" s="20">
        <v>0.92059999999999997</v>
      </c>
      <c r="G7082" s="21">
        <f>MIN(F$4016:F7082)</f>
        <v>0.42149999999999999</v>
      </c>
    </row>
    <row r="7083" spans="1:7" x14ac:dyDescent="0.35">
      <c r="A7083">
        <v>0.23280000000000001</v>
      </c>
      <c r="B7083">
        <v>2.4325000000000001</v>
      </c>
      <c r="E7083">
        <v>0.79569999999999996</v>
      </c>
      <c r="F7083" s="20">
        <v>0.89410000000000001</v>
      </c>
      <c r="G7083" s="21">
        <f>MIN(F$4016:F7083)</f>
        <v>0.42149999999999999</v>
      </c>
    </row>
    <row r="7084" spans="1:7" x14ac:dyDescent="0.35">
      <c r="A7084">
        <v>0.2858</v>
      </c>
      <c r="B7084">
        <v>2.1204999999999998</v>
      </c>
      <c r="E7084">
        <v>0.86070000000000002</v>
      </c>
      <c r="F7084" s="20">
        <v>0.72099999999999997</v>
      </c>
      <c r="G7084" s="21">
        <f>MIN(F$4016:F7084)</f>
        <v>0.42149999999999999</v>
      </c>
    </row>
    <row r="7085" spans="1:7" x14ac:dyDescent="0.35">
      <c r="A7085">
        <v>0.30659999999999998</v>
      </c>
      <c r="B7085">
        <v>1.8720000000000001</v>
      </c>
      <c r="E7085">
        <v>0.86770000000000003</v>
      </c>
      <c r="F7085" s="20">
        <v>0.69259999999999999</v>
      </c>
      <c r="G7085" s="21">
        <f>MIN(F$4016:F7085)</f>
        <v>0.42149999999999999</v>
      </c>
    </row>
    <row r="7086" spans="1:7" x14ac:dyDescent="0.35">
      <c r="A7086">
        <v>0.35420000000000001</v>
      </c>
      <c r="B7086">
        <v>1.8507</v>
      </c>
      <c r="E7086">
        <v>0.7944</v>
      </c>
      <c r="F7086" s="20">
        <v>0.92500000000000004</v>
      </c>
      <c r="G7086" s="21">
        <f>MIN(F$4016:F7086)</f>
        <v>0.42149999999999999</v>
      </c>
    </row>
    <row r="7087" spans="1:7" x14ac:dyDescent="0.35">
      <c r="A7087">
        <v>0.224</v>
      </c>
      <c r="B7087">
        <v>2.1770999999999998</v>
      </c>
      <c r="E7087">
        <v>0.88219999999999998</v>
      </c>
      <c r="F7087" s="20">
        <v>1.0243</v>
      </c>
      <c r="G7087" s="21">
        <f>MIN(F$4016:F7087)</f>
        <v>0.42149999999999999</v>
      </c>
    </row>
    <row r="7088" spans="1:7" x14ac:dyDescent="0.35">
      <c r="A7088">
        <v>0.28870000000000001</v>
      </c>
      <c r="B7088">
        <v>2.2324000000000002</v>
      </c>
      <c r="E7088">
        <v>0.91810000000000003</v>
      </c>
      <c r="F7088" s="20">
        <v>0.99119999999999997</v>
      </c>
      <c r="G7088" s="21">
        <f>MIN(F$4016:F7088)</f>
        <v>0.42149999999999999</v>
      </c>
    </row>
    <row r="7089" spans="1:7" x14ac:dyDescent="0.35">
      <c r="A7089">
        <v>0.34849999999999998</v>
      </c>
      <c r="B7089">
        <v>1.9470000000000001</v>
      </c>
      <c r="E7089">
        <v>0.87890000000000001</v>
      </c>
      <c r="F7089" s="20">
        <v>0.88</v>
      </c>
      <c r="G7089" s="21">
        <f>MIN(F$4016:F7089)</f>
        <v>0.42149999999999999</v>
      </c>
    </row>
    <row r="7090" spans="1:7" x14ac:dyDescent="0.35">
      <c r="A7090">
        <v>0.36570000000000003</v>
      </c>
      <c r="B7090">
        <v>1.6067</v>
      </c>
      <c r="E7090">
        <v>1.0548999999999999</v>
      </c>
      <c r="F7090" s="20">
        <v>0.78100000000000003</v>
      </c>
      <c r="G7090" s="21">
        <f>MIN(F$4016:F7090)</f>
        <v>0.42149999999999999</v>
      </c>
    </row>
    <row r="7091" spans="1:7" x14ac:dyDescent="0.35">
      <c r="A7091">
        <v>0.42320000000000002</v>
      </c>
      <c r="B7091">
        <v>1.4957</v>
      </c>
      <c r="E7091">
        <v>0.79720000000000002</v>
      </c>
      <c r="F7091" s="20">
        <v>0.77049999999999996</v>
      </c>
      <c r="G7091" s="21">
        <f>MIN(F$4016:F7091)</f>
        <v>0.42149999999999999</v>
      </c>
    </row>
    <row r="7092" spans="1:7" x14ac:dyDescent="0.35">
      <c r="A7092">
        <v>0.3639</v>
      </c>
      <c r="B7092">
        <v>1.6026</v>
      </c>
      <c r="E7092">
        <v>0.86670000000000003</v>
      </c>
      <c r="F7092" s="20">
        <v>0.68879999999999997</v>
      </c>
      <c r="G7092" s="21">
        <f>MIN(F$4016:F7092)</f>
        <v>0.42149999999999999</v>
      </c>
    </row>
    <row r="7093" spans="1:7" x14ac:dyDescent="0.35">
      <c r="A7093">
        <v>0.46489999999999998</v>
      </c>
      <c r="B7093">
        <v>1.6033999999999999</v>
      </c>
      <c r="E7093">
        <v>0.86409999999999998</v>
      </c>
      <c r="F7093" s="20">
        <v>0.85819999999999996</v>
      </c>
      <c r="G7093" s="21">
        <f>MIN(F$4016:F7093)</f>
        <v>0.42149999999999999</v>
      </c>
    </row>
    <row r="7094" spans="1:7" x14ac:dyDescent="0.35">
      <c r="A7094">
        <v>0.43319999999999997</v>
      </c>
      <c r="B7094">
        <v>1.5751999999999999</v>
      </c>
      <c r="E7094">
        <v>0.72940000000000005</v>
      </c>
      <c r="F7094" s="20">
        <v>0.99919999999999998</v>
      </c>
      <c r="G7094" s="21">
        <f>MIN(F$4016:F7094)</f>
        <v>0.42149999999999999</v>
      </c>
    </row>
    <row r="7095" spans="1:7" x14ac:dyDescent="0.35">
      <c r="A7095">
        <v>0.51690000000000003</v>
      </c>
      <c r="B7095">
        <v>1.3902000000000001</v>
      </c>
      <c r="E7095">
        <v>1.0034000000000001</v>
      </c>
      <c r="F7095" s="20">
        <v>0.79879999999999995</v>
      </c>
      <c r="G7095" s="21">
        <f>MIN(F$4016:F7095)</f>
        <v>0.42149999999999999</v>
      </c>
    </row>
    <row r="7096" spans="1:7" x14ac:dyDescent="0.35">
      <c r="A7096">
        <v>0.57030000000000003</v>
      </c>
      <c r="B7096">
        <v>1.3205</v>
      </c>
      <c r="E7096">
        <v>0.90169999999999995</v>
      </c>
      <c r="F7096" s="20">
        <v>0.72540000000000004</v>
      </c>
      <c r="G7096" s="21">
        <f>MIN(F$4016:F7096)</f>
        <v>0.42149999999999999</v>
      </c>
    </row>
    <row r="7097" spans="1:7" x14ac:dyDescent="0.35">
      <c r="A7097">
        <v>0.60289999999999999</v>
      </c>
      <c r="B7097">
        <v>1.7992999999999999</v>
      </c>
      <c r="E7097">
        <v>0.93</v>
      </c>
      <c r="F7097" s="20">
        <v>0.72819999999999996</v>
      </c>
      <c r="G7097" s="21">
        <f>MIN(F$4016:F7097)</f>
        <v>0.42149999999999999</v>
      </c>
    </row>
    <row r="7098" spans="1:7" x14ac:dyDescent="0.35">
      <c r="A7098">
        <v>0.64759999999999995</v>
      </c>
      <c r="B7098">
        <v>1.6970000000000001</v>
      </c>
      <c r="E7098">
        <v>0.91959999999999997</v>
      </c>
      <c r="F7098" s="20">
        <v>0.83179999999999998</v>
      </c>
      <c r="G7098" s="21">
        <f>MIN(F$4016:F7098)</f>
        <v>0.42149999999999999</v>
      </c>
    </row>
    <row r="7099" spans="1:7" x14ac:dyDescent="0.35">
      <c r="A7099">
        <v>0.75380000000000003</v>
      </c>
      <c r="B7099">
        <v>1.1608000000000001</v>
      </c>
      <c r="E7099">
        <v>0.88119999999999998</v>
      </c>
      <c r="F7099" s="20">
        <v>0.88419999999999999</v>
      </c>
      <c r="G7099" s="21">
        <f>MIN(F$4016:F7099)</f>
        <v>0.42149999999999999</v>
      </c>
    </row>
    <row r="7100" spans="1:7" x14ac:dyDescent="0.35">
      <c r="A7100">
        <v>0.74470000000000003</v>
      </c>
      <c r="B7100">
        <v>0.96540000000000004</v>
      </c>
      <c r="E7100">
        <v>1.0059</v>
      </c>
      <c r="F7100" s="20">
        <v>0.72770000000000001</v>
      </c>
      <c r="G7100" s="21">
        <f>MIN(F$4016:F7100)</f>
        <v>0.42149999999999999</v>
      </c>
    </row>
    <row r="7101" spans="1:7" x14ac:dyDescent="0.35">
      <c r="A7101">
        <v>0.6744</v>
      </c>
      <c r="B7101">
        <v>1.1657999999999999</v>
      </c>
      <c r="E7101">
        <v>0.93159999999999998</v>
      </c>
      <c r="F7101" s="20">
        <v>0.69140000000000001</v>
      </c>
      <c r="G7101" s="21">
        <f>MIN(F$4016:F7101)</f>
        <v>0.42149999999999999</v>
      </c>
    </row>
    <row r="7102" spans="1:7" x14ac:dyDescent="0.35">
      <c r="A7102">
        <v>0.84209999999999996</v>
      </c>
      <c r="B7102">
        <v>1.1268</v>
      </c>
      <c r="E7102">
        <v>0.84730000000000005</v>
      </c>
      <c r="F7102" s="20">
        <v>0.7994</v>
      </c>
      <c r="G7102" s="21">
        <f>MIN(F$4016:F7102)</f>
        <v>0.42149999999999999</v>
      </c>
    </row>
    <row r="7103" spans="1:7" x14ac:dyDescent="0.35">
      <c r="A7103">
        <v>0.89659999999999995</v>
      </c>
      <c r="B7103">
        <v>1.1509</v>
      </c>
      <c r="E7103">
        <v>0.89629999999999999</v>
      </c>
      <c r="F7103" s="20">
        <v>0.81630000000000003</v>
      </c>
      <c r="G7103" s="21">
        <f>MIN(F$4016:F7103)</f>
        <v>0.42149999999999999</v>
      </c>
    </row>
    <row r="7104" spans="1:7" x14ac:dyDescent="0.35">
      <c r="A7104">
        <v>0.99280000000000002</v>
      </c>
      <c r="B7104">
        <v>0.86129999999999995</v>
      </c>
      <c r="E7104">
        <v>0.91910000000000003</v>
      </c>
      <c r="F7104" s="20">
        <v>0.86180000000000001</v>
      </c>
      <c r="G7104" s="21">
        <f>MIN(F$4016:F7104)</f>
        <v>0.42149999999999999</v>
      </c>
    </row>
    <row r="7105" spans="1:7" x14ac:dyDescent="0.35">
      <c r="A7105">
        <v>0.89659999999999995</v>
      </c>
      <c r="B7105">
        <v>0.87219999999999998</v>
      </c>
      <c r="E7105">
        <v>0.81559999999999999</v>
      </c>
      <c r="F7105" s="20">
        <v>0.91410000000000002</v>
      </c>
      <c r="G7105" s="21">
        <f>MIN(F$4016:F7105)</f>
        <v>0.42149999999999999</v>
      </c>
    </row>
    <row r="7106" spans="1:7" x14ac:dyDescent="0.35">
      <c r="A7106">
        <v>0.9355</v>
      </c>
      <c r="B7106">
        <v>0.84019999999999995</v>
      </c>
      <c r="E7106">
        <v>0.8569</v>
      </c>
      <c r="F7106" s="20">
        <v>0.84589999999999999</v>
      </c>
      <c r="G7106" s="21">
        <f>MIN(F$4016:F7106)</f>
        <v>0.42149999999999999</v>
      </c>
    </row>
    <row r="7107" spans="1:7" x14ac:dyDescent="0.35">
      <c r="A7107">
        <v>0.99339999999999995</v>
      </c>
      <c r="B7107">
        <v>0.83530000000000004</v>
      </c>
      <c r="E7107">
        <v>0.78749999999999998</v>
      </c>
      <c r="F7107" s="20">
        <v>0.87039999999999995</v>
      </c>
      <c r="G7107" s="21">
        <f>MIN(F$4016:F7107)</f>
        <v>0.42149999999999999</v>
      </c>
    </row>
    <row r="7108" spans="1:7" x14ac:dyDescent="0.35">
      <c r="A7108">
        <v>0.95309999999999995</v>
      </c>
      <c r="B7108">
        <v>0.94969999999999999</v>
      </c>
      <c r="E7108">
        <v>0.73860000000000003</v>
      </c>
      <c r="F7108" s="20">
        <v>0.94930000000000003</v>
      </c>
      <c r="G7108" s="21">
        <f>MIN(F$4016:F7108)</f>
        <v>0.42149999999999999</v>
      </c>
    </row>
    <row r="7109" spans="1:7" x14ac:dyDescent="0.35">
      <c r="A7109">
        <v>1.0948</v>
      </c>
      <c r="B7109">
        <v>0.94979999999999998</v>
      </c>
      <c r="E7109">
        <v>0.78029999999999999</v>
      </c>
      <c r="F7109" s="20">
        <v>1.1677</v>
      </c>
      <c r="G7109" s="21">
        <f>MIN(F$4016:F7109)</f>
        <v>0.42149999999999999</v>
      </c>
    </row>
    <row r="7110" spans="1:7" x14ac:dyDescent="0.35">
      <c r="A7110">
        <v>1.2682</v>
      </c>
      <c r="B7110">
        <v>0.75009999999999999</v>
      </c>
      <c r="E7110">
        <v>0.75609999999999999</v>
      </c>
      <c r="F7110" s="20">
        <v>1.3130999999999999</v>
      </c>
      <c r="G7110" s="21">
        <f>MIN(F$4016:F7110)</f>
        <v>0.42149999999999999</v>
      </c>
    </row>
    <row r="7111" spans="1:7" x14ac:dyDescent="0.35">
      <c r="A7111">
        <v>1.1920999999999999</v>
      </c>
      <c r="B7111">
        <v>0.75600000000000001</v>
      </c>
      <c r="E7111">
        <v>0.65700000000000003</v>
      </c>
      <c r="F7111" s="20">
        <v>1.1088</v>
      </c>
      <c r="G7111" s="21">
        <f>MIN(F$4016:F7111)</f>
        <v>0.42149999999999999</v>
      </c>
    </row>
    <row r="7112" spans="1:7" x14ac:dyDescent="0.35">
      <c r="A7112">
        <v>1.1229</v>
      </c>
      <c r="B7112">
        <v>1.0358000000000001</v>
      </c>
      <c r="E7112">
        <v>0.68530000000000002</v>
      </c>
      <c r="F7112" s="20">
        <v>0.95</v>
      </c>
      <c r="G7112" s="21">
        <f>MIN(F$4016:F7112)</f>
        <v>0.42149999999999999</v>
      </c>
    </row>
    <row r="7113" spans="1:7" x14ac:dyDescent="0.35">
      <c r="A7113">
        <v>1.1636</v>
      </c>
      <c r="B7113">
        <v>0.81789999999999996</v>
      </c>
      <c r="E7113">
        <v>0.6179</v>
      </c>
      <c r="F7113" s="20">
        <v>0.96609999999999996</v>
      </c>
      <c r="G7113" s="21">
        <f>MIN(F$4016:F7113)</f>
        <v>0.42149999999999999</v>
      </c>
    </row>
    <row r="7114" spans="1:7" x14ac:dyDescent="0.35">
      <c r="A7114">
        <v>1.2481</v>
      </c>
      <c r="B7114">
        <v>0.81930000000000003</v>
      </c>
      <c r="E7114">
        <v>0.60840000000000005</v>
      </c>
      <c r="F7114" s="20">
        <v>1.2264999999999999</v>
      </c>
      <c r="G7114" s="21">
        <f>MIN(F$4016:F7114)</f>
        <v>0.42149999999999999</v>
      </c>
    </row>
    <row r="7115" spans="1:7" x14ac:dyDescent="0.35">
      <c r="A7115">
        <v>1.1657999999999999</v>
      </c>
      <c r="B7115">
        <v>0.67500000000000004</v>
      </c>
      <c r="E7115">
        <v>0.60119999999999996</v>
      </c>
      <c r="F7115" s="20">
        <v>1.3714</v>
      </c>
      <c r="G7115" s="21">
        <f>MIN(F$4016:F7115)</f>
        <v>0.42149999999999999</v>
      </c>
    </row>
    <row r="7116" spans="1:7" x14ac:dyDescent="0.35">
      <c r="A7116">
        <v>1.2759</v>
      </c>
      <c r="B7116">
        <v>0.63139999999999996</v>
      </c>
      <c r="E7116">
        <v>0.6119</v>
      </c>
      <c r="F7116" s="20">
        <v>1.2077</v>
      </c>
      <c r="G7116" s="21">
        <f>MIN(F$4016:F7116)</f>
        <v>0.42149999999999999</v>
      </c>
    </row>
    <row r="7117" spans="1:7" x14ac:dyDescent="0.35">
      <c r="A7117">
        <v>0.97750000000000004</v>
      </c>
      <c r="B7117">
        <v>0.84619999999999995</v>
      </c>
      <c r="E7117">
        <v>0.61319999999999997</v>
      </c>
      <c r="F7117" s="20">
        <v>1.1206</v>
      </c>
      <c r="G7117" s="21">
        <f>MIN(F$4016:F7117)</f>
        <v>0.42149999999999999</v>
      </c>
    </row>
    <row r="7118" spans="1:7" x14ac:dyDescent="0.35">
      <c r="A7118">
        <v>0.91620000000000001</v>
      </c>
      <c r="B7118">
        <v>1.0239</v>
      </c>
      <c r="E7118">
        <v>0.61260000000000003</v>
      </c>
      <c r="F7118" s="20">
        <v>1.1363000000000001</v>
      </c>
      <c r="G7118" s="21">
        <f>MIN(F$4016:F7118)</f>
        <v>0.42149999999999999</v>
      </c>
    </row>
    <row r="7119" spans="1:7" x14ac:dyDescent="0.35">
      <c r="A7119">
        <v>0.99080000000000001</v>
      </c>
      <c r="B7119">
        <v>0.8831</v>
      </c>
      <c r="E7119">
        <v>0.57040000000000002</v>
      </c>
      <c r="F7119" s="20">
        <v>1.3165</v>
      </c>
      <c r="G7119" s="21">
        <f>MIN(F$4016:F7119)</f>
        <v>0.42149999999999999</v>
      </c>
    </row>
    <row r="7120" spans="1:7" x14ac:dyDescent="0.35">
      <c r="A7120">
        <v>0.7117</v>
      </c>
      <c r="B7120">
        <v>0.98180000000000001</v>
      </c>
      <c r="E7120">
        <v>0.64180000000000004</v>
      </c>
      <c r="F7120" s="20">
        <v>1.2607999999999999</v>
      </c>
      <c r="G7120" s="21">
        <f>MIN(F$4016:F7120)</f>
        <v>0.42149999999999999</v>
      </c>
    </row>
    <row r="7121" spans="1:7" x14ac:dyDescent="0.35">
      <c r="A7121">
        <v>0.4985</v>
      </c>
      <c r="B7121">
        <v>1.3742000000000001</v>
      </c>
      <c r="E7121">
        <v>0.59340000000000004</v>
      </c>
      <c r="F7121" s="20">
        <v>1.2362</v>
      </c>
      <c r="G7121" s="21">
        <f>MIN(F$4016:F7121)</f>
        <v>0.42149999999999999</v>
      </c>
    </row>
    <row r="7122" spans="1:7" x14ac:dyDescent="0.35">
      <c r="A7122">
        <v>0.54500000000000004</v>
      </c>
      <c r="B7122">
        <v>1.3845000000000001</v>
      </c>
      <c r="E7122">
        <v>0.58850000000000002</v>
      </c>
      <c r="F7122" s="20">
        <v>1.3453999999999999</v>
      </c>
      <c r="G7122" s="21">
        <f>MIN(F$4016:F7122)</f>
        <v>0.42149999999999999</v>
      </c>
    </row>
    <row r="7123" spans="1:7" x14ac:dyDescent="0.35">
      <c r="A7123">
        <v>0.47889999999999999</v>
      </c>
      <c r="B7123">
        <v>1.3219000000000001</v>
      </c>
      <c r="E7123">
        <v>0.74060000000000004</v>
      </c>
      <c r="F7123" s="20">
        <v>1.1504000000000001</v>
      </c>
      <c r="G7123" s="21">
        <f>MIN(F$4016:F7123)</f>
        <v>0.42149999999999999</v>
      </c>
    </row>
    <row r="7124" spans="1:7" x14ac:dyDescent="0.35">
      <c r="A7124">
        <v>0.44469999999999998</v>
      </c>
      <c r="B7124">
        <v>1.4830000000000001</v>
      </c>
      <c r="E7124">
        <v>0.75219999999999998</v>
      </c>
      <c r="F7124" s="20">
        <v>0.9204</v>
      </c>
      <c r="G7124" s="21">
        <f>MIN(F$4016:F7124)</f>
        <v>0.42149999999999999</v>
      </c>
    </row>
    <row r="7125" spans="1:7" x14ac:dyDescent="0.35">
      <c r="A7125">
        <v>0.37669999999999998</v>
      </c>
      <c r="B7125">
        <v>1.7786</v>
      </c>
      <c r="E7125">
        <v>0.71750000000000003</v>
      </c>
      <c r="F7125" s="20">
        <v>0.84019999999999995</v>
      </c>
      <c r="G7125" s="21">
        <f>MIN(F$4016:F7125)</f>
        <v>0.42149999999999999</v>
      </c>
    </row>
    <row r="7126" spans="1:7" x14ac:dyDescent="0.35">
      <c r="A7126">
        <v>0.3397</v>
      </c>
      <c r="B7126">
        <v>1.9340999999999999</v>
      </c>
      <c r="E7126">
        <v>0.77229999999999999</v>
      </c>
      <c r="F7126" s="20">
        <v>0.99780000000000002</v>
      </c>
      <c r="G7126" s="21">
        <f>MIN(F$4016:F7126)</f>
        <v>0.42149999999999999</v>
      </c>
    </row>
    <row r="7127" spans="1:7" x14ac:dyDescent="0.35">
      <c r="A7127">
        <v>0.40720000000000001</v>
      </c>
      <c r="B7127">
        <v>1.9926999999999999</v>
      </c>
      <c r="E7127">
        <v>0.83</v>
      </c>
      <c r="F7127" s="20">
        <v>1.0488999999999999</v>
      </c>
      <c r="G7127" s="21">
        <f>MIN(F$4016:F7127)</f>
        <v>0.42149999999999999</v>
      </c>
    </row>
    <row r="7128" spans="1:7" x14ac:dyDescent="0.35">
      <c r="A7128">
        <v>0.38030000000000003</v>
      </c>
      <c r="B7128">
        <v>2.032</v>
      </c>
      <c r="E7128">
        <v>0.96109999999999995</v>
      </c>
      <c r="F7128" s="20">
        <v>1.0455000000000001</v>
      </c>
      <c r="G7128" s="21">
        <f>MIN(F$4016:F7128)</f>
        <v>0.42149999999999999</v>
      </c>
    </row>
    <row r="7129" spans="1:7" x14ac:dyDescent="0.35">
      <c r="A7129">
        <v>0.3095</v>
      </c>
      <c r="B7129">
        <v>2.1078999999999999</v>
      </c>
      <c r="E7129">
        <v>0.94189999999999996</v>
      </c>
      <c r="F7129" s="20">
        <v>0.90810000000000002</v>
      </c>
      <c r="G7129" s="21">
        <f>MIN(F$4016:F7129)</f>
        <v>0.42149999999999999</v>
      </c>
    </row>
    <row r="7130" spans="1:7" x14ac:dyDescent="0.35">
      <c r="A7130">
        <v>0.34689999999999999</v>
      </c>
      <c r="B7130">
        <v>1.8579000000000001</v>
      </c>
      <c r="E7130">
        <v>0.96040000000000003</v>
      </c>
      <c r="F7130" s="20">
        <v>0.85050000000000003</v>
      </c>
      <c r="G7130" s="21">
        <f>MIN(F$4016:F7130)</f>
        <v>0.42149999999999999</v>
      </c>
    </row>
    <row r="7131" spans="1:7" x14ac:dyDescent="0.35">
      <c r="A7131">
        <v>0.38090000000000002</v>
      </c>
      <c r="B7131">
        <v>1.9075</v>
      </c>
      <c r="E7131">
        <v>1.0093000000000001</v>
      </c>
      <c r="F7131" s="20">
        <v>0.69069999999999998</v>
      </c>
      <c r="G7131" s="21">
        <f>MIN(F$4016:F7131)</f>
        <v>0.42149999999999999</v>
      </c>
    </row>
    <row r="7132" spans="1:7" x14ac:dyDescent="0.35">
      <c r="A7132">
        <v>0.35149999999999998</v>
      </c>
      <c r="B7132">
        <v>1.8209</v>
      </c>
      <c r="E7132">
        <v>1.0117</v>
      </c>
      <c r="F7132" s="20">
        <v>0.65129999999999999</v>
      </c>
      <c r="G7132" s="21">
        <f>MIN(F$4016:F7132)</f>
        <v>0.42149999999999999</v>
      </c>
    </row>
    <row r="7133" spans="1:7" x14ac:dyDescent="0.35">
      <c r="A7133">
        <v>0.40029999999999999</v>
      </c>
      <c r="B7133">
        <v>2.0398999999999998</v>
      </c>
      <c r="E7133">
        <v>0.99809999999999999</v>
      </c>
      <c r="F7133" s="20">
        <v>0.66149999999999998</v>
      </c>
      <c r="G7133" s="21">
        <f>MIN(F$4016:F7133)</f>
        <v>0.42149999999999999</v>
      </c>
    </row>
    <row r="7134" spans="1:7" x14ac:dyDescent="0.35">
      <c r="A7134">
        <v>0.4481</v>
      </c>
      <c r="B7134">
        <v>1.7191000000000001</v>
      </c>
      <c r="E7134">
        <v>0.96530000000000005</v>
      </c>
      <c r="F7134" s="20">
        <v>0.70369999999999999</v>
      </c>
      <c r="G7134" s="21">
        <f>MIN(F$4016:F7134)</f>
        <v>0.42149999999999999</v>
      </c>
    </row>
    <row r="7135" spans="1:7" x14ac:dyDescent="0.35">
      <c r="A7135">
        <v>0.46510000000000001</v>
      </c>
      <c r="B7135">
        <v>1.4501999999999999</v>
      </c>
      <c r="E7135">
        <v>0.9153</v>
      </c>
      <c r="F7135" s="20">
        <v>0.76690000000000003</v>
      </c>
      <c r="G7135" s="21">
        <f>MIN(F$4016:F7135)</f>
        <v>0.42149999999999999</v>
      </c>
    </row>
    <row r="7136" spans="1:7" x14ac:dyDescent="0.35">
      <c r="A7136">
        <v>0.38550000000000001</v>
      </c>
      <c r="B7136">
        <v>1.4839</v>
      </c>
      <c r="E7136">
        <v>0.84499999999999997</v>
      </c>
      <c r="F7136" s="20">
        <v>0.99839999999999995</v>
      </c>
      <c r="G7136" s="21">
        <f>MIN(F$4016:F7136)</f>
        <v>0.42149999999999999</v>
      </c>
    </row>
    <row r="7137" spans="1:7" x14ac:dyDescent="0.35">
      <c r="A7137">
        <v>0.48139999999999999</v>
      </c>
      <c r="B7137">
        <v>1.5410999999999999</v>
      </c>
      <c r="E7137">
        <v>0.83720000000000006</v>
      </c>
      <c r="F7137" s="20">
        <v>0.90790000000000004</v>
      </c>
      <c r="G7137" s="21">
        <f>MIN(F$4016:F7137)</f>
        <v>0.42149999999999999</v>
      </c>
    </row>
    <row r="7138" spans="1:7" x14ac:dyDescent="0.35">
      <c r="A7138">
        <v>0.43319999999999997</v>
      </c>
      <c r="B7138">
        <v>1.5119</v>
      </c>
      <c r="E7138">
        <v>0.87649999999999995</v>
      </c>
      <c r="F7138" s="20">
        <v>0.91139999999999999</v>
      </c>
      <c r="G7138" s="21">
        <f>MIN(F$4016:F7138)</f>
        <v>0.42149999999999999</v>
      </c>
    </row>
    <row r="7139" spans="1:7" x14ac:dyDescent="0.35">
      <c r="A7139">
        <v>0.44119999999999998</v>
      </c>
      <c r="B7139">
        <v>1.3894</v>
      </c>
      <c r="E7139">
        <v>0.83479999999999999</v>
      </c>
      <c r="F7139" s="20">
        <v>0.83660000000000001</v>
      </c>
      <c r="G7139" s="21">
        <f>MIN(F$4016:F7139)</f>
        <v>0.42149999999999999</v>
      </c>
    </row>
    <row r="7140" spans="1:7" x14ac:dyDescent="0.35">
      <c r="A7140">
        <v>0.49070000000000003</v>
      </c>
      <c r="B7140">
        <v>1.3762000000000001</v>
      </c>
      <c r="E7140">
        <v>0.73099999999999998</v>
      </c>
      <c r="F7140" s="20">
        <v>0.87780000000000002</v>
      </c>
      <c r="G7140" s="21">
        <f>MIN(F$4016:F7140)</f>
        <v>0.42149999999999999</v>
      </c>
    </row>
    <row r="7141" spans="1:7" x14ac:dyDescent="0.35">
      <c r="A7141">
        <v>0.63229999999999997</v>
      </c>
      <c r="B7141">
        <v>1.4732000000000001</v>
      </c>
      <c r="E7141">
        <v>0.72250000000000003</v>
      </c>
      <c r="F7141" s="20">
        <v>0.95030000000000003</v>
      </c>
      <c r="G7141" s="21">
        <f>MIN(F$4016:F7141)</f>
        <v>0.42149999999999999</v>
      </c>
    </row>
    <row r="7142" spans="1:7" x14ac:dyDescent="0.35">
      <c r="A7142">
        <v>0.55549999999999999</v>
      </c>
      <c r="B7142">
        <v>1.5396000000000001</v>
      </c>
      <c r="E7142">
        <v>0.71140000000000003</v>
      </c>
      <c r="F7142" s="20">
        <v>1.1168</v>
      </c>
      <c r="G7142" s="21">
        <f>MIN(F$4016:F7142)</f>
        <v>0.42149999999999999</v>
      </c>
    </row>
    <row r="7143" spans="1:7" x14ac:dyDescent="0.35">
      <c r="A7143">
        <v>0.48809999999999998</v>
      </c>
      <c r="B7143">
        <v>1.425</v>
      </c>
      <c r="E7143">
        <v>0.76190000000000002</v>
      </c>
      <c r="F7143" s="20">
        <v>1.1680999999999999</v>
      </c>
      <c r="G7143" s="21">
        <f>MIN(F$4016:F7143)</f>
        <v>0.42149999999999999</v>
      </c>
    </row>
    <row r="7144" spans="1:7" x14ac:dyDescent="0.35">
      <c r="A7144">
        <v>0.61770000000000003</v>
      </c>
      <c r="B7144">
        <v>1.1564000000000001</v>
      </c>
      <c r="E7144">
        <v>0.75370000000000004</v>
      </c>
      <c r="F7144" s="20">
        <v>1.0053000000000001</v>
      </c>
      <c r="G7144" s="21">
        <f>MIN(F$4016:F7144)</f>
        <v>0.42149999999999999</v>
      </c>
    </row>
    <row r="7145" spans="1:7" x14ac:dyDescent="0.35">
      <c r="A7145">
        <v>0.65310000000000001</v>
      </c>
      <c r="B7145">
        <v>1.1185</v>
      </c>
      <c r="E7145">
        <v>0.71950000000000003</v>
      </c>
      <c r="F7145" s="20">
        <v>0.92889999999999995</v>
      </c>
      <c r="G7145" s="21">
        <f>MIN(F$4016:F7145)</f>
        <v>0.42149999999999999</v>
      </c>
    </row>
    <row r="7146" spans="1:7" x14ac:dyDescent="0.35">
      <c r="A7146">
        <v>0.69399999999999995</v>
      </c>
      <c r="B7146">
        <v>1.3126</v>
      </c>
      <c r="E7146">
        <v>0.6835</v>
      </c>
      <c r="F7146" s="20">
        <v>0.9204</v>
      </c>
      <c r="G7146" s="21">
        <f>MIN(F$4016:F7146)</f>
        <v>0.42149999999999999</v>
      </c>
    </row>
    <row r="7147" spans="1:7" x14ac:dyDescent="0.35">
      <c r="A7147">
        <v>0.63529999999999998</v>
      </c>
      <c r="B7147">
        <v>1.2836000000000001</v>
      </c>
      <c r="E7147">
        <v>0.62360000000000004</v>
      </c>
      <c r="F7147" s="20">
        <v>1.0209999999999999</v>
      </c>
      <c r="G7147" s="21">
        <f>MIN(F$4016:F7147)</f>
        <v>0.42149999999999999</v>
      </c>
    </row>
    <row r="7148" spans="1:7" x14ac:dyDescent="0.35">
      <c r="A7148">
        <v>0.7016</v>
      </c>
      <c r="B7148">
        <v>1.0631999999999999</v>
      </c>
      <c r="E7148">
        <v>0.61160000000000003</v>
      </c>
      <c r="F7148" s="20">
        <v>1.0858000000000001</v>
      </c>
      <c r="G7148" s="21">
        <f>MIN(F$4016:F7148)</f>
        <v>0.42149999999999999</v>
      </c>
    </row>
    <row r="7149" spans="1:7" x14ac:dyDescent="0.35">
      <c r="A7149">
        <v>0.83430000000000004</v>
      </c>
      <c r="B7149">
        <v>1.2673000000000001</v>
      </c>
      <c r="E7149">
        <v>0.71379999999999999</v>
      </c>
      <c r="F7149" s="20">
        <v>1.0661</v>
      </c>
      <c r="G7149" s="21">
        <f>MIN(F$4016:F7149)</f>
        <v>0.42149999999999999</v>
      </c>
    </row>
    <row r="7150" spans="1:7" x14ac:dyDescent="0.35">
      <c r="A7150">
        <v>0.73570000000000002</v>
      </c>
      <c r="B7150">
        <v>1.2357</v>
      </c>
      <c r="E7150">
        <v>0.71650000000000003</v>
      </c>
      <c r="F7150" s="20">
        <v>1.0184</v>
      </c>
      <c r="G7150" s="21">
        <f>MIN(F$4016:F7150)</f>
        <v>0.42149999999999999</v>
      </c>
    </row>
    <row r="7151" spans="1:7" x14ac:dyDescent="0.35">
      <c r="A7151">
        <v>0.88160000000000005</v>
      </c>
      <c r="B7151">
        <v>1.2648999999999999</v>
      </c>
      <c r="E7151">
        <v>0.63529999999999998</v>
      </c>
      <c r="F7151" s="20">
        <v>0.93020000000000003</v>
      </c>
      <c r="G7151" s="21">
        <f>MIN(F$4016:F7151)</f>
        <v>0.42149999999999999</v>
      </c>
    </row>
    <row r="7152" spans="1:7" x14ac:dyDescent="0.35">
      <c r="A7152">
        <v>1.0426</v>
      </c>
      <c r="B7152">
        <v>0.94350000000000001</v>
      </c>
      <c r="E7152">
        <v>0.7238</v>
      </c>
      <c r="F7152" s="20">
        <v>0.86799999999999999</v>
      </c>
      <c r="G7152" s="21">
        <f>MIN(F$4016:F7152)</f>
        <v>0.42149999999999999</v>
      </c>
    </row>
    <row r="7153" spans="1:7" x14ac:dyDescent="0.35">
      <c r="A7153">
        <v>1.0409999999999999</v>
      </c>
      <c r="B7153">
        <v>0.86939999999999995</v>
      </c>
      <c r="E7153">
        <v>0.6573</v>
      </c>
      <c r="F7153" s="20">
        <v>0.91190000000000004</v>
      </c>
      <c r="G7153" s="21">
        <f>MIN(F$4016:F7153)</f>
        <v>0.42149999999999999</v>
      </c>
    </row>
    <row r="7154" spans="1:7" x14ac:dyDescent="0.35">
      <c r="A7154">
        <v>1.1757</v>
      </c>
      <c r="B7154">
        <v>0.6008</v>
      </c>
      <c r="E7154">
        <v>0.63190000000000002</v>
      </c>
      <c r="F7154" s="20">
        <v>1.1105</v>
      </c>
      <c r="G7154" s="21">
        <f>MIN(F$4016:F7154)</f>
        <v>0.42149999999999999</v>
      </c>
    </row>
    <row r="7155" spans="1:7" x14ac:dyDescent="0.35">
      <c r="A7155">
        <v>1.3063</v>
      </c>
      <c r="B7155">
        <v>0.52869999999999995</v>
      </c>
      <c r="E7155">
        <v>0.64949999999999997</v>
      </c>
      <c r="F7155" s="20">
        <v>1.1147</v>
      </c>
      <c r="G7155" s="21">
        <f>MIN(F$4016:F7155)</f>
        <v>0.42149999999999999</v>
      </c>
    </row>
    <row r="7156" spans="1:7" x14ac:dyDescent="0.35">
      <c r="A7156">
        <v>0.90510000000000002</v>
      </c>
      <c r="B7156">
        <v>0.89380000000000004</v>
      </c>
      <c r="E7156">
        <v>0.70430000000000004</v>
      </c>
      <c r="F7156" s="20">
        <v>1.0548999999999999</v>
      </c>
      <c r="G7156" s="21">
        <f>MIN(F$4016:F7156)</f>
        <v>0.42149999999999999</v>
      </c>
    </row>
    <row r="7157" spans="1:7" x14ac:dyDescent="0.35">
      <c r="A7157">
        <v>1.1540999999999999</v>
      </c>
      <c r="B7157">
        <v>0.95899999999999996</v>
      </c>
      <c r="E7157">
        <v>0.70599999999999996</v>
      </c>
      <c r="F7157" s="20">
        <v>1.0128999999999999</v>
      </c>
      <c r="G7157" s="21">
        <f>MIN(F$4016:F7157)</f>
        <v>0.42149999999999999</v>
      </c>
    </row>
    <row r="7158" spans="1:7" x14ac:dyDescent="0.35">
      <c r="A7158">
        <v>1.2727999999999999</v>
      </c>
      <c r="B7158">
        <v>1.155</v>
      </c>
      <c r="E7158">
        <v>0.6724</v>
      </c>
      <c r="F7158" s="20">
        <v>1.0661</v>
      </c>
      <c r="G7158" s="21">
        <f>MIN(F$4016:F7158)</f>
        <v>0.42149999999999999</v>
      </c>
    </row>
    <row r="7159" spans="1:7" x14ac:dyDescent="0.35">
      <c r="A7159">
        <v>1.0608</v>
      </c>
      <c r="B7159">
        <v>1.0889</v>
      </c>
      <c r="E7159">
        <v>0.71279999999999999</v>
      </c>
      <c r="F7159" s="20">
        <v>1.0327999999999999</v>
      </c>
      <c r="G7159" s="21">
        <f>MIN(F$4016:F7159)</f>
        <v>0.42149999999999999</v>
      </c>
    </row>
    <row r="7160" spans="1:7" x14ac:dyDescent="0.35">
      <c r="A7160">
        <v>1.1112</v>
      </c>
      <c r="B7160">
        <v>0.99950000000000006</v>
      </c>
      <c r="E7160">
        <v>0.69779999999999998</v>
      </c>
      <c r="F7160" s="20">
        <v>1.0207999999999999</v>
      </c>
      <c r="G7160" s="21">
        <f>MIN(F$4016:F7160)</f>
        <v>0.42149999999999999</v>
      </c>
    </row>
    <row r="7161" spans="1:7" x14ac:dyDescent="0.35">
      <c r="A7161">
        <v>0.86939999999999995</v>
      </c>
      <c r="B7161">
        <v>0.95909999999999995</v>
      </c>
      <c r="E7161">
        <v>0.67859999999999998</v>
      </c>
      <c r="F7161" s="20">
        <v>0.91679999999999995</v>
      </c>
      <c r="G7161" s="21">
        <f>MIN(F$4016:F7161)</f>
        <v>0.42149999999999999</v>
      </c>
    </row>
    <row r="7162" spans="1:7" x14ac:dyDescent="0.35">
      <c r="A7162">
        <v>0.76429999999999998</v>
      </c>
      <c r="B7162">
        <v>1.2784</v>
      </c>
      <c r="E7162">
        <v>0.70740000000000003</v>
      </c>
      <c r="F7162" s="20">
        <v>0.79569999999999996</v>
      </c>
      <c r="G7162" s="21">
        <f>MIN(F$4016:F7162)</f>
        <v>0.42149999999999999</v>
      </c>
    </row>
    <row r="7163" spans="1:7" x14ac:dyDescent="0.35">
      <c r="A7163">
        <v>0.64180000000000004</v>
      </c>
      <c r="B7163">
        <v>1.4637</v>
      </c>
      <c r="E7163">
        <v>0.75170000000000003</v>
      </c>
      <c r="F7163" s="20">
        <v>0.91010000000000002</v>
      </c>
      <c r="G7163" s="21">
        <f>MIN(F$4016:F7163)</f>
        <v>0.42149999999999999</v>
      </c>
    </row>
    <row r="7164" spans="1:7" x14ac:dyDescent="0.35">
      <c r="A7164">
        <v>0.6804</v>
      </c>
      <c r="B7164">
        <v>1.3048999999999999</v>
      </c>
      <c r="E7164">
        <v>0.63570000000000004</v>
      </c>
      <c r="F7164" s="20">
        <v>1.0448999999999999</v>
      </c>
      <c r="G7164" s="21">
        <f>MIN(F$4016:F7164)</f>
        <v>0.42149999999999999</v>
      </c>
    </row>
    <row r="7165" spans="1:7" x14ac:dyDescent="0.35">
      <c r="A7165">
        <v>0.7097</v>
      </c>
      <c r="B7165">
        <v>1.2057</v>
      </c>
      <c r="E7165">
        <v>0.69430000000000003</v>
      </c>
      <c r="F7165" s="20">
        <v>1.0549999999999999</v>
      </c>
      <c r="G7165" s="21">
        <f>MIN(F$4016:F7165)</f>
        <v>0.42149999999999999</v>
      </c>
    </row>
    <row r="7166" spans="1:7" x14ac:dyDescent="0.35">
      <c r="A7166">
        <v>0.53</v>
      </c>
      <c r="B7166">
        <v>1.4109</v>
      </c>
      <c r="E7166">
        <v>0.77749999999999997</v>
      </c>
      <c r="F7166" s="20">
        <v>0.98180000000000001</v>
      </c>
      <c r="G7166" s="21">
        <f>MIN(F$4016:F7166)</f>
        <v>0.42149999999999999</v>
      </c>
    </row>
    <row r="7167" spans="1:7" x14ac:dyDescent="0.35">
      <c r="A7167">
        <v>0.52259999999999995</v>
      </c>
      <c r="B7167">
        <v>1.4251</v>
      </c>
      <c r="E7167">
        <v>0.68379999999999996</v>
      </c>
      <c r="F7167" s="20">
        <v>0.88829999999999998</v>
      </c>
      <c r="G7167" s="21">
        <f>MIN(F$4016:F7167)</f>
        <v>0.42149999999999999</v>
      </c>
    </row>
    <row r="7168" spans="1:7" x14ac:dyDescent="0.35">
      <c r="A7168">
        <v>0.44529999999999997</v>
      </c>
      <c r="B7168">
        <v>1.5504</v>
      </c>
      <c r="E7168">
        <v>0.70420000000000005</v>
      </c>
      <c r="F7168" s="20">
        <v>0.91139999999999999</v>
      </c>
      <c r="G7168" s="21">
        <f>MIN(F$4016:F7168)</f>
        <v>0.42149999999999999</v>
      </c>
    </row>
    <row r="7169" spans="1:7" x14ac:dyDescent="0.35">
      <c r="A7169">
        <v>0.49909999999999999</v>
      </c>
      <c r="B7169">
        <v>1.5849</v>
      </c>
      <c r="E7169">
        <v>0.69010000000000005</v>
      </c>
      <c r="F7169" s="20">
        <v>0.93259999999999998</v>
      </c>
      <c r="G7169" s="21">
        <f>MIN(F$4016:F7169)</f>
        <v>0.42149999999999999</v>
      </c>
    </row>
    <row r="7170" spans="1:7" x14ac:dyDescent="0.35">
      <c r="A7170">
        <v>0.46129999999999999</v>
      </c>
      <c r="B7170">
        <v>1.7576000000000001</v>
      </c>
      <c r="E7170">
        <v>0.67810000000000004</v>
      </c>
      <c r="F7170" s="20">
        <v>1.1377999999999999</v>
      </c>
      <c r="G7170" s="21">
        <f>MIN(F$4016:F7170)</f>
        <v>0.42149999999999999</v>
      </c>
    </row>
    <row r="7171" spans="1:7" x14ac:dyDescent="0.35">
      <c r="A7171">
        <v>0.47789999999999999</v>
      </c>
      <c r="B7171">
        <v>1.8327</v>
      </c>
      <c r="E7171">
        <v>0.67210000000000003</v>
      </c>
      <c r="F7171" s="20">
        <v>1.2351000000000001</v>
      </c>
      <c r="G7171" s="21">
        <f>MIN(F$4016:F7171)</f>
        <v>0.42149999999999999</v>
      </c>
    </row>
    <row r="7172" spans="1:7" x14ac:dyDescent="0.35">
      <c r="A7172">
        <v>0.46850000000000003</v>
      </c>
      <c r="B7172">
        <v>1.7891999999999999</v>
      </c>
      <c r="E7172">
        <v>0.70099999999999996</v>
      </c>
      <c r="F7172" s="20">
        <v>1.1207</v>
      </c>
      <c r="G7172" s="21">
        <f>MIN(F$4016:F7172)</f>
        <v>0.42149999999999999</v>
      </c>
    </row>
    <row r="7173" spans="1:7" x14ac:dyDescent="0.35">
      <c r="A7173">
        <v>0.48480000000000001</v>
      </c>
      <c r="B7173">
        <v>1.5806</v>
      </c>
      <c r="E7173">
        <v>0.70799999999999996</v>
      </c>
      <c r="F7173" s="20">
        <v>1.0053000000000001</v>
      </c>
      <c r="G7173" s="21">
        <f>MIN(F$4016:F7173)</f>
        <v>0.42149999999999999</v>
      </c>
    </row>
    <row r="7174" spans="1:7" x14ac:dyDescent="0.35">
      <c r="A7174">
        <v>0.40649999999999997</v>
      </c>
      <c r="B7174">
        <v>1.5688</v>
      </c>
      <c r="E7174">
        <v>0.70079999999999998</v>
      </c>
      <c r="F7174" s="20">
        <v>0.9446</v>
      </c>
      <c r="G7174" s="21">
        <f>MIN(F$4016:F7174)</f>
        <v>0.42149999999999999</v>
      </c>
    </row>
    <row r="7175" spans="1:7" x14ac:dyDescent="0.35">
      <c r="A7175">
        <v>0.42459999999999998</v>
      </c>
      <c r="B7175">
        <v>1.4838</v>
      </c>
      <c r="E7175">
        <v>0.67849999999999999</v>
      </c>
      <c r="F7175" s="20">
        <v>0.97189999999999999</v>
      </c>
      <c r="G7175" s="21">
        <f>MIN(F$4016:F7175)</f>
        <v>0.42149999999999999</v>
      </c>
    </row>
    <row r="7176" spans="1:7" x14ac:dyDescent="0.35">
      <c r="A7176">
        <v>0.41470000000000001</v>
      </c>
      <c r="B7176">
        <v>1.6003000000000001</v>
      </c>
      <c r="E7176">
        <v>0.59599999999999997</v>
      </c>
      <c r="F7176" s="20">
        <v>1.0502</v>
      </c>
      <c r="G7176" s="21">
        <f>MIN(F$4016:F7176)</f>
        <v>0.42149999999999999</v>
      </c>
    </row>
    <row r="7177" spans="1:7" x14ac:dyDescent="0.35">
      <c r="A7177">
        <v>0.39410000000000001</v>
      </c>
      <c r="B7177">
        <v>1.6439999999999999</v>
      </c>
      <c r="E7177">
        <v>0.58909999999999996</v>
      </c>
      <c r="F7177" s="20">
        <v>1.0869</v>
      </c>
      <c r="G7177" s="21">
        <f>MIN(F$4016:F7177)</f>
        <v>0.42149999999999999</v>
      </c>
    </row>
    <row r="7178" spans="1:7" x14ac:dyDescent="0.35">
      <c r="A7178">
        <v>0.4894</v>
      </c>
      <c r="B7178">
        <v>1.56</v>
      </c>
      <c r="E7178">
        <v>0.63590000000000002</v>
      </c>
      <c r="F7178" s="20">
        <v>1.0378000000000001</v>
      </c>
      <c r="G7178" s="21">
        <f>MIN(F$4016:F7178)</f>
        <v>0.42149999999999999</v>
      </c>
    </row>
    <row r="7179" spans="1:7" x14ac:dyDescent="0.35">
      <c r="A7179">
        <v>0.44019999999999998</v>
      </c>
      <c r="B7179">
        <v>1.6022000000000001</v>
      </c>
      <c r="E7179">
        <v>0.61939999999999995</v>
      </c>
      <c r="F7179" s="20">
        <v>0.99160000000000004</v>
      </c>
      <c r="G7179" s="21">
        <f>MIN(F$4016:F7179)</f>
        <v>0.42149999999999999</v>
      </c>
    </row>
    <row r="7180" spans="1:7" x14ac:dyDescent="0.35">
      <c r="A7180">
        <v>0.42930000000000001</v>
      </c>
      <c r="B7180">
        <v>1.5048999999999999</v>
      </c>
      <c r="E7180">
        <v>0.5897</v>
      </c>
      <c r="F7180" s="20">
        <v>1.08</v>
      </c>
      <c r="G7180" s="21">
        <f>MIN(F$4016:F7180)</f>
        <v>0.42149999999999999</v>
      </c>
    </row>
    <row r="7181" spans="1:7" x14ac:dyDescent="0.35">
      <c r="A7181">
        <v>0.43940000000000001</v>
      </c>
      <c r="B7181">
        <v>1.512</v>
      </c>
      <c r="E7181">
        <v>0.58650000000000002</v>
      </c>
      <c r="F7181" s="20">
        <v>1.1100000000000001</v>
      </c>
      <c r="G7181" s="21">
        <f>MIN(F$4016:F7181)</f>
        <v>0.42149999999999999</v>
      </c>
    </row>
    <row r="7182" spans="1:7" x14ac:dyDescent="0.35">
      <c r="A7182">
        <v>0.44690000000000002</v>
      </c>
      <c r="B7182">
        <v>1.4892000000000001</v>
      </c>
      <c r="E7182">
        <v>0.69020000000000004</v>
      </c>
      <c r="F7182" s="20">
        <v>1.1226</v>
      </c>
      <c r="G7182" s="21">
        <f>MIN(F$4016:F7182)</f>
        <v>0.42149999999999999</v>
      </c>
    </row>
    <row r="7183" spans="1:7" x14ac:dyDescent="0.35">
      <c r="A7183">
        <v>0.53669999999999995</v>
      </c>
      <c r="B7183">
        <v>1.6870000000000001</v>
      </c>
      <c r="E7183">
        <v>0.66649999999999998</v>
      </c>
      <c r="F7183" s="20">
        <v>1.1067</v>
      </c>
      <c r="G7183" s="21">
        <f>MIN(F$4016:F7183)</f>
        <v>0.42149999999999999</v>
      </c>
    </row>
    <row r="7184" spans="1:7" x14ac:dyDescent="0.35">
      <c r="A7184">
        <v>0.50260000000000005</v>
      </c>
      <c r="B7184">
        <v>1.5322</v>
      </c>
      <c r="E7184">
        <v>0.63719999999999999</v>
      </c>
      <c r="F7184" s="20">
        <v>1.0310999999999999</v>
      </c>
      <c r="G7184" s="21">
        <f>MIN(F$4016:F7184)</f>
        <v>0.42149999999999999</v>
      </c>
    </row>
    <row r="7185" spans="1:7" x14ac:dyDescent="0.35">
      <c r="A7185">
        <v>0.7127</v>
      </c>
      <c r="B7185">
        <v>1.1349</v>
      </c>
      <c r="E7185">
        <v>0.76229999999999998</v>
      </c>
      <c r="F7185" s="20">
        <v>1.0311999999999999</v>
      </c>
      <c r="G7185" s="21">
        <f>MIN(F$4016:F7185)</f>
        <v>0.42149999999999999</v>
      </c>
    </row>
    <row r="7186" spans="1:7" x14ac:dyDescent="0.35">
      <c r="A7186">
        <v>0.62929999999999997</v>
      </c>
      <c r="B7186">
        <v>1.1587000000000001</v>
      </c>
      <c r="E7186">
        <v>0.68500000000000005</v>
      </c>
      <c r="F7186" s="20">
        <v>0.93799999999999994</v>
      </c>
      <c r="G7186" s="21">
        <f>MIN(F$4016:F7186)</f>
        <v>0.42149999999999999</v>
      </c>
    </row>
    <row r="7187" spans="1:7" x14ac:dyDescent="0.35">
      <c r="A7187">
        <v>0.64549999999999996</v>
      </c>
      <c r="B7187">
        <v>1.2916000000000001</v>
      </c>
      <c r="E7187">
        <v>0.73209999999999997</v>
      </c>
      <c r="F7187" s="20">
        <v>0.99580000000000002</v>
      </c>
      <c r="G7187" s="21">
        <f>MIN(F$4016:F7187)</f>
        <v>0.42149999999999999</v>
      </c>
    </row>
    <row r="7188" spans="1:7" x14ac:dyDescent="0.35">
      <c r="A7188">
        <v>0.72060000000000002</v>
      </c>
      <c r="B7188">
        <v>1.2810999999999999</v>
      </c>
      <c r="E7188">
        <v>0.77029999999999998</v>
      </c>
      <c r="F7188" s="20">
        <v>0.99099999999999999</v>
      </c>
      <c r="G7188" s="21">
        <f>MIN(F$4016:F7188)</f>
        <v>0.42149999999999999</v>
      </c>
    </row>
    <row r="7189" spans="1:7" x14ac:dyDescent="0.35">
      <c r="A7189">
        <v>0.73250000000000004</v>
      </c>
      <c r="B7189">
        <v>1.1383000000000001</v>
      </c>
      <c r="E7189">
        <v>0.81240000000000001</v>
      </c>
      <c r="F7189" s="20">
        <v>0.95720000000000005</v>
      </c>
      <c r="G7189" s="21">
        <f>MIN(F$4016:F7189)</f>
        <v>0.42149999999999999</v>
      </c>
    </row>
    <row r="7190" spans="1:7" x14ac:dyDescent="0.35">
      <c r="A7190">
        <v>0.7631</v>
      </c>
      <c r="B7190">
        <v>1.2339</v>
      </c>
      <c r="E7190">
        <v>0.81779999999999997</v>
      </c>
      <c r="F7190" s="20">
        <v>0.88270000000000004</v>
      </c>
      <c r="G7190" s="21">
        <f>MIN(F$4016:F7190)</f>
        <v>0.42149999999999999</v>
      </c>
    </row>
    <row r="7191" spans="1:7" x14ac:dyDescent="0.35">
      <c r="A7191">
        <v>0.76419999999999999</v>
      </c>
      <c r="B7191">
        <v>1.2559</v>
      </c>
      <c r="E7191">
        <v>1.0204</v>
      </c>
      <c r="F7191" s="20">
        <v>0.80210000000000004</v>
      </c>
      <c r="G7191" s="21">
        <f>MIN(F$4016:F7191)</f>
        <v>0.42149999999999999</v>
      </c>
    </row>
    <row r="7192" spans="1:7" x14ac:dyDescent="0.35">
      <c r="A7192">
        <v>0.878</v>
      </c>
      <c r="B7192">
        <v>0.99080000000000001</v>
      </c>
      <c r="E7192">
        <v>0.79339999999999999</v>
      </c>
      <c r="F7192" s="20">
        <v>0.85470000000000002</v>
      </c>
      <c r="G7192" s="21">
        <f>MIN(F$4016:F7192)</f>
        <v>0.42149999999999999</v>
      </c>
    </row>
    <row r="7193" spans="1:7" x14ac:dyDescent="0.35">
      <c r="A7193">
        <v>0.9667</v>
      </c>
      <c r="B7193">
        <v>1.3266</v>
      </c>
      <c r="E7193">
        <v>0.97019999999999995</v>
      </c>
      <c r="F7193" s="20">
        <v>0.75719999999999998</v>
      </c>
      <c r="G7193" s="21">
        <f>MIN(F$4016:F7193)</f>
        <v>0.42149999999999999</v>
      </c>
    </row>
    <row r="7194" spans="1:7" x14ac:dyDescent="0.35">
      <c r="A7194">
        <v>0.90629999999999999</v>
      </c>
      <c r="B7194">
        <v>1.4217</v>
      </c>
      <c r="E7194">
        <v>0.90010000000000001</v>
      </c>
      <c r="F7194" s="20">
        <v>0.83030000000000004</v>
      </c>
      <c r="G7194" s="21">
        <f>MIN(F$4016:F7194)</f>
        <v>0.42149999999999999</v>
      </c>
    </row>
    <row r="7195" spans="1:7" x14ac:dyDescent="0.35">
      <c r="A7195">
        <v>0.84350000000000003</v>
      </c>
      <c r="B7195">
        <v>1.2136</v>
      </c>
      <c r="E7195">
        <v>0.98009999999999997</v>
      </c>
      <c r="F7195" s="20">
        <v>0.80840000000000001</v>
      </c>
      <c r="G7195" s="21">
        <f>MIN(F$4016:F7195)</f>
        <v>0.42149999999999999</v>
      </c>
    </row>
    <row r="7196" spans="1:7" x14ac:dyDescent="0.35">
      <c r="A7196">
        <v>1.008</v>
      </c>
      <c r="B7196">
        <v>0.8256</v>
      </c>
      <c r="E7196">
        <v>0.89439999999999997</v>
      </c>
      <c r="F7196" s="20">
        <v>0.82040000000000002</v>
      </c>
      <c r="G7196" s="21">
        <f>MIN(F$4016:F7196)</f>
        <v>0.42149999999999999</v>
      </c>
    </row>
    <row r="7197" spans="1:7" x14ac:dyDescent="0.35">
      <c r="A7197">
        <v>0.93889999999999996</v>
      </c>
      <c r="B7197">
        <v>0.7843</v>
      </c>
      <c r="E7197">
        <v>0.85529999999999995</v>
      </c>
      <c r="F7197" s="20">
        <v>0.86470000000000002</v>
      </c>
      <c r="G7197" s="21">
        <f>MIN(F$4016:F7197)</f>
        <v>0.42149999999999999</v>
      </c>
    </row>
    <row r="7198" spans="1:7" x14ac:dyDescent="0.35">
      <c r="A7198">
        <v>1.0249999999999999</v>
      </c>
      <c r="B7198">
        <v>0.85399999999999998</v>
      </c>
      <c r="E7198">
        <v>0.88629999999999998</v>
      </c>
      <c r="F7198" s="20">
        <v>0.86270000000000002</v>
      </c>
      <c r="G7198" s="21">
        <f>MIN(F$4016:F7198)</f>
        <v>0.42149999999999999</v>
      </c>
    </row>
    <row r="7199" spans="1:7" x14ac:dyDescent="0.35">
      <c r="A7199">
        <v>1.1944999999999999</v>
      </c>
      <c r="B7199">
        <v>0.94020000000000004</v>
      </c>
      <c r="E7199">
        <v>0.78549999999999998</v>
      </c>
      <c r="F7199" s="20">
        <v>0.91669999999999996</v>
      </c>
      <c r="G7199" s="21">
        <f>MIN(F$4016:F7199)</f>
        <v>0.42149999999999999</v>
      </c>
    </row>
    <row r="7200" spans="1:7" x14ac:dyDescent="0.35">
      <c r="A7200">
        <v>1.0329999999999999</v>
      </c>
      <c r="B7200">
        <v>1.004</v>
      </c>
      <c r="E7200">
        <v>0.78490000000000004</v>
      </c>
      <c r="F7200" s="20">
        <v>0.98440000000000005</v>
      </c>
      <c r="G7200" s="21">
        <f>MIN(F$4016:F7200)</f>
        <v>0.42149999999999999</v>
      </c>
    </row>
    <row r="7201" spans="1:7" x14ac:dyDescent="0.35">
      <c r="A7201">
        <v>1.1915</v>
      </c>
      <c r="B7201">
        <v>0.75680000000000003</v>
      </c>
      <c r="E7201">
        <v>0.69610000000000005</v>
      </c>
      <c r="F7201" s="20">
        <v>1.0581</v>
      </c>
      <c r="G7201" s="21">
        <f>MIN(F$4016:F7201)</f>
        <v>0.42149999999999999</v>
      </c>
    </row>
    <row r="7202" spans="1:7" x14ac:dyDescent="0.35">
      <c r="A7202">
        <v>1.4261999999999999</v>
      </c>
      <c r="B7202">
        <v>0.68340000000000001</v>
      </c>
      <c r="E7202">
        <v>0.67369999999999997</v>
      </c>
      <c r="F7202" s="20">
        <v>1.0932999999999999</v>
      </c>
      <c r="G7202" s="21">
        <f>MIN(F$4016:F7202)</f>
        <v>0.42149999999999999</v>
      </c>
    </row>
    <row r="7203" spans="1:7" x14ac:dyDescent="0.35">
      <c r="A7203">
        <v>1.2311000000000001</v>
      </c>
      <c r="B7203">
        <v>0.82150000000000001</v>
      </c>
      <c r="E7203">
        <v>0.55710000000000004</v>
      </c>
      <c r="F7203" s="20">
        <v>1.1594</v>
      </c>
      <c r="G7203" s="21">
        <f>MIN(F$4016:F7203)</f>
        <v>0.42149999999999999</v>
      </c>
    </row>
    <row r="7204" spans="1:7" x14ac:dyDescent="0.35">
      <c r="A7204">
        <v>1.1497999999999999</v>
      </c>
      <c r="B7204">
        <v>0.93100000000000005</v>
      </c>
      <c r="E7204">
        <v>0.56359999999999999</v>
      </c>
      <c r="F7204" s="20">
        <v>1.2053</v>
      </c>
      <c r="G7204" s="21">
        <f>MIN(F$4016:F7204)</f>
        <v>0.42149999999999999</v>
      </c>
    </row>
    <row r="7205" spans="1:7" x14ac:dyDescent="0.35">
      <c r="A7205">
        <v>1.5367</v>
      </c>
      <c r="B7205">
        <v>0.74150000000000005</v>
      </c>
      <c r="E7205">
        <v>0.55600000000000005</v>
      </c>
      <c r="F7205" s="20">
        <v>1.1702999999999999</v>
      </c>
      <c r="G7205" s="21">
        <f>MIN(F$4016:F7205)</f>
        <v>0.42149999999999999</v>
      </c>
    </row>
    <row r="7206" spans="1:7" x14ac:dyDescent="0.35">
      <c r="A7206">
        <v>1.3003</v>
      </c>
      <c r="B7206">
        <v>0.59960000000000002</v>
      </c>
      <c r="E7206">
        <v>0.49099999999999999</v>
      </c>
      <c r="F7206" s="20">
        <v>1.1771</v>
      </c>
      <c r="G7206" s="21">
        <f>MIN(F$4016:F7206)</f>
        <v>0.42149999999999999</v>
      </c>
    </row>
    <row r="7207" spans="1:7" x14ac:dyDescent="0.35">
      <c r="A7207">
        <v>1.2075</v>
      </c>
      <c r="B7207">
        <v>0.73709999999999998</v>
      </c>
      <c r="E7207">
        <v>0.45129999999999998</v>
      </c>
      <c r="F7207" s="20">
        <v>1.3605</v>
      </c>
      <c r="G7207" s="21">
        <f>MIN(F$4016:F7207)</f>
        <v>0.42149999999999999</v>
      </c>
    </row>
    <row r="7208" spans="1:7" x14ac:dyDescent="0.35">
      <c r="A7208">
        <v>1.2653000000000001</v>
      </c>
      <c r="B7208">
        <v>0.9627</v>
      </c>
      <c r="E7208">
        <v>0.4234</v>
      </c>
      <c r="F7208" s="20">
        <v>1.4410000000000001</v>
      </c>
      <c r="G7208" s="21">
        <f>MIN(F$4016:F7208)</f>
        <v>0.42149999999999999</v>
      </c>
    </row>
    <row r="7209" spans="1:7" x14ac:dyDescent="0.35">
      <c r="A7209">
        <v>1.1384000000000001</v>
      </c>
      <c r="B7209">
        <v>1.0530999999999999</v>
      </c>
      <c r="E7209">
        <v>0.4219</v>
      </c>
      <c r="F7209" s="20">
        <v>1.4694</v>
      </c>
      <c r="G7209" s="21">
        <f>MIN(F$4016:F7209)</f>
        <v>0.42149999999999999</v>
      </c>
    </row>
    <row r="7210" spans="1:7" x14ac:dyDescent="0.35">
      <c r="A7210">
        <v>1.1287</v>
      </c>
      <c r="B7210">
        <v>1.1023000000000001</v>
      </c>
      <c r="E7210">
        <v>0.47910000000000003</v>
      </c>
      <c r="F7210" s="20">
        <v>1.3338000000000001</v>
      </c>
      <c r="G7210" s="21">
        <f>MIN(F$4016:F7210)</f>
        <v>0.42149999999999999</v>
      </c>
    </row>
    <row r="7211" spans="1:7" x14ac:dyDescent="0.35">
      <c r="A7211">
        <v>1.1393</v>
      </c>
      <c r="B7211">
        <v>1.171</v>
      </c>
      <c r="E7211">
        <v>0.49680000000000002</v>
      </c>
      <c r="F7211" s="20">
        <v>1.3352999999999999</v>
      </c>
      <c r="G7211" s="21">
        <f>MIN(F$4016:F7211)</f>
        <v>0.42149999999999999</v>
      </c>
    </row>
    <row r="7212" spans="1:7" x14ac:dyDescent="0.35">
      <c r="A7212">
        <v>0.96679999999999999</v>
      </c>
      <c r="B7212">
        <v>1.4003000000000001</v>
      </c>
      <c r="E7212">
        <v>0.50160000000000005</v>
      </c>
      <c r="F7212" s="20">
        <v>1.4037999999999999</v>
      </c>
      <c r="G7212" s="21">
        <f>MIN(F$4016:F7212)</f>
        <v>0.42149999999999999</v>
      </c>
    </row>
    <row r="7213" spans="1:7" x14ac:dyDescent="0.35">
      <c r="A7213">
        <v>0.79610000000000003</v>
      </c>
      <c r="B7213">
        <v>1.3960999999999999</v>
      </c>
      <c r="E7213">
        <v>0.54630000000000001</v>
      </c>
      <c r="F7213" s="20">
        <v>1.244</v>
      </c>
      <c r="G7213" s="21">
        <f>MIN(F$4016:F7213)</f>
        <v>0.42149999999999999</v>
      </c>
    </row>
    <row r="7214" spans="1:7" x14ac:dyDescent="0.35">
      <c r="A7214">
        <v>0.69220000000000004</v>
      </c>
      <c r="B7214">
        <v>1.3967000000000001</v>
      </c>
      <c r="E7214">
        <v>0.46160000000000001</v>
      </c>
      <c r="F7214" s="20">
        <v>1.2981</v>
      </c>
      <c r="G7214" s="21">
        <f>MIN(F$4016:F7214)</f>
        <v>0.42149999999999999</v>
      </c>
    </row>
    <row r="7215" spans="1:7" x14ac:dyDescent="0.35">
      <c r="A7215">
        <v>0.68740000000000001</v>
      </c>
      <c r="B7215">
        <v>1.0992999999999999</v>
      </c>
      <c r="E7215">
        <v>0.57240000000000002</v>
      </c>
      <c r="F7215" s="20">
        <v>1.1698</v>
      </c>
      <c r="G7215" s="21">
        <f>MIN(F$4016:F7215)</f>
        <v>0.42149999999999999</v>
      </c>
    </row>
    <row r="7216" spans="1:7" x14ac:dyDescent="0.35">
      <c r="A7216">
        <v>0.63300000000000001</v>
      </c>
      <c r="B7216">
        <v>1.1737</v>
      </c>
      <c r="E7216">
        <v>0.57330000000000003</v>
      </c>
      <c r="F7216" s="20">
        <v>1.1259999999999999</v>
      </c>
      <c r="G7216" s="21">
        <f>MIN(F$4016:F7216)</f>
        <v>0.42149999999999999</v>
      </c>
    </row>
    <row r="7217" spans="1:7" x14ac:dyDescent="0.35">
      <c r="A7217">
        <v>0.56789999999999996</v>
      </c>
      <c r="B7217">
        <v>1.4322999999999999</v>
      </c>
      <c r="E7217">
        <v>0.69130000000000003</v>
      </c>
      <c r="F7217" s="20">
        <v>1.0213000000000001</v>
      </c>
      <c r="G7217" s="21">
        <f>MIN(F$4016:F7217)</f>
        <v>0.42149999999999999</v>
      </c>
    </row>
    <row r="7218" spans="1:7" x14ac:dyDescent="0.35">
      <c r="A7218">
        <v>0.54459999999999997</v>
      </c>
      <c r="B7218">
        <v>1.6213</v>
      </c>
      <c r="E7218">
        <v>0.65139999999999998</v>
      </c>
      <c r="F7218" s="20">
        <v>1.1635</v>
      </c>
      <c r="G7218" s="21">
        <f>MIN(F$4016:F7218)</f>
        <v>0.42149999999999999</v>
      </c>
    </row>
    <row r="7219" spans="1:7" x14ac:dyDescent="0.35">
      <c r="A7219">
        <v>0.52839999999999998</v>
      </c>
      <c r="B7219">
        <v>1.6711</v>
      </c>
      <c r="E7219">
        <v>0.7208</v>
      </c>
      <c r="F7219" s="20">
        <v>0.96750000000000003</v>
      </c>
      <c r="G7219" s="21">
        <f>MIN(F$4016:F7219)</f>
        <v>0.42149999999999999</v>
      </c>
    </row>
    <row r="7220" spans="1:7" x14ac:dyDescent="0.35">
      <c r="A7220">
        <v>0.55349999999999999</v>
      </c>
      <c r="B7220">
        <v>1.7161999999999999</v>
      </c>
      <c r="E7220">
        <v>0.94169999999999998</v>
      </c>
      <c r="F7220" s="20">
        <v>0.74150000000000005</v>
      </c>
      <c r="G7220" s="21">
        <f>MIN(F$4016:F7220)</f>
        <v>0.42149999999999999</v>
      </c>
    </row>
    <row r="7221" spans="1:7" x14ac:dyDescent="0.35">
      <c r="A7221">
        <v>0.50429999999999997</v>
      </c>
      <c r="B7221">
        <v>1.7416</v>
      </c>
      <c r="E7221">
        <v>0.91930000000000001</v>
      </c>
      <c r="F7221" s="20">
        <v>0.68920000000000003</v>
      </c>
      <c r="G7221" s="21">
        <f>MIN(F$4016:F7221)</f>
        <v>0.42149999999999999</v>
      </c>
    </row>
    <row r="7222" spans="1:7" x14ac:dyDescent="0.35">
      <c r="A7222">
        <v>0.41710000000000003</v>
      </c>
      <c r="B7222">
        <v>2.0145</v>
      </c>
      <c r="E7222">
        <v>0.9385</v>
      </c>
      <c r="F7222" s="20">
        <v>0.80279999999999996</v>
      </c>
      <c r="G7222" s="21">
        <f>MIN(F$4016:F7222)</f>
        <v>0.42149999999999999</v>
      </c>
    </row>
    <row r="7223" spans="1:7" x14ac:dyDescent="0.35">
      <c r="A7223">
        <v>0.4803</v>
      </c>
      <c r="B7223">
        <v>1.6689000000000001</v>
      </c>
      <c r="E7223">
        <v>0.92469999999999997</v>
      </c>
      <c r="F7223" s="20">
        <v>0.82299999999999995</v>
      </c>
      <c r="G7223" s="21">
        <f>MIN(F$4016:F7223)</f>
        <v>0.42149999999999999</v>
      </c>
    </row>
    <row r="7224" spans="1:7" x14ac:dyDescent="0.35">
      <c r="A7224">
        <v>0.44140000000000001</v>
      </c>
      <c r="B7224">
        <v>1.5182</v>
      </c>
      <c r="E7224">
        <v>1.0799000000000001</v>
      </c>
      <c r="F7224" s="20">
        <v>0.89</v>
      </c>
      <c r="G7224" s="21">
        <f>MIN(F$4016:F7224)</f>
        <v>0.42149999999999999</v>
      </c>
    </row>
    <row r="7225" spans="1:7" x14ac:dyDescent="0.35">
      <c r="A7225">
        <v>0.36120000000000002</v>
      </c>
      <c r="B7225">
        <v>1.7846</v>
      </c>
      <c r="E7225">
        <v>1.046</v>
      </c>
      <c r="F7225" s="20">
        <v>0.79220000000000002</v>
      </c>
      <c r="G7225" s="21">
        <f>MIN(F$4016:F7225)</f>
        <v>0.42149999999999999</v>
      </c>
    </row>
    <row r="7226" spans="1:7" x14ac:dyDescent="0.35">
      <c r="A7226">
        <v>0.42559999999999998</v>
      </c>
      <c r="B7226">
        <v>1.8691</v>
      </c>
      <c r="E7226">
        <v>1.0402</v>
      </c>
      <c r="F7226" s="20">
        <v>0.72929999999999995</v>
      </c>
      <c r="G7226" s="21">
        <f>MIN(F$4016:F7226)</f>
        <v>0.42149999999999999</v>
      </c>
    </row>
    <row r="7227" spans="1:7" x14ac:dyDescent="0.35">
      <c r="A7227">
        <v>0.48530000000000001</v>
      </c>
      <c r="B7227">
        <v>1.6617</v>
      </c>
      <c r="E7227">
        <v>0.95</v>
      </c>
      <c r="F7227" s="20">
        <v>0.80459999999999998</v>
      </c>
      <c r="G7227" s="21">
        <f>MIN(F$4016:F7227)</f>
        <v>0.42149999999999999</v>
      </c>
    </row>
    <row r="7228" spans="1:7" x14ac:dyDescent="0.35">
      <c r="A7228">
        <v>0.41889999999999999</v>
      </c>
      <c r="B7228">
        <v>1.6055999999999999</v>
      </c>
      <c r="E7228">
        <v>0.95079999999999998</v>
      </c>
      <c r="F7228" s="20">
        <v>0.77510000000000001</v>
      </c>
      <c r="G7228" s="21">
        <f>MIN(F$4016:F7228)</f>
        <v>0.42149999999999999</v>
      </c>
    </row>
    <row r="7229" spans="1:7" x14ac:dyDescent="0.35">
      <c r="A7229">
        <v>0.52490000000000003</v>
      </c>
      <c r="B7229">
        <v>1.4021999999999999</v>
      </c>
      <c r="E7229">
        <v>0.89929999999999999</v>
      </c>
      <c r="F7229" s="20">
        <v>0.86029999999999995</v>
      </c>
      <c r="G7229" s="21">
        <f>MIN(F$4016:F7229)</f>
        <v>0.42149999999999999</v>
      </c>
    </row>
    <row r="7230" spans="1:7" x14ac:dyDescent="0.35">
      <c r="A7230">
        <v>0.67159999999999997</v>
      </c>
      <c r="B7230">
        <v>1.2151000000000001</v>
      </c>
      <c r="E7230">
        <v>0.99650000000000005</v>
      </c>
      <c r="F7230" s="20">
        <v>0.91190000000000004</v>
      </c>
      <c r="G7230" s="21">
        <f>MIN(F$4016:F7230)</f>
        <v>0.42149999999999999</v>
      </c>
    </row>
    <row r="7231" spans="1:7" x14ac:dyDescent="0.35">
      <c r="A7231">
        <v>0.57920000000000005</v>
      </c>
      <c r="B7231">
        <v>1.2723</v>
      </c>
      <c r="E7231">
        <v>0.87729999999999997</v>
      </c>
      <c r="F7231" s="20">
        <v>0.99450000000000005</v>
      </c>
      <c r="G7231" s="21">
        <f>MIN(F$4016:F7231)</f>
        <v>0.42149999999999999</v>
      </c>
    </row>
    <row r="7232" spans="1:7" x14ac:dyDescent="0.35">
      <c r="A7232">
        <v>0.54890000000000005</v>
      </c>
      <c r="B7232">
        <v>1.4630000000000001</v>
      </c>
      <c r="E7232">
        <v>0.8508</v>
      </c>
      <c r="F7232" s="20">
        <v>0.87019999999999997</v>
      </c>
      <c r="G7232" s="21">
        <f>MIN(F$4016:F7232)</f>
        <v>0.42149999999999999</v>
      </c>
    </row>
    <row r="7233" spans="1:7" x14ac:dyDescent="0.35">
      <c r="A7233">
        <v>0.60119999999999996</v>
      </c>
      <c r="B7233">
        <v>1.2847999999999999</v>
      </c>
      <c r="E7233">
        <v>0.92649999999999999</v>
      </c>
      <c r="F7233" s="20">
        <v>0.91479999999999995</v>
      </c>
      <c r="G7233" s="21">
        <f>MIN(F$4016:F7233)</f>
        <v>0.42149999999999999</v>
      </c>
    </row>
    <row r="7234" spans="1:7" x14ac:dyDescent="0.35">
      <c r="A7234">
        <v>0.67400000000000004</v>
      </c>
      <c r="B7234">
        <v>1.1556999999999999</v>
      </c>
      <c r="E7234">
        <v>0.86050000000000004</v>
      </c>
      <c r="F7234" s="20">
        <v>0.99890000000000001</v>
      </c>
      <c r="G7234" s="21">
        <f>MIN(F$4016:F7234)</f>
        <v>0.42149999999999999</v>
      </c>
    </row>
    <row r="7235" spans="1:7" x14ac:dyDescent="0.35">
      <c r="A7235">
        <v>0.83730000000000004</v>
      </c>
      <c r="B7235">
        <v>1.3572</v>
      </c>
      <c r="E7235">
        <v>0.80020000000000002</v>
      </c>
      <c r="F7235" s="20">
        <v>1.1085</v>
      </c>
      <c r="G7235" s="21">
        <f>MIN(F$4016:F7235)</f>
        <v>0.42149999999999999</v>
      </c>
    </row>
    <row r="7236" spans="1:7" x14ac:dyDescent="0.35">
      <c r="A7236">
        <v>0.73370000000000002</v>
      </c>
      <c r="B7236">
        <v>1.3714</v>
      </c>
      <c r="E7236">
        <v>0.75490000000000002</v>
      </c>
      <c r="F7236" s="20">
        <v>1.1560999999999999</v>
      </c>
      <c r="G7236" s="21">
        <f>MIN(F$4016:F7236)</f>
        <v>0.42149999999999999</v>
      </c>
    </row>
    <row r="7237" spans="1:7" x14ac:dyDescent="0.35">
      <c r="A7237">
        <v>0.70169999999999999</v>
      </c>
      <c r="B7237">
        <v>1.1365000000000001</v>
      </c>
      <c r="E7237">
        <v>0.74470000000000003</v>
      </c>
      <c r="F7237" s="20">
        <v>1.0548</v>
      </c>
      <c r="G7237" s="21">
        <f>MIN(F$4016:F7237)</f>
        <v>0.42149999999999999</v>
      </c>
    </row>
    <row r="7238" spans="1:7" x14ac:dyDescent="0.35">
      <c r="A7238">
        <v>0.92149999999999999</v>
      </c>
      <c r="B7238">
        <v>1.1093999999999999</v>
      </c>
      <c r="E7238">
        <v>0.73160000000000003</v>
      </c>
      <c r="F7238" s="20">
        <v>0.93640000000000001</v>
      </c>
      <c r="G7238" s="21">
        <f>MIN(F$4016:F7238)</f>
        <v>0.42149999999999999</v>
      </c>
    </row>
    <row r="7239" spans="1:7" x14ac:dyDescent="0.35">
      <c r="A7239">
        <v>0.97150000000000003</v>
      </c>
      <c r="B7239">
        <v>1.2138</v>
      </c>
      <c r="E7239">
        <v>0.63339999999999996</v>
      </c>
      <c r="F7239" s="20">
        <v>0.99260000000000004</v>
      </c>
      <c r="G7239" s="21">
        <f>MIN(F$4016:F7239)</f>
        <v>0.42149999999999999</v>
      </c>
    </row>
    <row r="7240" spans="1:7" x14ac:dyDescent="0.35">
      <c r="A7240">
        <v>1.0465</v>
      </c>
      <c r="B7240">
        <v>1.31</v>
      </c>
      <c r="E7240">
        <v>0.56630000000000003</v>
      </c>
      <c r="F7240" s="20">
        <v>1.1004</v>
      </c>
      <c r="G7240" s="21">
        <f>MIN(F$4016:F7240)</f>
        <v>0.42149999999999999</v>
      </c>
    </row>
    <row r="7241" spans="1:7" x14ac:dyDescent="0.35">
      <c r="A7241">
        <v>1.0226999999999999</v>
      </c>
      <c r="B7241">
        <v>1.1534</v>
      </c>
      <c r="E7241">
        <v>0.61709999999999998</v>
      </c>
      <c r="F7241" s="20">
        <v>1.0967</v>
      </c>
      <c r="G7241" s="21">
        <f>MIN(F$4016:F7241)</f>
        <v>0.42149999999999999</v>
      </c>
    </row>
    <row r="7242" spans="1:7" x14ac:dyDescent="0.35">
      <c r="A7242">
        <v>1.1140000000000001</v>
      </c>
      <c r="B7242">
        <v>1.0532999999999999</v>
      </c>
      <c r="E7242">
        <v>0.5655</v>
      </c>
      <c r="F7242" s="20">
        <v>1.1211</v>
      </c>
      <c r="G7242" s="21">
        <f>MIN(F$4016:F7242)</f>
        <v>0.42149999999999999</v>
      </c>
    </row>
    <row r="7243" spans="1:7" x14ac:dyDescent="0.35">
      <c r="A7243">
        <v>1.0445</v>
      </c>
      <c r="B7243">
        <v>1.0373000000000001</v>
      </c>
      <c r="E7243">
        <v>0.58040000000000003</v>
      </c>
      <c r="F7243" s="20">
        <v>1.3085</v>
      </c>
      <c r="G7243" s="21">
        <f>MIN(F$4016:F7243)</f>
        <v>0.42149999999999999</v>
      </c>
    </row>
    <row r="7244" spans="1:7" x14ac:dyDescent="0.35">
      <c r="A7244">
        <v>0.98829999999999996</v>
      </c>
      <c r="B7244">
        <v>1.1922999999999999</v>
      </c>
      <c r="E7244">
        <v>0.60289999999999999</v>
      </c>
      <c r="F7244" s="20">
        <v>1.2628999999999999</v>
      </c>
      <c r="G7244" s="21">
        <f>MIN(F$4016:F7244)</f>
        <v>0.42149999999999999</v>
      </c>
    </row>
    <row r="7245" spans="1:7" x14ac:dyDescent="0.35">
      <c r="A7245">
        <v>1.1004</v>
      </c>
      <c r="B7245">
        <v>1.0423</v>
      </c>
      <c r="E7245">
        <v>0.60260000000000002</v>
      </c>
      <c r="F7245" s="20">
        <v>1.1778999999999999</v>
      </c>
      <c r="G7245" s="21">
        <f>MIN(F$4016:F7245)</f>
        <v>0.42149999999999999</v>
      </c>
    </row>
    <row r="7246" spans="1:7" x14ac:dyDescent="0.35">
      <c r="A7246">
        <v>0.95130000000000003</v>
      </c>
      <c r="B7246">
        <v>1.0768</v>
      </c>
      <c r="E7246">
        <v>0.60560000000000003</v>
      </c>
      <c r="F7246" s="20">
        <v>1.1835</v>
      </c>
      <c r="G7246" s="21">
        <f>MIN(F$4016:F7246)</f>
        <v>0.42149999999999999</v>
      </c>
    </row>
    <row r="7247" spans="1:7" x14ac:dyDescent="0.35">
      <c r="A7247">
        <v>1.0137</v>
      </c>
      <c r="B7247">
        <v>0.98199999999999998</v>
      </c>
      <c r="E7247">
        <v>0.5806</v>
      </c>
      <c r="F7247" s="20">
        <v>1.1915</v>
      </c>
      <c r="G7247" s="21">
        <f>MIN(F$4016:F7247)</f>
        <v>0.42149999999999999</v>
      </c>
    </row>
    <row r="7248" spans="1:7" x14ac:dyDescent="0.35">
      <c r="A7248">
        <v>0.98329999999999995</v>
      </c>
      <c r="B7248">
        <v>1.0248999999999999</v>
      </c>
      <c r="E7248">
        <v>0.4985</v>
      </c>
      <c r="F7248" s="20">
        <v>1.2643</v>
      </c>
      <c r="G7248" s="21">
        <f>MIN(F$4016:F7248)</f>
        <v>0.42149999999999999</v>
      </c>
    </row>
    <row r="7249" spans="1:7" x14ac:dyDescent="0.35">
      <c r="A7249">
        <v>0.82350000000000001</v>
      </c>
      <c r="B7249">
        <v>1.1052</v>
      </c>
      <c r="E7249">
        <v>0.55579999999999996</v>
      </c>
      <c r="F7249" s="20">
        <v>1.2958000000000001</v>
      </c>
      <c r="G7249" s="21">
        <f>MIN(F$4016:F7249)</f>
        <v>0.42149999999999999</v>
      </c>
    </row>
    <row r="7250" spans="1:7" x14ac:dyDescent="0.35">
      <c r="A7250">
        <v>0.751</v>
      </c>
      <c r="B7250">
        <v>1.3299000000000001</v>
      </c>
      <c r="E7250">
        <v>0.55759999999999998</v>
      </c>
      <c r="F7250" s="20">
        <v>1.2412000000000001</v>
      </c>
      <c r="G7250" s="21">
        <f>MIN(F$4016:F7250)</f>
        <v>0.42149999999999999</v>
      </c>
    </row>
    <row r="7251" spans="1:7" x14ac:dyDescent="0.35">
      <c r="A7251">
        <v>0.70799999999999996</v>
      </c>
      <c r="B7251">
        <v>1.5049999999999999</v>
      </c>
      <c r="E7251">
        <v>0.58440000000000003</v>
      </c>
      <c r="F7251" s="20">
        <v>1.1436999999999999</v>
      </c>
      <c r="G7251" s="21">
        <f>MIN(F$4016:F7251)</f>
        <v>0.42149999999999999</v>
      </c>
    </row>
    <row r="7252" spans="1:7" x14ac:dyDescent="0.35">
      <c r="A7252">
        <v>0.54090000000000005</v>
      </c>
      <c r="B7252">
        <v>1.385</v>
      </c>
      <c r="E7252">
        <v>0.56630000000000003</v>
      </c>
      <c r="F7252" s="20">
        <v>1.1194999999999999</v>
      </c>
      <c r="G7252" s="21">
        <f>MIN(F$4016:F7252)</f>
        <v>0.42149999999999999</v>
      </c>
    </row>
    <row r="7253" spans="1:7" x14ac:dyDescent="0.35">
      <c r="A7253">
        <v>0.59409999999999996</v>
      </c>
      <c r="B7253">
        <v>1.5263</v>
      </c>
      <c r="E7253">
        <v>0.56030000000000002</v>
      </c>
      <c r="F7253" s="20">
        <v>1.0911999999999999</v>
      </c>
      <c r="G7253" s="21">
        <f>MIN(F$4016:F7253)</f>
        <v>0.42149999999999999</v>
      </c>
    </row>
    <row r="7254" spans="1:7" x14ac:dyDescent="0.35">
      <c r="A7254">
        <v>0.53500000000000003</v>
      </c>
      <c r="B7254">
        <v>1.5780000000000001</v>
      </c>
      <c r="E7254">
        <v>0.56659999999999999</v>
      </c>
      <c r="F7254" s="20">
        <v>1.1660999999999999</v>
      </c>
      <c r="G7254" s="21">
        <f>MIN(F$4016:F7254)</f>
        <v>0.42149999999999999</v>
      </c>
    </row>
    <row r="7255" spans="1:7" x14ac:dyDescent="0.35">
      <c r="A7255">
        <v>0.41610000000000003</v>
      </c>
      <c r="B7255">
        <v>1.9262999999999999</v>
      </c>
      <c r="E7255">
        <v>0.6028</v>
      </c>
      <c r="F7255" s="20">
        <v>1.1773</v>
      </c>
      <c r="G7255" s="21">
        <f>MIN(F$4016:F7255)</f>
        <v>0.42149999999999999</v>
      </c>
    </row>
    <row r="7256" spans="1:7" x14ac:dyDescent="0.35">
      <c r="A7256">
        <v>0.44379999999999997</v>
      </c>
      <c r="B7256">
        <v>1.7647999999999999</v>
      </c>
      <c r="E7256">
        <v>0.57630000000000003</v>
      </c>
      <c r="F7256" s="20">
        <v>1.2145999999999999</v>
      </c>
      <c r="G7256" s="21">
        <f>MIN(F$4016:F7256)</f>
        <v>0.42149999999999999</v>
      </c>
    </row>
    <row r="7257" spans="1:7" x14ac:dyDescent="0.35">
      <c r="A7257">
        <v>0.43619999999999998</v>
      </c>
      <c r="B7257">
        <v>1.647</v>
      </c>
      <c r="E7257">
        <v>0.60019999999999996</v>
      </c>
      <c r="F7257" s="20">
        <v>1.0875999999999999</v>
      </c>
      <c r="G7257" s="21">
        <f>MIN(F$4016:F7257)</f>
        <v>0.42149999999999999</v>
      </c>
    </row>
    <row r="7258" spans="1:7" x14ac:dyDescent="0.35">
      <c r="A7258">
        <v>0.41870000000000002</v>
      </c>
      <c r="B7258">
        <v>1.5234000000000001</v>
      </c>
      <c r="E7258">
        <v>0.66559999999999997</v>
      </c>
      <c r="F7258" s="20">
        <v>0.89119999999999999</v>
      </c>
      <c r="G7258" s="21">
        <f>MIN(F$4016:F7258)</f>
        <v>0.42149999999999999</v>
      </c>
    </row>
    <row r="7259" spans="1:7" x14ac:dyDescent="0.35">
      <c r="A7259">
        <v>0.31780000000000003</v>
      </c>
      <c r="B7259">
        <v>1.9835</v>
      </c>
      <c r="E7259">
        <v>0.65780000000000005</v>
      </c>
      <c r="F7259" s="20">
        <v>0.88149999999999995</v>
      </c>
      <c r="G7259" s="21">
        <f>MIN(F$4016:F7259)</f>
        <v>0.42149999999999999</v>
      </c>
    </row>
    <row r="7260" spans="1:7" x14ac:dyDescent="0.35">
      <c r="A7260">
        <v>0.29559999999999997</v>
      </c>
      <c r="B7260">
        <v>2.3622999999999998</v>
      </c>
      <c r="E7260">
        <v>0.59150000000000003</v>
      </c>
      <c r="F7260" s="20">
        <v>1.0623</v>
      </c>
      <c r="G7260" s="21">
        <f>MIN(F$4016:F7260)</f>
        <v>0.42149999999999999</v>
      </c>
    </row>
    <row r="7261" spans="1:7" x14ac:dyDescent="0.35">
      <c r="A7261">
        <v>0.33939999999999998</v>
      </c>
      <c r="B7261">
        <v>1.9716</v>
      </c>
      <c r="E7261">
        <v>0.58399999999999996</v>
      </c>
      <c r="F7261" s="20">
        <v>1.2040999999999999</v>
      </c>
      <c r="G7261" s="21">
        <f>MIN(F$4016:F7261)</f>
        <v>0.42149999999999999</v>
      </c>
    </row>
    <row r="7262" spans="1:7" x14ac:dyDescent="0.35">
      <c r="A7262">
        <v>0.38290000000000002</v>
      </c>
      <c r="B7262">
        <v>1.9849000000000001</v>
      </c>
      <c r="E7262">
        <v>0.60460000000000003</v>
      </c>
      <c r="F7262" s="20">
        <v>1.1869000000000001</v>
      </c>
      <c r="G7262" s="21">
        <f>MIN(F$4016:F7262)</f>
        <v>0.42149999999999999</v>
      </c>
    </row>
    <row r="7263" spans="1:7" x14ac:dyDescent="0.35">
      <c r="A7263">
        <v>0.3478</v>
      </c>
      <c r="B7263">
        <v>1.7806999999999999</v>
      </c>
      <c r="E7263">
        <v>0.68569999999999998</v>
      </c>
      <c r="F7263" s="20">
        <v>1.0091000000000001</v>
      </c>
      <c r="G7263" s="21">
        <f>MIN(F$4016:F7263)</f>
        <v>0.42149999999999999</v>
      </c>
    </row>
    <row r="7264" spans="1:7" x14ac:dyDescent="0.35">
      <c r="A7264">
        <v>0.34520000000000001</v>
      </c>
      <c r="B7264">
        <v>1.956</v>
      </c>
      <c r="E7264">
        <v>0.65410000000000001</v>
      </c>
      <c r="F7264" s="20">
        <v>1.0581</v>
      </c>
      <c r="G7264" s="21">
        <f>MIN(F$4016:F7264)</f>
        <v>0.42149999999999999</v>
      </c>
    </row>
    <row r="7265" spans="1:7" x14ac:dyDescent="0.35">
      <c r="A7265">
        <v>0.28870000000000001</v>
      </c>
      <c r="B7265">
        <v>2.1377999999999999</v>
      </c>
      <c r="E7265">
        <v>0.5766</v>
      </c>
      <c r="F7265" s="20">
        <v>1.1583000000000001</v>
      </c>
      <c r="G7265" s="21">
        <f>MIN(F$4016:F7265)</f>
        <v>0.42149999999999999</v>
      </c>
    </row>
    <row r="7266" spans="1:7" x14ac:dyDescent="0.35">
      <c r="A7266">
        <v>0.3553</v>
      </c>
      <c r="B7266">
        <v>1.976</v>
      </c>
      <c r="E7266">
        <v>0.6482</v>
      </c>
      <c r="F7266" s="20">
        <v>1.0542</v>
      </c>
      <c r="G7266" s="21">
        <f>MIN(F$4016:F7266)</f>
        <v>0.42149999999999999</v>
      </c>
    </row>
    <row r="7267" spans="1:7" x14ac:dyDescent="0.35">
      <c r="A7267">
        <v>0.38400000000000001</v>
      </c>
      <c r="B7267">
        <v>1.59</v>
      </c>
      <c r="E7267">
        <v>0.66859999999999997</v>
      </c>
      <c r="F7267" s="20">
        <v>0.93889999999999996</v>
      </c>
      <c r="G7267" s="21">
        <f>MIN(F$4016:F7267)</f>
        <v>0.42149999999999999</v>
      </c>
    </row>
    <row r="7268" spans="1:7" x14ac:dyDescent="0.35">
      <c r="A7268">
        <v>0.39200000000000002</v>
      </c>
      <c r="B7268">
        <v>1.3836999999999999</v>
      </c>
      <c r="E7268">
        <v>0.69230000000000003</v>
      </c>
      <c r="F7268" s="20">
        <v>0.95109999999999995</v>
      </c>
      <c r="G7268" s="21">
        <f>MIN(F$4016:F7268)</f>
        <v>0.42149999999999999</v>
      </c>
    </row>
    <row r="7269" spans="1:7" x14ac:dyDescent="0.35">
      <c r="A7269">
        <v>0.45429999999999998</v>
      </c>
      <c r="B7269">
        <v>1.6311</v>
      </c>
      <c r="E7269">
        <v>0.66779999999999995</v>
      </c>
      <c r="F7269" s="20">
        <v>0.94179999999999997</v>
      </c>
      <c r="G7269" s="21">
        <f>MIN(F$4016:F7269)</f>
        <v>0.42149999999999999</v>
      </c>
    </row>
    <row r="7270" spans="1:7" x14ac:dyDescent="0.35">
      <c r="A7270">
        <v>0.47370000000000001</v>
      </c>
      <c r="B7270">
        <v>2.0114000000000001</v>
      </c>
      <c r="E7270">
        <v>0.62060000000000004</v>
      </c>
      <c r="F7270" s="20">
        <v>1.0006999999999999</v>
      </c>
      <c r="G7270" s="21">
        <f>MIN(F$4016:F7270)</f>
        <v>0.42149999999999999</v>
      </c>
    </row>
    <row r="7271" spans="1:7" x14ac:dyDescent="0.35">
      <c r="A7271">
        <v>0.49199999999999999</v>
      </c>
      <c r="B7271">
        <v>1.6598999999999999</v>
      </c>
      <c r="E7271">
        <v>0.63560000000000005</v>
      </c>
      <c r="F7271" s="20">
        <v>1.0674999999999999</v>
      </c>
      <c r="G7271" s="21">
        <f>MIN(F$4016:F7271)</f>
        <v>0.42149999999999999</v>
      </c>
    </row>
    <row r="7272" spans="1:7" x14ac:dyDescent="0.35">
      <c r="A7272">
        <v>0.5998</v>
      </c>
      <c r="B7272">
        <v>1.3784000000000001</v>
      </c>
      <c r="E7272">
        <v>0.67079999999999995</v>
      </c>
      <c r="F7272" s="20">
        <v>1.0562</v>
      </c>
      <c r="G7272" s="21">
        <f>MIN(F$4016:F7272)</f>
        <v>0.42149999999999999</v>
      </c>
    </row>
    <row r="7273" spans="1:7" x14ac:dyDescent="0.35">
      <c r="A7273">
        <v>0.54990000000000006</v>
      </c>
      <c r="B7273">
        <v>1.5353000000000001</v>
      </c>
      <c r="E7273">
        <v>0.68420000000000003</v>
      </c>
      <c r="F7273" s="20">
        <v>0.95150000000000001</v>
      </c>
      <c r="G7273" s="21">
        <f>MIN(F$4016:F7273)</f>
        <v>0.42149999999999999</v>
      </c>
    </row>
    <row r="7274" spans="1:7" x14ac:dyDescent="0.35">
      <c r="A7274">
        <v>0.52039999999999997</v>
      </c>
      <c r="B7274">
        <v>1.7487999999999999</v>
      </c>
      <c r="E7274">
        <v>0.72219999999999995</v>
      </c>
      <c r="F7274" s="20">
        <v>0.96519999999999995</v>
      </c>
      <c r="G7274" s="21">
        <f>MIN(F$4016:F7274)</f>
        <v>0.42149999999999999</v>
      </c>
    </row>
    <row r="7275" spans="1:7" x14ac:dyDescent="0.35">
      <c r="A7275">
        <v>0.56769999999999998</v>
      </c>
      <c r="B7275">
        <v>1.5084</v>
      </c>
      <c r="E7275">
        <v>0.71789999999999998</v>
      </c>
      <c r="F7275" s="20">
        <v>0.94369999999999998</v>
      </c>
      <c r="G7275" s="21">
        <f>MIN(F$4016:F7275)</f>
        <v>0.42149999999999999</v>
      </c>
    </row>
    <row r="7276" spans="1:7" x14ac:dyDescent="0.35">
      <c r="A7276">
        <v>0.70620000000000005</v>
      </c>
      <c r="B7276">
        <v>1.1720999999999999</v>
      </c>
      <c r="E7276">
        <v>0.77200000000000002</v>
      </c>
      <c r="F7276" s="20">
        <v>0.99</v>
      </c>
      <c r="G7276" s="21">
        <f>MIN(F$4016:F7276)</f>
        <v>0.42149999999999999</v>
      </c>
    </row>
    <row r="7277" spans="1:7" x14ac:dyDescent="0.35">
      <c r="A7277">
        <v>0.62039999999999995</v>
      </c>
      <c r="B7277">
        <v>1.1043000000000001</v>
      </c>
      <c r="E7277">
        <v>0.71330000000000005</v>
      </c>
      <c r="F7277" s="20">
        <v>1.1025</v>
      </c>
      <c r="G7277" s="21">
        <f>MIN(F$4016:F7277)</f>
        <v>0.42149999999999999</v>
      </c>
    </row>
    <row r="7278" spans="1:7" x14ac:dyDescent="0.35">
      <c r="A7278">
        <v>0.77400000000000002</v>
      </c>
      <c r="B7278">
        <v>1.6385000000000001</v>
      </c>
      <c r="E7278">
        <v>0.74880000000000002</v>
      </c>
      <c r="F7278" s="20">
        <v>1.016</v>
      </c>
      <c r="G7278" s="21">
        <f>MIN(F$4016:F7278)</f>
        <v>0.42149999999999999</v>
      </c>
    </row>
    <row r="7279" spans="1:7" x14ac:dyDescent="0.35">
      <c r="A7279">
        <v>0.67700000000000005</v>
      </c>
      <c r="B7279">
        <v>1.9214</v>
      </c>
      <c r="E7279">
        <v>0.96660000000000001</v>
      </c>
      <c r="F7279" s="20">
        <v>0.73629999999999995</v>
      </c>
      <c r="G7279" s="21">
        <f>MIN(F$4016:F7279)</f>
        <v>0.42149999999999999</v>
      </c>
    </row>
    <row r="7280" spans="1:7" x14ac:dyDescent="0.35">
      <c r="A7280">
        <v>0.99060000000000004</v>
      </c>
      <c r="B7280">
        <v>1.3694999999999999</v>
      </c>
      <c r="E7280">
        <v>0.99509999999999998</v>
      </c>
      <c r="F7280" s="20">
        <v>0.71150000000000002</v>
      </c>
      <c r="G7280" s="21">
        <f>MIN(F$4016:F7280)</f>
        <v>0.42149999999999999</v>
      </c>
    </row>
    <row r="7281" spans="1:7" x14ac:dyDescent="0.35">
      <c r="A7281">
        <v>0.97299999999999998</v>
      </c>
      <c r="B7281">
        <v>0.77800000000000002</v>
      </c>
      <c r="E7281">
        <v>0.87790000000000001</v>
      </c>
      <c r="F7281" s="20">
        <v>0.90769999999999995</v>
      </c>
      <c r="G7281" s="21">
        <f>MIN(F$4016:F7281)</f>
        <v>0.42149999999999999</v>
      </c>
    </row>
    <row r="7282" spans="1:7" x14ac:dyDescent="0.35">
      <c r="A7282">
        <v>1.0318000000000001</v>
      </c>
      <c r="B7282">
        <v>0.82569999999999999</v>
      </c>
      <c r="E7282">
        <v>0.84909999999999997</v>
      </c>
      <c r="F7282" s="20">
        <v>1.0810999999999999</v>
      </c>
      <c r="G7282" s="21">
        <f>MIN(F$4016:F7282)</f>
        <v>0.42149999999999999</v>
      </c>
    </row>
    <row r="7283" spans="1:7" x14ac:dyDescent="0.35">
      <c r="A7283">
        <v>0.75249999999999995</v>
      </c>
      <c r="B7283">
        <v>1.4392</v>
      </c>
      <c r="E7283">
        <v>1.0181</v>
      </c>
      <c r="F7283" s="20">
        <v>1.1514</v>
      </c>
      <c r="G7283" s="21">
        <f>MIN(F$4016:F7283)</f>
        <v>0.42149999999999999</v>
      </c>
    </row>
    <row r="7284" spans="1:7" x14ac:dyDescent="0.35">
      <c r="A7284">
        <v>0.82420000000000004</v>
      </c>
      <c r="B7284">
        <v>1.7346999999999999</v>
      </c>
      <c r="E7284">
        <v>1.0432999999999999</v>
      </c>
      <c r="F7284" s="20">
        <v>0.85329999999999995</v>
      </c>
      <c r="G7284" s="21">
        <f>MIN(F$4016:F7284)</f>
        <v>0.42149999999999999</v>
      </c>
    </row>
    <row r="7285" spans="1:7" x14ac:dyDescent="0.35">
      <c r="A7285">
        <v>1.2028000000000001</v>
      </c>
      <c r="B7285">
        <v>1.0797000000000001</v>
      </c>
      <c r="E7285">
        <v>1.0330999999999999</v>
      </c>
      <c r="F7285" s="20">
        <v>0.53790000000000004</v>
      </c>
      <c r="G7285" s="21">
        <f>MIN(F$4016:F7285)</f>
        <v>0.42149999999999999</v>
      </c>
    </row>
    <row r="7286" spans="1:7" x14ac:dyDescent="0.35">
      <c r="A7286">
        <v>0.95709999999999995</v>
      </c>
      <c r="B7286">
        <v>1.0188999999999999</v>
      </c>
      <c r="E7286">
        <v>1.1835</v>
      </c>
      <c r="F7286" s="20">
        <v>0.53559999999999997</v>
      </c>
      <c r="G7286" s="21">
        <f>MIN(F$4016:F7286)</f>
        <v>0.42149999999999999</v>
      </c>
    </row>
    <row r="7287" spans="1:7" x14ac:dyDescent="0.35">
      <c r="A7287">
        <v>0.82150000000000001</v>
      </c>
      <c r="B7287">
        <v>1.4887999999999999</v>
      </c>
      <c r="E7287">
        <v>0.96089999999999998</v>
      </c>
      <c r="F7287" s="20">
        <v>0.74170000000000003</v>
      </c>
      <c r="G7287" s="21">
        <f>MIN(F$4016:F7287)</f>
        <v>0.42149999999999999</v>
      </c>
    </row>
    <row r="7288" spans="1:7" x14ac:dyDescent="0.35">
      <c r="A7288">
        <v>0.80740000000000001</v>
      </c>
      <c r="B7288">
        <v>1.6217999999999999</v>
      </c>
      <c r="E7288">
        <v>1.0704</v>
      </c>
      <c r="F7288" s="20">
        <v>0.91500000000000004</v>
      </c>
      <c r="G7288" s="21">
        <f>MIN(F$4016:F7288)</f>
        <v>0.42149999999999999</v>
      </c>
    </row>
    <row r="7289" spans="1:7" x14ac:dyDescent="0.35">
      <c r="A7289">
        <v>0.95569999999999999</v>
      </c>
      <c r="B7289">
        <v>1.2887</v>
      </c>
      <c r="E7289">
        <v>1.0893999999999999</v>
      </c>
      <c r="F7289" s="20">
        <v>0.87639999999999996</v>
      </c>
      <c r="G7289" s="21">
        <f>MIN(F$4016:F7289)</f>
        <v>0.42149999999999999</v>
      </c>
    </row>
    <row r="7290" spans="1:7" x14ac:dyDescent="0.35">
      <c r="A7290">
        <v>0.84470000000000001</v>
      </c>
      <c r="B7290">
        <v>1.1054999999999999</v>
      </c>
      <c r="E7290">
        <v>1.0668</v>
      </c>
      <c r="F7290" s="20">
        <v>0.80020000000000002</v>
      </c>
      <c r="G7290" s="21">
        <f>MIN(F$4016:F7290)</f>
        <v>0.42149999999999999</v>
      </c>
    </row>
    <row r="7291" spans="1:7" x14ac:dyDescent="0.35">
      <c r="A7291">
        <v>0.87160000000000004</v>
      </c>
      <c r="B7291">
        <v>1.3995</v>
      </c>
      <c r="E7291">
        <v>1.0667</v>
      </c>
      <c r="F7291" s="20">
        <v>0.70699999999999996</v>
      </c>
      <c r="G7291" s="21">
        <f>MIN(F$4016:F7291)</f>
        <v>0.42149999999999999</v>
      </c>
    </row>
    <row r="7292" spans="1:7" x14ac:dyDescent="0.35">
      <c r="A7292">
        <v>0.65359999999999996</v>
      </c>
      <c r="B7292">
        <v>1.3111999999999999</v>
      </c>
      <c r="E7292">
        <v>0.99229999999999996</v>
      </c>
      <c r="F7292" s="20">
        <v>0.74209999999999998</v>
      </c>
      <c r="G7292" s="21">
        <f>MIN(F$4016:F7292)</f>
        <v>0.42149999999999999</v>
      </c>
    </row>
    <row r="7293" spans="1:7" x14ac:dyDescent="0.35">
      <c r="A7293">
        <v>0.65390000000000004</v>
      </c>
      <c r="B7293">
        <v>1.4464999999999999</v>
      </c>
      <c r="E7293">
        <v>1.0223</v>
      </c>
      <c r="F7293" s="20">
        <v>0.79869999999999997</v>
      </c>
      <c r="G7293" s="21">
        <f>MIN(F$4016:F7293)</f>
        <v>0.42149999999999999</v>
      </c>
    </row>
    <row r="7294" spans="1:7" x14ac:dyDescent="0.35">
      <c r="A7294">
        <v>0.69940000000000002</v>
      </c>
      <c r="B7294">
        <v>1.6003000000000001</v>
      </c>
      <c r="E7294">
        <v>0.88200000000000001</v>
      </c>
      <c r="F7294" s="20">
        <v>0.92600000000000005</v>
      </c>
      <c r="G7294" s="21">
        <f>MIN(F$4016:F7294)</f>
        <v>0.42149999999999999</v>
      </c>
    </row>
    <row r="7295" spans="1:7" x14ac:dyDescent="0.35">
      <c r="A7295">
        <v>0.66869999999999996</v>
      </c>
      <c r="B7295">
        <v>1.6727000000000001</v>
      </c>
      <c r="E7295">
        <v>0.87319999999999998</v>
      </c>
      <c r="F7295" s="20">
        <v>0.99460000000000004</v>
      </c>
      <c r="G7295" s="21">
        <f>MIN(F$4016:F7295)</f>
        <v>0.42149999999999999</v>
      </c>
    </row>
    <row r="7296" spans="1:7" x14ac:dyDescent="0.35">
      <c r="A7296">
        <v>0.62580000000000002</v>
      </c>
      <c r="B7296">
        <v>1.468</v>
      </c>
      <c r="E7296">
        <v>0.81899999999999995</v>
      </c>
      <c r="F7296" s="20">
        <v>1.0311999999999999</v>
      </c>
      <c r="G7296" s="21">
        <f>MIN(F$4016:F7296)</f>
        <v>0.42149999999999999</v>
      </c>
    </row>
    <row r="7297" spans="1:7" x14ac:dyDescent="0.35">
      <c r="A7297">
        <v>0.57979999999999998</v>
      </c>
      <c r="B7297">
        <v>1.4769000000000001</v>
      </c>
      <c r="E7297">
        <v>0.80389999999999995</v>
      </c>
      <c r="F7297" s="20">
        <v>0.94269999999999998</v>
      </c>
      <c r="G7297" s="21">
        <f>MIN(F$4016:F7297)</f>
        <v>0.42149999999999999</v>
      </c>
    </row>
    <row r="7298" spans="1:7" x14ac:dyDescent="0.35">
      <c r="A7298">
        <v>0.46660000000000001</v>
      </c>
      <c r="B7298">
        <v>1.5104</v>
      </c>
      <c r="E7298">
        <v>0.81510000000000005</v>
      </c>
      <c r="F7298" s="20">
        <v>1.0368999999999999</v>
      </c>
      <c r="G7298" s="21">
        <f>MIN(F$4016:F7298)</f>
        <v>0.42149999999999999</v>
      </c>
    </row>
    <row r="7299" spans="1:7" x14ac:dyDescent="0.35">
      <c r="A7299">
        <v>0.43049999999999999</v>
      </c>
      <c r="B7299">
        <v>1.6294</v>
      </c>
      <c r="E7299">
        <v>0.68310000000000004</v>
      </c>
      <c r="F7299" s="20">
        <v>1.0998000000000001</v>
      </c>
      <c r="G7299" s="21">
        <f>MIN(F$4016:F7299)</f>
        <v>0.42149999999999999</v>
      </c>
    </row>
    <row r="7300" spans="1:7" x14ac:dyDescent="0.35">
      <c r="A7300">
        <v>0.4098</v>
      </c>
      <c r="B7300">
        <v>1.9507000000000001</v>
      </c>
      <c r="E7300">
        <v>0.7097</v>
      </c>
      <c r="F7300" s="20">
        <v>1.0952999999999999</v>
      </c>
      <c r="G7300" s="21">
        <f>MIN(F$4016:F7300)</f>
        <v>0.42149999999999999</v>
      </c>
    </row>
    <row r="7301" spans="1:7" x14ac:dyDescent="0.35">
      <c r="A7301">
        <v>0.34360000000000002</v>
      </c>
      <c r="B7301">
        <v>1.9003000000000001</v>
      </c>
      <c r="E7301">
        <v>0.60619999999999996</v>
      </c>
      <c r="F7301" s="20">
        <v>1.1266</v>
      </c>
      <c r="G7301" s="21">
        <f>MIN(F$4016:F7301)</f>
        <v>0.42149999999999999</v>
      </c>
    </row>
    <row r="7302" spans="1:7" x14ac:dyDescent="0.35">
      <c r="A7302">
        <v>0.45710000000000001</v>
      </c>
      <c r="B7302">
        <v>1.6559999999999999</v>
      </c>
      <c r="E7302">
        <v>0.63390000000000002</v>
      </c>
      <c r="F7302" s="20">
        <v>1.0074000000000001</v>
      </c>
      <c r="G7302" s="21">
        <f>MIN(F$4016:F7302)</f>
        <v>0.42149999999999999</v>
      </c>
    </row>
    <row r="7303" spans="1:7" x14ac:dyDescent="0.35">
      <c r="A7303">
        <v>0.42630000000000001</v>
      </c>
      <c r="B7303">
        <v>1.5566</v>
      </c>
      <c r="E7303">
        <v>0.65</v>
      </c>
      <c r="F7303" s="20">
        <v>1.0728</v>
      </c>
      <c r="G7303" s="21">
        <f>MIN(F$4016:F7303)</f>
        <v>0.42149999999999999</v>
      </c>
    </row>
    <row r="7304" spans="1:7" x14ac:dyDescent="0.35">
      <c r="A7304">
        <v>0.39910000000000001</v>
      </c>
      <c r="B7304">
        <v>1.6043000000000001</v>
      </c>
      <c r="E7304">
        <v>0.57820000000000005</v>
      </c>
      <c r="F7304" s="20">
        <v>1.1680999999999999</v>
      </c>
      <c r="G7304" s="21">
        <f>MIN(F$4016:F7304)</f>
        <v>0.42149999999999999</v>
      </c>
    </row>
    <row r="7305" spans="1:7" x14ac:dyDescent="0.35">
      <c r="A7305">
        <v>0.46810000000000002</v>
      </c>
      <c r="B7305">
        <v>1.5786</v>
      </c>
      <c r="E7305">
        <v>0.63990000000000002</v>
      </c>
      <c r="F7305" s="20">
        <v>1.0920000000000001</v>
      </c>
      <c r="G7305" s="21">
        <f>MIN(F$4016:F7305)</f>
        <v>0.42149999999999999</v>
      </c>
    </row>
    <row r="7306" spans="1:7" x14ac:dyDescent="0.35">
      <c r="A7306">
        <v>0.50590000000000002</v>
      </c>
      <c r="B7306">
        <v>1.3837999999999999</v>
      </c>
      <c r="E7306">
        <v>0.64390000000000003</v>
      </c>
      <c r="F7306" s="20">
        <v>1.1055999999999999</v>
      </c>
      <c r="G7306" s="21">
        <f>MIN(F$4016:F7306)</f>
        <v>0.42149999999999999</v>
      </c>
    </row>
    <row r="7307" spans="1:7" x14ac:dyDescent="0.35">
      <c r="A7307">
        <v>0.51429999999999998</v>
      </c>
      <c r="B7307">
        <v>1.5077</v>
      </c>
      <c r="E7307">
        <v>0.68030000000000002</v>
      </c>
      <c r="F7307" s="20">
        <v>0.97299999999999998</v>
      </c>
      <c r="G7307" s="21">
        <f>MIN(F$4016:F7307)</f>
        <v>0.42149999999999999</v>
      </c>
    </row>
    <row r="7308" spans="1:7" x14ac:dyDescent="0.35">
      <c r="A7308">
        <v>0.5323</v>
      </c>
      <c r="B7308">
        <v>1.5181</v>
      </c>
      <c r="E7308">
        <v>0.58879999999999999</v>
      </c>
      <c r="F7308" s="20">
        <v>1.0447</v>
      </c>
      <c r="G7308" s="21">
        <f>MIN(F$4016:F7308)</f>
        <v>0.42149999999999999</v>
      </c>
    </row>
    <row r="7309" spans="1:7" x14ac:dyDescent="0.35">
      <c r="A7309">
        <v>0.58209999999999995</v>
      </c>
      <c r="B7309">
        <v>1.56</v>
      </c>
      <c r="E7309">
        <v>0.62829999999999997</v>
      </c>
      <c r="F7309" s="20">
        <v>1.1169</v>
      </c>
      <c r="G7309" s="21">
        <f>MIN(F$4016:F7309)</f>
        <v>0.42149999999999999</v>
      </c>
    </row>
    <row r="7310" spans="1:7" x14ac:dyDescent="0.35">
      <c r="A7310">
        <v>0.75360000000000005</v>
      </c>
      <c r="B7310">
        <v>1.2994000000000001</v>
      </c>
      <c r="E7310">
        <v>0.71330000000000005</v>
      </c>
      <c r="F7310" s="20">
        <v>1.1751</v>
      </c>
      <c r="G7310" s="21">
        <f>MIN(F$4016:F7310)</f>
        <v>0.42149999999999999</v>
      </c>
    </row>
    <row r="7311" spans="1:7" x14ac:dyDescent="0.35">
      <c r="A7311">
        <v>0.64339999999999997</v>
      </c>
      <c r="B7311">
        <v>1.3869</v>
      </c>
      <c r="E7311">
        <v>0.79</v>
      </c>
      <c r="F7311" s="20">
        <v>0.9365</v>
      </c>
      <c r="G7311" s="21">
        <f>MIN(F$4016:F7311)</f>
        <v>0.42149999999999999</v>
      </c>
    </row>
    <row r="7312" spans="1:7" x14ac:dyDescent="0.35">
      <c r="A7312">
        <v>0.61250000000000004</v>
      </c>
      <c r="B7312">
        <v>1.4216</v>
      </c>
      <c r="E7312">
        <v>0.82730000000000004</v>
      </c>
      <c r="F7312" s="20">
        <v>0.83179999999999998</v>
      </c>
      <c r="G7312" s="21">
        <f>MIN(F$4016:F7312)</f>
        <v>0.42149999999999999</v>
      </c>
    </row>
    <row r="7313" spans="1:7" x14ac:dyDescent="0.35">
      <c r="A7313">
        <v>0.62509999999999999</v>
      </c>
      <c r="B7313">
        <v>1.0482</v>
      </c>
      <c r="E7313">
        <v>0.86380000000000001</v>
      </c>
      <c r="F7313" s="20">
        <v>0.86409999999999998</v>
      </c>
      <c r="G7313" s="21">
        <f>MIN(F$4016:F7313)</f>
        <v>0.42149999999999999</v>
      </c>
    </row>
    <row r="7314" spans="1:7" x14ac:dyDescent="0.35">
      <c r="A7314">
        <v>0.8296</v>
      </c>
      <c r="B7314">
        <v>0.8831</v>
      </c>
      <c r="E7314">
        <v>0.87029999999999996</v>
      </c>
      <c r="F7314" s="20">
        <v>0.98150000000000004</v>
      </c>
      <c r="G7314" s="21">
        <f>MIN(F$4016:F7314)</f>
        <v>0.42149999999999999</v>
      </c>
    </row>
    <row r="7315" spans="1:7" x14ac:dyDescent="0.35">
      <c r="A7315">
        <v>0.72660000000000002</v>
      </c>
      <c r="B7315">
        <v>1.1917</v>
      </c>
      <c r="E7315">
        <v>0.81810000000000005</v>
      </c>
      <c r="F7315" s="20">
        <v>0.97240000000000004</v>
      </c>
      <c r="G7315" s="21">
        <f>MIN(F$4016:F7315)</f>
        <v>0.42149999999999999</v>
      </c>
    </row>
    <row r="7316" spans="1:7" x14ac:dyDescent="0.35">
      <c r="A7316">
        <v>0.77890000000000004</v>
      </c>
      <c r="B7316">
        <v>1.2708999999999999</v>
      </c>
      <c r="E7316">
        <v>0.84299999999999997</v>
      </c>
      <c r="F7316" s="20">
        <v>0.91510000000000002</v>
      </c>
      <c r="G7316" s="21">
        <f>MIN(F$4016:F7316)</f>
        <v>0.42149999999999999</v>
      </c>
    </row>
    <row r="7317" spans="1:7" x14ac:dyDescent="0.35">
      <c r="A7317">
        <v>0.93759999999999999</v>
      </c>
      <c r="B7317">
        <v>1.0744</v>
      </c>
      <c r="E7317">
        <v>0.94889999999999997</v>
      </c>
      <c r="F7317" s="20">
        <v>0.76290000000000002</v>
      </c>
      <c r="G7317" s="21">
        <f>MIN(F$4016:F7317)</f>
        <v>0.42149999999999999</v>
      </c>
    </row>
    <row r="7318" spans="1:7" x14ac:dyDescent="0.35">
      <c r="A7318">
        <v>1.0417000000000001</v>
      </c>
      <c r="B7318">
        <v>1.0357000000000001</v>
      </c>
      <c r="E7318">
        <v>0.89990000000000003</v>
      </c>
      <c r="F7318" s="20">
        <v>0.79279999999999995</v>
      </c>
      <c r="G7318" s="21">
        <f>MIN(F$4016:F7318)</f>
        <v>0.42149999999999999</v>
      </c>
    </row>
    <row r="7319" spans="1:7" x14ac:dyDescent="0.35">
      <c r="A7319">
        <v>0.96319999999999995</v>
      </c>
      <c r="B7319">
        <v>1.0783</v>
      </c>
      <c r="E7319">
        <v>0.82689999999999997</v>
      </c>
      <c r="F7319" s="20">
        <v>0.76649999999999996</v>
      </c>
      <c r="G7319" s="21">
        <f>MIN(F$4016:F7319)</f>
        <v>0.42149999999999999</v>
      </c>
    </row>
    <row r="7320" spans="1:7" x14ac:dyDescent="0.35">
      <c r="A7320">
        <v>1.2161999999999999</v>
      </c>
      <c r="B7320">
        <v>1.0334000000000001</v>
      </c>
      <c r="E7320">
        <v>0.88490000000000002</v>
      </c>
      <c r="F7320" s="20">
        <v>0.83899999999999997</v>
      </c>
      <c r="G7320" s="21">
        <f>MIN(F$4016:F7320)</f>
        <v>0.42149999999999999</v>
      </c>
    </row>
    <row r="7321" spans="1:7" x14ac:dyDescent="0.35">
      <c r="A7321">
        <v>1.1256999999999999</v>
      </c>
      <c r="B7321">
        <v>1.1248</v>
      </c>
      <c r="E7321">
        <v>0.879</v>
      </c>
      <c r="F7321" s="20">
        <v>0.77290000000000003</v>
      </c>
      <c r="G7321" s="21">
        <f>MIN(F$4016:F7321)</f>
        <v>0.42149999999999999</v>
      </c>
    </row>
    <row r="7322" spans="1:7" x14ac:dyDescent="0.35">
      <c r="A7322">
        <v>0.84730000000000005</v>
      </c>
      <c r="B7322">
        <v>1.3621000000000001</v>
      </c>
      <c r="E7322">
        <v>0.69489999999999996</v>
      </c>
      <c r="F7322" s="20">
        <v>0.96089999999999998</v>
      </c>
      <c r="G7322" s="21">
        <f>MIN(F$4016:F7322)</f>
        <v>0.42149999999999999</v>
      </c>
    </row>
    <row r="7323" spans="1:7" x14ac:dyDescent="0.35">
      <c r="A7323">
        <v>1.0468</v>
      </c>
      <c r="B7323">
        <v>1.1645000000000001</v>
      </c>
      <c r="E7323">
        <v>0.74929999999999997</v>
      </c>
      <c r="F7323" s="20">
        <v>1.1212</v>
      </c>
      <c r="G7323" s="21">
        <f>MIN(F$4016:F7323)</f>
        <v>0.42149999999999999</v>
      </c>
    </row>
    <row r="7324" spans="1:7" x14ac:dyDescent="0.35">
      <c r="A7324">
        <v>1.0382</v>
      </c>
      <c r="B7324">
        <v>1.0530999999999999</v>
      </c>
      <c r="E7324">
        <v>0.63419999999999999</v>
      </c>
      <c r="F7324" s="20">
        <v>1.1912</v>
      </c>
      <c r="G7324" s="21">
        <f>MIN(F$4016:F7324)</f>
        <v>0.42149999999999999</v>
      </c>
    </row>
    <row r="7325" spans="1:7" x14ac:dyDescent="0.35">
      <c r="A7325">
        <v>0.88729999999999998</v>
      </c>
      <c r="B7325">
        <v>1.1002000000000001</v>
      </c>
      <c r="E7325">
        <v>0.627</v>
      </c>
      <c r="F7325" s="20">
        <v>0.97619999999999996</v>
      </c>
      <c r="G7325" s="21">
        <f>MIN(F$4016:F7325)</f>
        <v>0.42149999999999999</v>
      </c>
    </row>
    <row r="7326" spans="1:7" x14ac:dyDescent="0.35">
      <c r="A7326">
        <v>0.62990000000000002</v>
      </c>
      <c r="B7326">
        <v>1.3566</v>
      </c>
      <c r="E7326">
        <v>0.63619999999999999</v>
      </c>
      <c r="F7326" s="20">
        <v>0.84089999999999998</v>
      </c>
      <c r="G7326" s="21">
        <f>MIN(F$4016:F7326)</f>
        <v>0.42149999999999999</v>
      </c>
    </row>
    <row r="7327" spans="1:7" x14ac:dyDescent="0.35">
      <c r="A7327">
        <v>0.71220000000000006</v>
      </c>
      <c r="B7327">
        <v>1.5258</v>
      </c>
      <c r="E7327">
        <v>0.59499999999999997</v>
      </c>
      <c r="F7327" s="20">
        <v>0.95730000000000004</v>
      </c>
      <c r="G7327" s="21">
        <f>MIN(F$4016:F7327)</f>
        <v>0.42149999999999999</v>
      </c>
    </row>
    <row r="7328" spans="1:7" x14ac:dyDescent="0.35">
      <c r="A7328">
        <v>0.54490000000000005</v>
      </c>
      <c r="B7328">
        <v>1.4193</v>
      </c>
      <c r="E7328">
        <v>0.57620000000000005</v>
      </c>
      <c r="F7328" s="20">
        <v>1.175</v>
      </c>
      <c r="G7328" s="21">
        <f>MIN(F$4016:F7328)</f>
        <v>0.42149999999999999</v>
      </c>
    </row>
    <row r="7329" spans="1:7" x14ac:dyDescent="0.35">
      <c r="A7329">
        <v>0.61609999999999998</v>
      </c>
      <c r="B7329">
        <v>1.2465999999999999</v>
      </c>
      <c r="E7329">
        <v>0.49170000000000003</v>
      </c>
      <c r="F7329" s="20">
        <v>1.3551</v>
      </c>
      <c r="G7329" s="21">
        <f>MIN(F$4016:F7329)</f>
        <v>0.42149999999999999</v>
      </c>
    </row>
    <row r="7330" spans="1:7" x14ac:dyDescent="0.35">
      <c r="A7330">
        <v>0.43090000000000001</v>
      </c>
      <c r="B7330">
        <v>1.3843000000000001</v>
      </c>
      <c r="E7330">
        <v>0.53790000000000004</v>
      </c>
      <c r="F7330" s="20">
        <v>1.304</v>
      </c>
      <c r="G7330" s="21">
        <f>MIN(F$4016:F7330)</f>
        <v>0.42149999999999999</v>
      </c>
    </row>
    <row r="7331" spans="1:7" x14ac:dyDescent="0.35">
      <c r="A7331">
        <v>0.63590000000000002</v>
      </c>
      <c r="B7331">
        <v>1.3758999999999999</v>
      </c>
      <c r="E7331">
        <v>0.56479999999999997</v>
      </c>
      <c r="F7331" s="20">
        <v>1.0728</v>
      </c>
      <c r="G7331" s="21">
        <f>MIN(F$4016:F7331)</f>
        <v>0.42149999999999999</v>
      </c>
    </row>
    <row r="7332" spans="1:7" x14ac:dyDescent="0.35">
      <c r="A7332">
        <v>0.58220000000000005</v>
      </c>
      <c r="B7332">
        <v>1.6448</v>
      </c>
      <c r="E7332">
        <v>0.53869999999999996</v>
      </c>
      <c r="F7332" s="20">
        <v>1.0056</v>
      </c>
      <c r="G7332" s="21">
        <f>MIN(F$4016:F7332)</f>
        <v>0.42149999999999999</v>
      </c>
    </row>
    <row r="7333" spans="1:7" x14ac:dyDescent="0.35">
      <c r="A7333">
        <v>0.55520000000000003</v>
      </c>
      <c r="B7333">
        <v>1.712</v>
      </c>
      <c r="E7333">
        <v>0.53239999999999998</v>
      </c>
      <c r="F7333" s="20">
        <v>0.99170000000000003</v>
      </c>
      <c r="G7333" s="21">
        <f>MIN(F$4016:F7333)</f>
        <v>0.42149999999999999</v>
      </c>
    </row>
    <row r="7334" spans="1:7" x14ac:dyDescent="0.35">
      <c r="A7334">
        <v>0.50609999999999999</v>
      </c>
      <c r="B7334">
        <v>1.4026000000000001</v>
      </c>
      <c r="E7334">
        <v>0.60440000000000005</v>
      </c>
      <c r="F7334" s="20">
        <v>1.1753</v>
      </c>
      <c r="G7334" s="21">
        <f>MIN(F$4016:F7334)</f>
        <v>0.42149999999999999</v>
      </c>
    </row>
    <row r="7335" spans="1:7" x14ac:dyDescent="0.35">
      <c r="A7335">
        <v>0.60840000000000005</v>
      </c>
      <c r="B7335">
        <v>1.2838000000000001</v>
      </c>
      <c r="E7335">
        <v>0.53480000000000005</v>
      </c>
      <c r="F7335" s="20">
        <v>1.3995</v>
      </c>
      <c r="G7335" s="21">
        <f>MIN(F$4016:F7335)</f>
        <v>0.42149999999999999</v>
      </c>
    </row>
    <row r="7336" spans="1:7" x14ac:dyDescent="0.35">
      <c r="A7336">
        <v>0.51519999999999999</v>
      </c>
      <c r="B7336">
        <v>1.6677</v>
      </c>
      <c r="E7336">
        <v>0.59240000000000004</v>
      </c>
      <c r="F7336" s="20">
        <v>1.3358000000000001</v>
      </c>
      <c r="G7336" s="21">
        <f>MIN(F$4016:F7336)</f>
        <v>0.42149999999999999</v>
      </c>
    </row>
    <row r="7337" spans="1:7" x14ac:dyDescent="0.35">
      <c r="A7337">
        <v>0.5</v>
      </c>
      <c r="B7337">
        <v>1.782</v>
      </c>
      <c r="E7337">
        <v>0.64190000000000003</v>
      </c>
      <c r="F7337" s="20">
        <v>1.0513999999999999</v>
      </c>
      <c r="G7337" s="21">
        <f>MIN(F$4016:F7337)</f>
        <v>0.42149999999999999</v>
      </c>
    </row>
    <row r="7338" spans="1:7" x14ac:dyDescent="0.35">
      <c r="A7338">
        <v>0.58140000000000003</v>
      </c>
      <c r="B7338">
        <v>1.1894</v>
      </c>
      <c r="E7338">
        <v>0.57820000000000005</v>
      </c>
      <c r="F7338" s="20">
        <v>0.88300000000000001</v>
      </c>
      <c r="G7338" s="21">
        <f>MIN(F$4016:F7338)</f>
        <v>0.42149999999999999</v>
      </c>
    </row>
    <row r="7339" spans="1:7" x14ac:dyDescent="0.35">
      <c r="A7339">
        <v>0.54659999999999997</v>
      </c>
      <c r="B7339">
        <v>0.94699999999999995</v>
      </c>
      <c r="E7339">
        <v>0.52629999999999999</v>
      </c>
      <c r="F7339" s="20">
        <v>1.0883</v>
      </c>
      <c r="G7339" s="21">
        <f>MIN(F$4016:F7339)</f>
        <v>0.42149999999999999</v>
      </c>
    </row>
    <row r="7340" spans="1:7" x14ac:dyDescent="0.35">
      <c r="A7340">
        <v>0.62549999999999994</v>
      </c>
      <c r="B7340">
        <v>1.1942999999999999</v>
      </c>
      <c r="E7340">
        <v>0.48780000000000001</v>
      </c>
      <c r="F7340" s="20">
        <v>1.3808</v>
      </c>
      <c r="G7340" s="21">
        <f>MIN(F$4016:F7340)</f>
        <v>0.42149999999999999</v>
      </c>
    </row>
    <row r="7341" spans="1:7" x14ac:dyDescent="0.35">
      <c r="A7341">
        <v>0.42249999999999999</v>
      </c>
      <c r="B7341">
        <v>1.7661</v>
      </c>
      <c r="E7341">
        <v>0.54630000000000001</v>
      </c>
      <c r="F7341" s="20">
        <v>1.3673999999999999</v>
      </c>
      <c r="G7341" s="21">
        <f>MIN(F$4016:F7341)</f>
        <v>0.42149999999999999</v>
      </c>
    </row>
    <row r="7342" spans="1:7" x14ac:dyDescent="0.35">
      <c r="A7342">
        <v>0.63549999999999995</v>
      </c>
      <c r="B7342">
        <v>1.7206999999999999</v>
      </c>
      <c r="E7342">
        <v>0.68359999999999999</v>
      </c>
      <c r="F7342" s="20">
        <v>1.0295000000000001</v>
      </c>
      <c r="G7342" s="21">
        <f>MIN(F$4016:F7342)</f>
        <v>0.42149999999999999</v>
      </c>
    </row>
    <row r="7343" spans="1:7" x14ac:dyDescent="0.35">
      <c r="A7343">
        <v>0.69599999999999995</v>
      </c>
      <c r="B7343">
        <v>1.3565</v>
      </c>
      <c r="E7343">
        <v>0.62939999999999996</v>
      </c>
      <c r="F7343" s="20">
        <v>0.93969999999999998</v>
      </c>
      <c r="G7343" s="21">
        <f>MIN(F$4016:F7343)</f>
        <v>0.42149999999999999</v>
      </c>
    </row>
    <row r="7344" spans="1:7" x14ac:dyDescent="0.35">
      <c r="A7344">
        <v>0.66610000000000003</v>
      </c>
      <c r="B7344">
        <v>1.3593</v>
      </c>
      <c r="E7344">
        <v>0.53169999999999995</v>
      </c>
      <c r="F7344" s="20">
        <v>0.89600000000000002</v>
      </c>
      <c r="G7344" s="21">
        <f>MIN(F$4016:F7344)</f>
        <v>0.42149999999999999</v>
      </c>
    </row>
    <row r="7345" spans="1:7" x14ac:dyDescent="0.35">
      <c r="A7345">
        <v>0.61339999999999995</v>
      </c>
      <c r="B7345">
        <v>1.3920999999999999</v>
      </c>
      <c r="E7345">
        <v>0.56169999999999998</v>
      </c>
      <c r="F7345" s="20">
        <v>1.1471</v>
      </c>
      <c r="G7345" s="21">
        <f>MIN(F$4016:F7345)</f>
        <v>0.42149999999999999</v>
      </c>
    </row>
    <row r="7346" spans="1:7" x14ac:dyDescent="0.35">
      <c r="A7346">
        <v>0.81520000000000004</v>
      </c>
      <c r="B7346">
        <v>1.1714</v>
      </c>
      <c r="E7346">
        <v>0.53690000000000004</v>
      </c>
      <c r="F7346" s="20">
        <v>1.3144</v>
      </c>
      <c r="G7346" s="21">
        <f>MIN(F$4016:F7346)</f>
        <v>0.42149999999999999</v>
      </c>
    </row>
    <row r="7347" spans="1:7" x14ac:dyDescent="0.35">
      <c r="A7347">
        <v>0.8286</v>
      </c>
      <c r="B7347">
        <v>1.2543</v>
      </c>
      <c r="E7347">
        <v>0.56469999999999998</v>
      </c>
      <c r="F7347" s="20">
        <v>1.1611</v>
      </c>
      <c r="G7347" s="21">
        <f>MIN(F$4016:F7347)</f>
        <v>0.42149999999999999</v>
      </c>
    </row>
    <row r="7348" spans="1:7" x14ac:dyDescent="0.35">
      <c r="A7348">
        <v>0.57150000000000001</v>
      </c>
      <c r="B7348">
        <v>1.3965000000000001</v>
      </c>
      <c r="E7348">
        <v>0.57579999999999998</v>
      </c>
      <c r="F7348" s="20">
        <v>1.0819000000000001</v>
      </c>
      <c r="G7348" s="21">
        <f>MIN(F$4016:F7348)</f>
        <v>0.42149999999999999</v>
      </c>
    </row>
    <row r="7349" spans="1:7" x14ac:dyDescent="0.35">
      <c r="A7349">
        <v>0.62109999999999999</v>
      </c>
      <c r="B7349">
        <v>1.4157999999999999</v>
      </c>
      <c r="E7349">
        <v>0.59819999999999995</v>
      </c>
      <c r="F7349" s="20">
        <v>1.0016</v>
      </c>
      <c r="G7349" s="21">
        <f>MIN(F$4016:F7349)</f>
        <v>0.42149999999999999</v>
      </c>
    </row>
    <row r="7350" spans="1:7" x14ac:dyDescent="0.35">
      <c r="A7350">
        <v>0.80279999999999996</v>
      </c>
      <c r="B7350">
        <v>1.1895</v>
      </c>
      <c r="E7350">
        <v>0.64810000000000001</v>
      </c>
      <c r="F7350" s="20">
        <v>0.99109999999999998</v>
      </c>
      <c r="G7350" s="21">
        <f>MIN(F$4016:F7350)</f>
        <v>0.42149999999999999</v>
      </c>
    </row>
    <row r="7351" spans="1:7" x14ac:dyDescent="0.35">
      <c r="A7351">
        <v>0.85860000000000003</v>
      </c>
      <c r="B7351">
        <v>1.0953999999999999</v>
      </c>
      <c r="E7351">
        <v>0.70369999999999999</v>
      </c>
      <c r="F7351" s="20">
        <v>1.208</v>
      </c>
      <c r="G7351" s="21">
        <f>MIN(F$4016:F7351)</f>
        <v>0.42149999999999999</v>
      </c>
    </row>
    <row r="7352" spans="1:7" x14ac:dyDescent="0.35">
      <c r="A7352">
        <v>0.74239999999999995</v>
      </c>
      <c r="B7352">
        <v>1.4999</v>
      </c>
      <c r="E7352">
        <v>0.64229999999999998</v>
      </c>
      <c r="F7352" s="20">
        <v>1.1819</v>
      </c>
      <c r="G7352" s="21">
        <f>MIN(F$4016:F7352)</f>
        <v>0.42149999999999999</v>
      </c>
    </row>
    <row r="7353" spans="1:7" x14ac:dyDescent="0.35">
      <c r="A7353">
        <v>0.56320000000000003</v>
      </c>
      <c r="B7353">
        <v>1.7517</v>
      </c>
      <c r="E7353">
        <v>0.65190000000000003</v>
      </c>
      <c r="F7353" s="20">
        <v>1.2064999999999999</v>
      </c>
      <c r="G7353" s="21">
        <f>MIN(F$4016:F7353)</f>
        <v>0.42149999999999999</v>
      </c>
    </row>
    <row r="7354" spans="1:7" x14ac:dyDescent="0.35">
      <c r="A7354">
        <v>1.0449999999999999</v>
      </c>
      <c r="B7354">
        <v>1.3090999999999999</v>
      </c>
      <c r="E7354">
        <v>0.68259999999999998</v>
      </c>
      <c r="F7354" s="20">
        <v>0.98280000000000001</v>
      </c>
      <c r="G7354" s="21">
        <f>MIN(F$4016:F7354)</f>
        <v>0.42149999999999999</v>
      </c>
    </row>
    <row r="7355" spans="1:7" x14ac:dyDescent="0.35">
      <c r="A7355">
        <v>0.72709999999999997</v>
      </c>
      <c r="B7355">
        <v>1.1497999999999999</v>
      </c>
      <c r="E7355">
        <v>0.73129999999999995</v>
      </c>
      <c r="F7355" s="20">
        <v>0.83040000000000003</v>
      </c>
      <c r="G7355" s="21">
        <f>MIN(F$4016:F7355)</f>
        <v>0.42149999999999999</v>
      </c>
    </row>
    <row r="7356" spans="1:7" x14ac:dyDescent="0.35">
      <c r="A7356">
        <v>0.71840000000000004</v>
      </c>
      <c r="B7356">
        <v>1.3403</v>
      </c>
      <c r="E7356">
        <v>0.66949999999999998</v>
      </c>
      <c r="F7356" s="20">
        <v>0.90129999999999999</v>
      </c>
      <c r="G7356" s="21">
        <f>MIN(F$4016:F7356)</f>
        <v>0.42149999999999999</v>
      </c>
    </row>
    <row r="7357" spans="1:7" x14ac:dyDescent="0.35">
      <c r="A7357">
        <v>0.66979999999999995</v>
      </c>
      <c r="B7357">
        <v>1.3845000000000001</v>
      </c>
      <c r="E7357">
        <v>0.66549999999999998</v>
      </c>
      <c r="F7357" s="20">
        <v>1.1296999999999999</v>
      </c>
      <c r="G7357" s="21">
        <f>MIN(F$4016:F7357)</f>
        <v>0.42149999999999999</v>
      </c>
    </row>
    <row r="7358" spans="1:7" x14ac:dyDescent="0.35">
      <c r="A7358">
        <v>0.81320000000000003</v>
      </c>
      <c r="B7358">
        <v>1.2956000000000001</v>
      </c>
      <c r="E7358">
        <v>0.57130000000000003</v>
      </c>
      <c r="F7358" s="20">
        <v>1.3506</v>
      </c>
      <c r="G7358" s="21">
        <f>MIN(F$4016:F7358)</f>
        <v>0.42149999999999999</v>
      </c>
    </row>
    <row r="7359" spans="1:7" x14ac:dyDescent="0.35">
      <c r="A7359">
        <v>0.69499999999999995</v>
      </c>
      <c r="B7359">
        <v>1.0262</v>
      </c>
      <c r="E7359">
        <v>0.73919999999999997</v>
      </c>
      <c r="F7359" s="20">
        <v>1.22</v>
      </c>
      <c r="G7359" s="21">
        <f>MIN(F$4016:F7359)</f>
        <v>0.42149999999999999</v>
      </c>
    </row>
    <row r="7360" spans="1:7" x14ac:dyDescent="0.35">
      <c r="A7360">
        <v>0.74680000000000002</v>
      </c>
      <c r="B7360">
        <v>1.2353000000000001</v>
      </c>
      <c r="E7360">
        <v>0.6956</v>
      </c>
      <c r="F7360" s="20">
        <v>0.92079999999999995</v>
      </c>
      <c r="G7360" s="21">
        <f>MIN(F$4016:F7360)</f>
        <v>0.42149999999999999</v>
      </c>
    </row>
    <row r="7361" spans="1:7" x14ac:dyDescent="0.35">
      <c r="A7361">
        <v>0.71499999999999997</v>
      </c>
      <c r="B7361">
        <v>1.3753</v>
      </c>
      <c r="E7361">
        <v>0.76770000000000005</v>
      </c>
      <c r="F7361" s="20">
        <v>0.75770000000000004</v>
      </c>
      <c r="G7361" s="21">
        <f>MIN(F$4016:F7361)</f>
        <v>0.42149999999999999</v>
      </c>
    </row>
    <row r="7362" spans="1:7" x14ac:dyDescent="0.35">
      <c r="A7362">
        <v>0.65100000000000002</v>
      </c>
      <c r="B7362">
        <v>1.4279999999999999</v>
      </c>
      <c r="E7362">
        <v>0.78600000000000003</v>
      </c>
      <c r="F7362" s="20">
        <v>0.79169999999999996</v>
      </c>
      <c r="G7362" s="21">
        <f>MIN(F$4016:F7362)</f>
        <v>0.42149999999999999</v>
      </c>
    </row>
    <row r="7363" spans="1:7" x14ac:dyDescent="0.35">
      <c r="A7363">
        <v>0.69189999999999996</v>
      </c>
      <c r="B7363">
        <v>1.581</v>
      </c>
      <c r="E7363">
        <v>0.7389</v>
      </c>
      <c r="F7363" s="20">
        <v>1.0561</v>
      </c>
      <c r="G7363" s="21">
        <f>MIN(F$4016:F7363)</f>
        <v>0.42149999999999999</v>
      </c>
    </row>
    <row r="7364" spans="1:7" x14ac:dyDescent="0.35">
      <c r="A7364">
        <v>0.71609999999999996</v>
      </c>
      <c r="B7364">
        <v>1.4188000000000001</v>
      </c>
      <c r="E7364">
        <v>0.69630000000000003</v>
      </c>
      <c r="F7364" s="20">
        <v>1.2690999999999999</v>
      </c>
      <c r="G7364" s="21">
        <f>MIN(F$4016:F7364)</f>
        <v>0.42149999999999999</v>
      </c>
    </row>
    <row r="7365" spans="1:7" x14ac:dyDescent="0.35">
      <c r="A7365">
        <v>0.70399999999999996</v>
      </c>
      <c r="B7365">
        <v>1.2503</v>
      </c>
      <c r="E7365">
        <v>0.83630000000000004</v>
      </c>
      <c r="F7365" s="20">
        <v>1.1158999999999999</v>
      </c>
      <c r="G7365" s="21">
        <f>MIN(F$4016:F7365)</f>
        <v>0.42149999999999999</v>
      </c>
    </row>
    <row r="7366" spans="1:7" x14ac:dyDescent="0.35">
      <c r="A7366">
        <v>0.52859999999999996</v>
      </c>
      <c r="B7366">
        <v>1.5056</v>
      </c>
      <c r="E7366">
        <v>0.7984</v>
      </c>
      <c r="F7366" s="20">
        <v>0.92849999999999999</v>
      </c>
      <c r="G7366" s="21">
        <f>MIN(F$4016:F7366)</f>
        <v>0.42149999999999999</v>
      </c>
    </row>
    <row r="7367" spans="1:7" x14ac:dyDescent="0.35">
      <c r="A7367">
        <v>0.6089</v>
      </c>
      <c r="B7367">
        <v>1.4193</v>
      </c>
      <c r="E7367">
        <v>0.83799999999999997</v>
      </c>
      <c r="F7367" s="20">
        <v>0.75209999999999999</v>
      </c>
      <c r="G7367" s="21">
        <f>MIN(F$4016:F7367)</f>
        <v>0.42149999999999999</v>
      </c>
    </row>
    <row r="7368" spans="1:7" x14ac:dyDescent="0.35">
      <c r="A7368">
        <v>0.56579999999999997</v>
      </c>
      <c r="B7368">
        <v>1.6505000000000001</v>
      </c>
      <c r="E7368">
        <v>0.81950000000000001</v>
      </c>
      <c r="F7368" s="20">
        <v>0.71140000000000003</v>
      </c>
      <c r="G7368" s="21">
        <f>MIN(F$4016:F7368)</f>
        <v>0.42149999999999999</v>
      </c>
    </row>
    <row r="7369" spans="1:7" x14ac:dyDescent="0.35">
      <c r="A7369">
        <v>0.44950000000000001</v>
      </c>
      <c r="B7369">
        <v>1.7799</v>
      </c>
      <c r="E7369">
        <v>0.83160000000000001</v>
      </c>
      <c r="F7369" s="20">
        <v>0.88249999999999995</v>
      </c>
      <c r="G7369" s="21">
        <f>MIN(F$4016:F7369)</f>
        <v>0.42149999999999999</v>
      </c>
    </row>
    <row r="7370" spans="1:7" x14ac:dyDescent="0.35">
      <c r="A7370">
        <v>0.56689999999999996</v>
      </c>
      <c r="B7370">
        <v>1.8448</v>
      </c>
      <c r="E7370">
        <v>0.83460000000000001</v>
      </c>
      <c r="F7370" s="20">
        <v>0.93069999999999997</v>
      </c>
      <c r="G7370" s="21">
        <f>MIN(F$4016:F7370)</f>
        <v>0.42149999999999999</v>
      </c>
    </row>
    <row r="7371" spans="1:7" x14ac:dyDescent="0.35">
      <c r="A7371">
        <v>0.57120000000000004</v>
      </c>
      <c r="B7371">
        <v>1.4359</v>
      </c>
      <c r="E7371">
        <v>0.85799999999999998</v>
      </c>
      <c r="F7371" s="20">
        <v>1.044</v>
      </c>
      <c r="G7371" s="21">
        <f>MIN(F$4016:F7371)</f>
        <v>0.42149999999999999</v>
      </c>
    </row>
    <row r="7372" spans="1:7" x14ac:dyDescent="0.35">
      <c r="A7372">
        <v>0.63460000000000005</v>
      </c>
      <c r="B7372">
        <v>1.2793000000000001</v>
      </c>
      <c r="E7372">
        <v>1.0192000000000001</v>
      </c>
      <c r="F7372" s="20">
        <v>0.81559999999999999</v>
      </c>
      <c r="G7372" s="21">
        <f>MIN(F$4016:F7372)</f>
        <v>0.42149999999999999</v>
      </c>
    </row>
    <row r="7373" spans="1:7" x14ac:dyDescent="0.35">
      <c r="A7373">
        <v>0.62680000000000002</v>
      </c>
      <c r="B7373">
        <v>1.2293000000000001</v>
      </c>
      <c r="E7373">
        <v>1.0471999999999999</v>
      </c>
      <c r="F7373" s="20">
        <v>0.69389999999999996</v>
      </c>
      <c r="G7373" s="21">
        <f>MIN(F$4016:F7373)</f>
        <v>0.42149999999999999</v>
      </c>
    </row>
    <row r="7374" spans="1:7" x14ac:dyDescent="0.35">
      <c r="A7374">
        <v>0.47220000000000001</v>
      </c>
      <c r="B7374">
        <v>1.8668</v>
      </c>
      <c r="E7374">
        <v>0.99509999999999998</v>
      </c>
      <c r="F7374" s="20">
        <v>0.87080000000000002</v>
      </c>
      <c r="G7374" s="21">
        <f>MIN(F$4016:F7374)</f>
        <v>0.42149999999999999</v>
      </c>
    </row>
    <row r="7375" spans="1:7" x14ac:dyDescent="0.35">
      <c r="A7375">
        <v>0.72399999999999998</v>
      </c>
      <c r="B7375">
        <v>1.4796</v>
      </c>
      <c r="E7375">
        <v>0.97929999999999995</v>
      </c>
      <c r="F7375" s="20">
        <v>0.98080000000000001</v>
      </c>
      <c r="G7375" s="21">
        <f>MIN(F$4016:F7375)</f>
        <v>0.42149999999999999</v>
      </c>
    </row>
    <row r="7376" spans="1:7" x14ac:dyDescent="0.35">
      <c r="A7376">
        <v>0.7157</v>
      </c>
      <c r="B7376">
        <v>1.1546000000000001</v>
      </c>
      <c r="E7376">
        <v>1.0115000000000001</v>
      </c>
      <c r="F7376" s="20">
        <v>0.92920000000000003</v>
      </c>
      <c r="G7376" s="21">
        <f>MIN(F$4016:F7376)</f>
        <v>0.42149999999999999</v>
      </c>
    </row>
    <row r="7377" spans="1:7" x14ac:dyDescent="0.35">
      <c r="A7377">
        <v>0.73870000000000002</v>
      </c>
      <c r="B7377">
        <v>1.2513000000000001</v>
      </c>
      <c r="E7377">
        <v>1.0146999999999999</v>
      </c>
      <c r="F7377" s="20">
        <v>0.80400000000000005</v>
      </c>
      <c r="G7377" s="21">
        <f>MIN(F$4016:F7377)</f>
        <v>0.42149999999999999</v>
      </c>
    </row>
    <row r="7378" spans="1:7" x14ac:dyDescent="0.35">
      <c r="A7378">
        <v>0.62819999999999998</v>
      </c>
      <c r="B7378">
        <v>1.4587000000000001</v>
      </c>
      <c r="E7378">
        <v>1.139</v>
      </c>
      <c r="F7378" s="20">
        <v>0.70520000000000005</v>
      </c>
      <c r="G7378" s="21">
        <f>MIN(F$4016:F7378)</f>
        <v>0.42149999999999999</v>
      </c>
    </row>
    <row r="7379" spans="1:7" x14ac:dyDescent="0.35">
      <c r="A7379">
        <v>0.69940000000000002</v>
      </c>
      <c r="B7379">
        <v>1.5904</v>
      </c>
      <c r="E7379">
        <v>1.1385000000000001</v>
      </c>
      <c r="F7379" s="20">
        <v>0.61670000000000003</v>
      </c>
      <c r="G7379" s="21">
        <f>MIN(F$4016:F7379)</f>
        <v>0.42149999999999999</v>
      </c>
    </row>
    <row r="7380" spans="1:7" x14ac:dyDescent="0.35">
      <c r="A7380">
        <v>0.79679999999999995</v>
      </c>
      <c r="B7380">
        <v>1.4883999999999999</v>
      </c>
      <c r="E7380">
        <v>0.94620000000000004</v>
      </c>
      <c r="F7380" s="20">
        <v>0.8659</v>
      </c>
      <c r="G7380" s="21">
        <f>MIN(F$4016:F7380)</f>
        <v>0.42149999999999999</v>
      </c>
    </row>
    <row r="7381" spans="1:7" x14ac:dyDescent="0.35">
      <c r="A7381">
        <v>0.82199999999999995</v>
      </c>
      <c r="B7381">
        <v>1.3415999999999999</v>
      </c>
      <c r="E7381">
        <v>1.1242000000000001</v>
      </c>
      <c r="F7381" s="20">
        <v>0.77780000000000005</v>
      </c>
      <c r="G7381" s="21">
        <f>MIN(F$4016:F7381)</f>
        <v>0.42149999999999999</v>
      </c>
    </row>
    <row r="7382" spans="1:7" x14ac:dyDescent="0.35">
      <c r="A7382">
        <v>0.62880000000000003</v>
      </c>
      <c r="B7382">
        <v>1.4106000000000001</v>
      </c>
      <c r="E7382">
        <v>0.97750000000000004</v>
      </c>
      <c r="F7382" s="20">
        <v>1.0960000000000001</v>
      </c>
      <c r="G7382" s="21">
        <f>MIN(F$4016:F7382)</f>
        <v>0.42149999999999999</v>
      </c>
    </row>
    <row r="7383" spans="1:7" x14ac:dyDescent="0.35">
      <c r="A7383">
        <v>0.87080000000000002</v>
      </c>
      <c r="B7383">
        <v>1.3519000000000001</v>
      </c>
      <c r="E7383">
        <v>0.9194</v>
      </c>
      <c r="F7383" s="20">
        <v>1.1216999999999999</v>
      </c>
      <c r="G7383" s="21">
        <f>MIN(F$4016:F7383)</f>
        <v>0.42149999999999999</v>
      </c>
    </row>
    <row r="7384" spans="1:7" x14ac:dyDescent="0.35">
      <c r="A7384">
        <v>0.77880000000000005</v>
      </c>
      <c r="B7384">
        <v>1.3653999999999999</v>
      </c>
      <c r="E7384">
        <v>0.88549999999999995</v>
      </c>
      <c r="F7384" s="20">
        <v>0.95169999999999999</v>
      </c>
      <c r="G7384" s="21">
        <f>MIN(F$4016:F7384)</f>
        <v>0.42149999999999999</v>
      </c>
    </row>
    <row r="7385" spans="1:7" x14ac:dyDescent="0.35">
      <c r="A7385">
        <v>0.6149</v>
      </c>
      <c r="B7385">
        <v>1.3851</v>
      </c>
      <c r="E7385">
        <v>0.90790000000000004</v>
      </c>
      <c r="F7385" s="20">
        <v>0.92100000000000004</v>
      </c>
      <c r="G7385" s="21">
        <f>MIN(F$4016:F7385)</f>
        <v>0.42149999999999999</v>
      </c>
    </row>
    <row r="7386" spans="1:7" x14ac:dyDescent="0.35">
      <c r="A7386">
        <v>0.75339999999999996</v>
      </c>
      <c r="B7386">
        <v>1.1828000000000001</v>
      </c>
      <c r="E7386">
        <v>0.80840000000000001</v>
      </c>
      <c r="F7386" s="20">
        <v>1.1111</v>
      </c>
      <c r="G7386" s="21">
        <f>MIN(F$4016:F7386)</f>
        <v>0.42149999999999999</v>
      </c>
    </row>
    <row r="7387" spans="1:7" x14ac:dyDescent="0.35">
      <c r="A7387">
        <v>0.74809999999999999</v>
      </c>
      <c r="B7387">
        <v>1.0904</v>
      </c>
      <c r="E7387">
        <v>0.61839999999999995</v>
      </c>
      <c r="F7387" s="20">
        <v>1.1176999999999999</v>
      </c>
      <c r="G7387" s="21">
        <f>MIN(F$4016:F7387)</f>
        <v>0.42149999999999999</v>
      </c>
    </row>
    <row r="7388" spans="1:7" x14ac:dyDescent="0.35">
      <c r="A7388">
        <v>0.67849999999999999</v>
      </c>
      <c r="B7388">
        <v>1.3167</v>
      </c>
      <c r="E7388">
        <v>0.64859999999999995</v>
      </c>
      <c r="F7388" s="20">
        <v>1.294</v>
      </c>
      <c r="G7388" s="21">
        <f>MIN(F$4016:F7388)</f>
        <v>0.42149999999999999</v>
      </c>
    </row>
    <row r="7389" spans="1:7" x14ac:dyDescent="0.35">
      <c r="A7389">
        <v>0.72350000000000003</v>
      </c>
      <c r="B7389">
        <v>1.4653</v>
      </c>
      <c r="E7389">
        <v>0.6643</v>
      </c>
      <c r="F7389" s="20">
        <v>1.3211999999999999</v>
      </c>
      <c r="G7389" s="21">
        <f>MIN(F$4016:F7389)</f>
        <v>0.42149999999999999</v>
      </c>
    </row>
    <row r="7390" spans="1:7" x14ac:dyDescent="0.35">
      <c r="A7390">
        <v>0.74909999999999999</v>
      </c>
      <c r="B7390">
        <v>1.4537</v>
      </c>
      <c r="E7390">
        <v>0.55649999999999999</v>
      </c>
      <c r="F7390" s="20">
        <v>1.2181999999999999</v>
      </c>
      <c r="G7390" s="21">
        <f>MIN(F$4016:F7390)</f>
        <v>0.42149999999999999</v>
      </c>
    </row>
    <row r="7391" spans="1:7" x14ac:dyDescent="0.35">
      <c r="A7391">
        <v>0.79249999999999998</v>
      </c>
      <c r="B7391">
        <v>0.98440000000000005</v>
      </c>
      <c r="E7391">
        <v>0.58799999999999997</v>
      </c>
      <c r="F7391" s="20">
        <v>1.3109</v>
      </c>
      <c r="G7391" s="21">
        <f>MIN(F$4016:F7391)</f>
        <v>0.42149999999999999</v>
      </c>
    </row>
    <row r="7392" spans="1:7" x14ac:dyDescent="0.35">
      <c r="A7392">
        <v>0.76719999999999999</v>
      </c>
      <c r="B7392">
        <v>1.0355000000000001</v>
      </c>
      <c r="E7392">
        <v>0.53739999999999999</v>
      </c>
      <c r="F7392" s="20">
        <v>1.1852</v>
      </c>
      <c r="G7392" s="21">
        <f>MIN(F$4016:F7392)</f>
        <v>0.42149999999999999</v>
      </c>
    </row>
    <row r="7393" spans="1:7" x14ac:dyDescent="0.35">
      <c r="A7393">
        <v>0.6542</v>
      </c>
      <c r="B7393">
        <v>1.4699</v>
      </c>
      <c r="E7393">
        <v>0.51580000000000004</v>
      </c>
      <c r="F7393" s="20">
        <v>1.4576</v>
      </c>
      <c r="G7393" s="21">
        <f>MIN(F$4016:F7393)</f>
        <v>0.42149999999999999</v>
      </c>
    </row>
    <row r="7394" spans="1:7" x14ac:dyDescent="0.35">
      <c r="A7394">
        <v>0.76990000000000003</v>
      </c>
      <c r="B7394">
        <v>1.6466000000000001</v>
      </c>
      <c r="E7394">
        <v>0.4904</v>
      </c>
      <c r="F7394" s="20">
        <v>1.5042</v>
      </c>
      <c r="G7394" s="21">
        <f>MIN(F$4016:F7394)</f>
        <v>0.42149999999999999</v>
      </c>
    </row>
    <row r="7395" spans="1:7" x14ac:dyDescent="0.35">
      <c r="A7395">
        <v>0.79379999999999995</v>
      </c>
      <c r="B7395">
        <v>1.3367</v>
      </c>
      <c r="E7395">
        <v>0.47939999999999999</v>
      </c>
      <c r="F7395" s="20">
        <v>1.4991000000000001</v>
      </c>
      <c r="G7395" s="21">
        <f>MIN(F$4016:F7395)</f>
        <v>0.42149999999999999</v>
      </c>
    </row>
    <row r="7396" spans="1:7" x14ac:dyDescent="0.35">
      <c r="A7396">
        <v>0.87309999999999999</v>
      </c>
      <c r="B7396">
        <v>1.0993999999999999</v>
      </c>
      <c r="E7396">
        <v>0.53420000000000001</v>
      </c>
      <c r="F7396" s="20">
        <v>1.6938</v>
      </c>
      <c r="G7396" s="21">
        <f>MIN(F$4016:F7396)</f>
        <v>0.42149999999999999</v>
      </c>
    </row>
    <row r="7397" spans="1:7" x14ac:dyDescent="0.35">
      <c r="A7397">
        <v>0.67830000000000001</v>
      </c>
      <c r="B7397">
        <v>1.1405000000000001</v>
      </c>
      <c r="E7397">
        <v>0.54759999999999998</v>
      </c>
      <c r="F7397" s="20">
        <v>1.4864999999999999</v>
      </c>
      <c r="G7397" s="21">
        <f>MIN(F$4016:F7397)</f>
        <v>0.42149999999999999</v>
      </c>
    </row>
    <row r="7398" spans="1:7" x14ac:dyDescent="0.35">
      <c r="A7398">
        <v>0.51480000000000004</v>
      </c>
      <c r="B7398">
        <v>1.5701000000000001</v>
      </c>
      <c r="E7398">
        <v>0.42509999999999998</v>
      </c>
      <c r="F7398" s="20">
        <v>1.46</v>
      </c>
      <c r="G7398" s="21">
        <f>MIN(F$4016:F7398)</f>
        <v>0.42149999999999999</v>
      </c>
    </row>
    <row r="7399" spans="1:7" x14ac:dyDescent="0.35">
      <c r="A7399">
        <v>0.42499999999999999</v>
      </c>
      <c r="B7399">
        <v>1.8755999999999999</v>
      </c>
      <c r="E7399">
        <v>0.48459999999999998</v>
      </c>
      <c r="F7399" s="20">
        <v>1.2895000000000001</v>
      </c>
      <c r="G7399" s="21">
        <f>MIN(F$4016:F7399)</f>
        <v>0.42149999999999999</v>
      </c>
    </row>
    <row r="7400" spans="1:7" x14ac:dyDescent="0.35">
      <c r="A7400">
        <v>0.59509999999999996</v>
      </c>
      <c r="B7400">
        <v>1.5925</v>
      </c>
      <c r="E7400">
        <v>0.51880000000000004</v>
      </c>
      <c r="F7400" s="20">
        <v>1.2706</v>
      </c>
      <c r="G7400" s="21">
        <f>MIN(F$4016:F7400)</f>
        <v>0.42149999999999999</v>
      </c>
    </row>
    <row r="7401" spans="1:7" x14ac:dyDescent="0.35">
      <c r="A7401">
        <v>0.42180000000000001</v>
      </c>
      <c r="B7401">
        <v>1.5543</v>
      </c>
      <c r="E7401">
        <v>0.497</v>
      </c>
      <c r="F7401" s="20">
        <v>1.284</v>
      </c>
      <c r="G7401" s="21">
        <f>MIN(F$4016:F7401)</f>
        <v>0.42149999999999999</v>
      </c>
    </row>
    <row r="7402" spans="1:7" x14ac:dyDescent="0.35">
      <c r="A7402">
        <v>0.46210000000000001</v>
      </c>
      <c r="B7402">
        <v>1.5455000000000001</v>
      </c>
      <c r="E7402">
        <v>0.50309999999999999</v>
      </c>
      <c r="F7402" s="20">
        <v>1.3446</v>
      </c>
      <c r="G7402" s="21">
        <f>MIN(F$4016:F7402)</f>
        <v>0.42149999999999999</v>
      </c>
    </row>
    <row r="7403" spans="1:7" x14ac:dyDescent="0.35">
      <c r="A7403">
        <v>0.44790000000000002</v>
      </c>
      <c r="B7403">
        <v>1.7938000000000001</v>
      </c>
      <c r="E7403">
        <v>0.50780000000000003</v>
      </c>
      <c r="F7403" s="20">
        <v>1.3260000000000001</v>
      </c>
      <c r="G7403" s="21">
        <f>MIN(F$4016:F7403)</f>
        <v>0.42149999999999999</v>
      </c>
    </row>
    <row r="7404" spans="1:7" x14ac:dyDescent="0.35">
      <c r="A7404">
        <v>0.37509999999999999</v>
      </c>
      <c r="B7404">
        <v>2.0133999999999999</v>
      </c>
      <c r="E7404">
        <v>0.60440000000000005</v>
      </c>
      <c r="F7404" s="20">
        <v>1.1355</v>
      </c>
      <c r="G7404" s="21">
        <f>MIN(F$4016:F7404)</f>
        <v>0.42149999999999999</v>
      </c>
    </row>
    <row r="7405" spans="1:7" x14ac:dyDescent="0.35">
      <c r="A7405">
        <v>0.41549999999999998</v>
      </c>
      <c r="B7405">
        <v>1.8622000000000001</v>
      </c>
      <c r="E7405">
        <v>0.623</v>
      </c>
      <c r="F7405" s="20">
        <v>1.0952</v>
      </c>
      <c r="G7405" s="21">
        <f>MIN(F$4016:F7405)</f>
        <v>0.42149999999999999</v>
      </c>
    </row>
    <row r="7406" spans="1:7" x14ac:dyDescent="0.35">
      <c r="A7406">
        <v>0.44540000000000002</v>
      </c>
      <c r="B7406">
        <v>1.5763</v>
      </c>
      <c r="E7406">
        <v>0.59750000000000003</v>
      </c>
      <c r="F7406" s="20">
        <v>1.2038</v>
      </c>
      <c r="G7406" s="21">
        <f>MIN(F$4016:F7406)</f>
        <v>0.42149999999999999</v>
      </c>
    </row>
    <row r="7407" spans="1:7" x14ac:dyDescent="0.35">
      <c r="A7407">
        <v>0.41589999999999999</v>
      </c>
      <c r="B7407">
        <v>1.4454</v>
      </c>
      <c r="E7407">
        <v>0.62529999999999997</v>
      </c>
      <c r="F7407" s="20">
        <v>1.1515</v>
      </c>
      <c r="G7407" s="21">
        <f>MIN(F$4016:F7407)</f>
        <v>0.42149999999999999</v>
      </c>
    </row>
    <row r="7408" spans="1:7" x14ac:dyDescent="0.35">
      <c r="A7408">
        <v>0.38590000000000002</v>
      </c>
      <c r="B7408">
        <v>1.4474</v>
      </c>
      <c r="E7408">
        <v>0.70120000000000005</v>
      </c>
      <c r="F7408" s="20">
        <v>1.1341000000000001</v>
      </c>
      <c r="G7408" s="21">
        <f>MIN(F$4016:F7408)</f>
        <v>0.42149999999999999</v>
      </c>
    </row>
    <row r="7409" spans="1:7" x14ac:dyDescent="0.35">
      <c r="A7409">
        <v>0.34989999999999999</v>
      </c>
      <c r="B7409">
        <v>1.6105</v>
      </c>
      <c r="E7409">
        <v>0.73080000000000001</v>
      </c>
      <c r="F7409" s="20">
        <v>1.1334</v>
      </c>
      <c r="G7409" s="21">
        <f>MIN(F$4016:F7409)</f>
        <v>0.42149999999999999</v>
      </c>
    </row>
    <row r="7410" spans="1:7" x14ac:dyDescent="0.35">
      <c r="A7410">
        <v>0.39579999999999999</v>
      </c>
      <c r="B7410">
        <v>1.6676</v>
      </c>
      <c r="E7410">
        <v>0.81220000000000003</v>
      </c>
      <c r="F7410" s="20">
        <v>0.96650000000000003</v>
      </c>
      <c r="G7410" s="21">
        <f>MIN(F$4016:F7410)</f>
        <v>0.42149999999999999</v>
      </c>
    </row>
    <row r="7411" spans="1:7" x14ac:dyDescent="0.35">
      <c r="A7411">
        <v>0.39129999999999998</v>
      </c>
      <c r="B7411">
        <v>1.7635000000000001</v>
      </c>
      <c r="E7411">
        <v>0.8347</v>
      </c>
      <c r="F7411" s="20">
        <v>0.9526</v>
      </c>
      <c r="G7411" s="21">
        <f>MIN(F$4016:F7411)</f>
        <v>0.42149999999999999</v>
      </c>
    </row>
    <row r="7412" spans="1:7" x14ac:dyDescent="0.35">
      <c r="A7412">
        <v>0.3997</v>
      </c>
      <c r="B7412">
        <v>1.6617</v>
      </c>
      <c r="E7412">
        <v>0.77010000000000001</v>
      </c>
      <c r="F7412" s="20">
        <v>0.8881</v>
      </c>
      <c r="G7412" s="21">
        <f>MIN(F$4016:F7412)</f>
        <v>0.42149999999999999</v>
      </c>
    </row>
    <row r="7413" spans="1:7" x14ac:dyDescent="0.35">
      <c r="A7413">
        <v>0.38009999999999999</v>
      </c>
      <c r="B7413">
        <v>1.6196999999999999</v>
      </c>
      <c r="E7413">
        <v>0.73089999999999999</v>
      </c>
      <c r="F7413" s="20">
        <v>1.0058</v>
      </c>
      <c r="G7413" s="21">
        <f>MIN(F$4016:F7413)</f>
        <v>0.42149999999999999</v>
      </c>
    </row>
    <row r="7414" spans="1:7" x14ac:dyDescent="0.35">
      <c r="A7414">
        <v>0.3952</v>
      </c>
      <c r="B7414">
        <v>1.4717</v>
      </c>
      <c r="E7414">
        <v>0.77039999999999997</v>
      </c>
      <c r="F7414" s="20">
        <v>1.1188</v>
      </c>
      <c r="G7414" s="21">
        <f>MIN(F$4016:F7414)</f>
        <v>0.42149999999999999</v>
      </c>
    </row>
    <row r="7415" spans="1:7" x14ac:dyDescent="0.35">
      <c r="A7415">
        <v>0.41880000000000001</v>
      </c>
      <c r="B7415">
        <v>1.6969000000000001</v>
      </c>
      <c r="E7415">
        <v>0.9768</v>
      </c>
      <c r="F7415" s="20">
        <v>1.0605</v>
      </c>
      <c r="G7415" s="21">
        <f>MIN(F$4016:F7415)</f>
        <v>0.42149999999999999</v>
      </c>
    </row>
    <row r="7416" spans="1:7" x14ac:dyDescent="0.35">
      <c r="A7416">
        <v>0.41099999999999998</v>
      </c>
      <c r="B7416">
        <v>1.6975</v>
      </c>
      <c r="E7416">
        <v>0.87080000000000002</v>
      </c>
      <c r="F7416" s="20">
        <v>0.7339</v>
      </c>
      <c r="G7416" s="21">
        <f>MIN(F$4016:F7416)</f>
        <v>0.42149999999999999</v>
      </c>
    </row>
    <row r="7417" spans="1:7" x14ac:dyDescent="0.35">
      <c r="A7417">
        <v>0.42609999999999998</v>
      </c>
      <c r="B7417">
        <v>1.4853000000000001</v>
      </c>
      <c r="E7417">
        <v>1.0015000000000001</v>
      </c>
      <c r="F7417" s="20">
        <v>0.62370000000000003</v>
      </c>
      <c r="G7417" s="21">
        <f>MIN(F$4016:F7417)</f>
        <v>0.42149999999999999</v>
      </c>
    </row>
    <row r="7418" spans="1:7" x14ac:dyDescent="0.35">
      <c r="A7418">
        <v>0.43280000000000002</v>
      </c>
      <c r="B7418">
        <v>1.2226999999999999</v>
      </c>
      <c r="E7418">
        <v>0.92869999999999997</v>
      </c>
      <c r="F7418" s="20">
        <v>0.68710000000000004</v>
      </c>
      <c r="G7418" s="21">
        <f>MIN(F$4016:F7418)</f>
        <v>0.42149999999999999</v>
      </c>
    </row>
    <row r="7419" spans="1:7" x14ac:dyDescent="0.35">
      <c r="A7419">
        <v>0.46610000000000001</v>
      </c>
      <c r="B7419">
        <v>1.3348</v>
      </c>
      <c r="E7419">
        <v>0.91149999999999998</v>
      </c>
      <c r="F7419" s="20">
        <v>0.84060000000000001</v>
      </c>
      <c r="G7419" s="21">
        <f>MIN(F$4016:F7419)</f>
        <v>0.42149999999999999</v>
      </c>
    </row>
    <row r="7420" spans="1:7" x14ac:dyDescent="0.35">
      <c r="A7420">
        <v>0.47010000000000002</v>
      </c>
      <c r="B7420">
        <v>1.3937999999999999</v>
      </c>
      <c r="E7420">
        <v>0.88170000000000004</v>
      </c>
      <c r="F7420" s="20">
        <v>0.93340000000000001</v>
      </c>
      <c r="G7420" s="21">
        <f>MIN(F$4016:F7420)</f>
        <v>0.42149999999999999</v>
      </c>
    </row>
    <row r="7421" spans="1:7" x14ac:dyDescent="0.35">
      <c r="A7421">
        <v>0.39400000000000002</v>
      </c>
      <c r="B7421">
        <v>1.7229000000000001</v>
      </c>
      <c r="E7421">
        <v>0.89549999999999996</v>
      </c>
      <c r="F7421" s="20">
        <v>0.86939999999999995</v>
      </c>
      <c r="G7421" s="21">
        <f>MIN(F$4016:F7421)</f>
        <v>0.42149999999999999</v>
      </c>
    </row>
    <row r="7422" spans="1:7" x14ac:dyDescent="0.35">
      <c r="A7422">
        <v>0.50509999999999999</v>
      </c>
      <c r="B7422">
        <v>1.7445999999999999</v>
      </c>
      <c r="E7422">
        <v>1.0148999999999999</v>
      </c>
      <c r="F7422" s="20">
        <v>0.73109999999999997</v>
      </c>
      <c r="G7422" s="21">
        <f>MIN(F$4016:F7422)</f>
        <v>0.42149999999999999</v>
      </c>
    </row>
    <row r="7423" spans="1:7" x14ac:dyDescent="0.35">
      <c r="A7423">
        <v>0.50390000000000001</v>
      </c>
      <c r="B7423">
        <v>1.6164000000000001</v>
      </c>
      <c r="E7423">
        <v>0.92520000000000002</v>
      </c>
      <c r="F7423" s="20">
        <v>0.749</v>
      </c>
      <c r="G7423" s="21">
        <f>MIN(F$4016:F7423)</f>
        <v>0.42149999999999999</v>
      </c>
    </row>
    <row r="7424" spans="1:7" x14ac:dyDescent="0.35">
      <c r="A7424">
        <v>0.50109999999999999</v>
      </c>
      <c r="B7424">
        <v>1.5633999999999999</v>
      </c>
      <c r="E7424">
        <v>0.92120000000000002</v>
      </c>
      <c r="F7424" s="20">
        <v>0.71850000000000003</v>
      </c>
      <c r="G7424" s="21">
        <f>MIN(F$4016:F7424)</f>
        <v>0.42149999999999999</v>
      </c>
    </row>
    <row r="7425" spans="1:7" x14ac:dyDescent="0.35">
      <c r="A7425">
        <v>0.48149999999999998</v>
      </c>
      <c r="B7425">
        <v>1.4393</v>
      </c>
      <c r="E7425">
        <v>0.85350000000000004</v>
      </c>
      <c r="F7425" s="20">
        <v>0.83599999999999997</v>
      </c>
      <c r="G7425" s="21">
        <f>MIN(F$4016:F7425)</f>
        <v>0.42149999999999999</v>
      </c>
    </row>
    <row r="7426" spans="1:7" x14ac:dyDescent="0.35">
      <c r="A7426">
        <v>0.4788</v>
      </c>
      <c r="B7426">
        <v>1.3826000000000001</v>
      </c>
      <c r="E7426">
        <v>0.7903</v>
      </c>
      <c r="F7426" s="20">
        <v>0.96020000000000005</v>
      </c>
      <c r="G7426" s="21">
        <f>MIN(F$4016:F7426)</f>
        <v>0.42149999999999999</v>
      </c>
    </row>
    <row r="7427" spans="1:7" x14ac:dyDescent="0.35">
      <c r="A7427">
        <v>0.59599999999999997</v>
      </c>
      <c r="B7427">
        <v>1.4267000000000001</v>
      </c>
      <c r="E7427">
        <v>0.74639999999999995</v>
      </c>
      <c r="F7427" s="20">
        <v>1.0027999999999999</v>
      </c>
      <c r="G7427" s="21">
        <f>MIN(F$4016:F7427)</f>
        <v>0.42149999999999999</v>
      </c>
    </row>
    <row r="7428" spans="1:7" x14ac:dyDescent="0.35">
      <c r="A7428">
        <v>0.60770000000000002</v>
      </c>
      <c r="B7428">
        <v>1.3003</v>
      </c>
      <c r="E7428">
        <v>0.79820000000000002</v>
      </c>
      <c r="F7428" s="20">
        <v>0.99160000000000004</v>
      </c>
      <c r="G7428" s="21">
        <f>MIN(F$4016:F7428)</f>
        <v>0.42149999999999999</v>
      </c>
    </row>
    <row r="7429" spans="1:7" x14ac:dyDescent="0.35">
      <c r="A7429">
        <v>0.5746</v>
      </c>
      <c r="B7429">
        <v>1.3741000000000001</v>
      </c>
      <c r="E7429">
        <v>0.78339999999999999</v>
      </c>
      <c r="F7429" s="20">
        <v>0.89259999999999995</v>
      </c>
      <c r="G7429" s="21">
        <f>MIN(F$4016:F7429)</f>
        <v>0.42149999999999999</v>
      </c>
    </row>
    <row r="7430" spans="1:7" x14ac:dyDescent="0.35">
      <c r="A7430">
        <v>0.59719999999999995</v>
      </c>
      <c r="B7430">
        <v>1.3923000000000001</v>
      </c>
      <c r="E7430">
        <v>0.68899999999999995</v>
      </c>
      <c r="F7430" s="20">
        <v>0.86240000000000006</v>
      </c>
      <c r="G7430" s="21">
        <f>MIN(F$4016:F7430)</f>
        <v>0.42149999999999999</v>
      </c>
    </row>
    <row r="7431" spans="1:7" x14ac:dyDescent="0.35">
      <c r="A7431">
        <v>0.56079999999999997</v>
      </c>
      <c r="B7431">
        <v>1.3871</v>
      </c>
      <c r="E7431">
        <v>0.65700000000000003</v>
      </c>
      <c r="F7431" s="20">
        <v>0.9819</v>
      </c>
      <c r="G7431" s="21">
        <f>MIN(F$4016:F7431)</f>
        <v>0.42149999999999999</v>
      </c>
    </row>
    <row r="7432" spans="1:7" x14ac:dyDescent="0.35">
      <c r="A7432">
        <v>0.56710000000000005</v>
      </c>
      <c r="B7432">
        <v>1.4799</v>
      </c>
      <c r="E7432">
        <v>0.68930000000000002</v>
      </c>
      <c r="F7432" s="20">
        <v>1.1093</v>
      </c>
      <c r="G7432" s="21">
        <f>MIN(F$4016:F7432)</f>
        <v>0.42149999999999999</v>
      </c>
    </row>
    <row r="7433" spans="1:7" x14ac:dyDescent="0.35">
      <c r="A7433">
        <v>0.64700000000000002</v>
      </c>
      <c r="B7433">
        <v>1.3182</v>
      </c>
      <c r="E7433">
        <v>0.64280000000000004</v>
      </c>
      <c r="F7433" s="20">
        <v>1.1821999999999999</v>
      </c>
      <c r="G7433" s="21">
        <f>MIN(F$4016:F7433)</f>
        <v>0.42149999999999999</v>
      </c>
    </row>
    <row r="7434" spans="1:7" x14ac:dyDescent="0.35">
      <c r="A7434">
        <v>0.54610000000000003</v>
      </c>
      <c r="B7434">
        <v>1.4583999999999999</v>
      </c>
      <c r="E7434">
        <v>0.65710000000000002</v>
      </c>
      <c r="F7434" s="20">
        <v>1.1196999999999999</v>
      </c>
      <c r="G7434" s="21">
        <f>MIN(F$4016:F7434)</f>
        <v>0.42149999999999999</v>
      </c>
    </row>
    <row r="7435" spans="1:7" x14ac:dyDescent="0.35">
      <c r="A7435">
        <v>0.70740000000000003</v>
      </c>
      <c r="B7435">
        <v>1.3025</v>
      </c>
      <c r="E7435">
        <v>0.63219999999999998</v>
      </c>
      <c r="F7435" s="20">
        <v>1.0778000000000001</v>
      </c>
      <c r="G7435" s="21">
        <f>MIN(F$4016:F7435)</f>
        <v>0.42149999999999999</v>
      </c>
    </row>
    <row r="7436" spans="1:7" x14ac:dyDescent="0.35">
      <c r="A7436">
        <v>0.73070000000000002</v>
      </c>
      <c r="B7436">
        <v>1.0450999999999999</v>
      </c>
      <c r="E7436">
        <v>0.63900000000000001</v>
      </c>
      <c r="F7436" s="20">
        <v>1.0136000000000001</v>
      </c>
      <c r="G7436" s="21">
        <f>MIN(F$4016:F7436)</f>
        <v>0.42149999999999999</v>
      </c>
    </row>
    <row r="7437" spans="1:7" x14ac:dyDescent="0.35">
      <c r="A7437">
        <v>0.64380000000000004</v>
      </c>
      <c r="B7437">
        <v>1.1226</v>
      </c>
      <c r="E7437">
        <v>0.61680000000000001</v>
      </c>
      <c r="F7437" s="20">
        <v>1.0313000000000001</v>
      </c>
      <c r="G7437" s="21">
        <f>MIN(F$4016:F7437)</f>
        <v>0.42149999999999999</v>
      </c>
    </row>
    <row r="7438" spans="1:7" x14ac:dyDescent="0.35">
      <c r="A7438">
        <v>0.6633</v>
      </c>
      <c r="B7438">
        <v>1.2677</v>
      </c>
      <c r="E7438">
        <v>0.58730000000000004</v>
      </c>
      <c r="F7438" s="20">
        <v>1.1133999999999999</v>
      </c>
      <c r="G7438" s="21">
        <f>MIN(F$4016:F7438)</f>
        <v>0.42149999999999999</v>
      </c>
    </row>
    <row r="7439" spans="1:7" x14ac:dyDescent="0.35">
      <c r="A7439">
        <v>0.65849999999999997</v>
      </c>
      <c r="B7439">
        <v>1.3366</v>
      </c>
      <c r="E7439">
        <v>0.60780000000000001</v>
      </c>
      <c r="F7439" s="20">
        <v>1.1227</v>
      </c>
      <c r="G7439" s="21">
        <f>MIN(F$4016:F7439)</f>
        <v>0.42149999999999999</v>
      </c>
    </row>
    <row r="7440" spans="1:7" x14ac:dyDescent="0.35">
      <c r="A7440">
        <v>0.66320000000000001</v>
      </c>
      <c r="B7440">
        <v>1.3342000000000001</v>
      </c>
      <c r="E7440">
        <v>0.56799999999999995</v>
      </c>
      <c r="F7440" s="20">
        <v>1.1274999999999999</v>
      </c>
      <c r="G7440" s="21">
        <f>MIN(F$4016:F7440)</f>
        <v>0.42149999999999999</v>
      </c>
    </row>
    <row r="7441" spans="1:7" x14ac:dyDescent="0.35">
      <c r="A7441">
        <v>0.68779999999999997</v>
      </c>
      <c r="B7441">
        <v>1.3127</v>
      </c>
      <c r="E7441">
        <v>0.57769999999999999</v>
      </c>
      <c r="F7441" s="20">
        <v>1.1254999999999999</v>
      </c>
      <c r="G7441" s="21">
        <f>MIN(F$4016:F7441)</f>
        <v>0.42149999999999999</v>
      </c>
    </row>
    <row r="7442" spans="1:7" x14ac:dyDescent="0.35">
      <c r="A7442">
        <v>0.61180000000000001</v>
      </c>
      <c r="B7442">
        <v>1.4342999999999999</v>
      </c>
      <c r="E7442">
        <v>0.56289999999999996</v>
      </c>
      <c r="F7442" s="20">
        <v>1.1100000000000001</v>
      </c>
      <c r="G7442" s="21">
        <f>MIN(F$4016:F7442)</f>
        <v>0.42149999999999999</v>
      </c>
    </row>
    <row r="7443" spans="1:7" x14ac:dyDescent="0.35">
      <c r="A7443">
        <v>0.70220000000000005</v>
      </c>
      <c r="B7443">
        <v>1.4907999999999999</v>
      </c>
      <c r="E7443">
        <v>0.54820000000000002</v>
      </c>
      <c r="F7443" s="20">
        <v>1.0388999999999999</v>
      </c>
      <c r="G7443" s="21">
        <f>MIN(F$4016:F7443)</f>
        <v>0.42149999999999999</v>
      </c>
    </row>
    <row r="7444" spans="1:7" x14ac:dyDescent="0.35">
      <c r="A7444">
        <v>0.67490000000000006</v>
      </c>
      <c r="B7444">
        <v>1.6458999999999999</v>
      </c>
      <c r="E7444">
        <v>0.6371</v>
      </c>
      <c r="F7444" s="20">
        <v>1.0204</v>
      </c>
      <c r="G7444" s="21">
        <f>MIN(F$4016:F7444)</f>
        <v>0.42149999999999999</v>
      </c>
    </row>
    <row r="7445" spans="1:7" x14ac:dyDescent="0.35">
      <c r="A7445">
        <v>0.74370000000000003</v>
      </c>
      <c r="B7445">
        <v>1.3435999999999999</v>
      </c>
      <c r="E7445">
        <v>0.53100000000000003</v>
      </c>
      <c r="F7445" s="20">
        <v>1.0976999999999999</v>
      </c>
      <c r="G7445" s="21">
        <f>MIN(F$4016:F7445)</f>
        <v>0.42149999999999999</v>
      </c>
    </row>
    <row r="7446" spans="1:7" x14ac:dyDescent="0.35">
      <c r="A7446">
        <v>0.76619999999999999</v>
      </c>
      <c r="B7446">
        <v>1.0932999999999999</v>
      </c>
      <c r="E7446">
        <v>0.55879999999999996</v>
      </c>
      <c r="F7446" s="20">
        <v>1.1485000000000001</v>
      </c>
      <c r="G7446" s="21">
        <f>MIN(F$4016:F7446)</f>
        <v>0.42149999999999999</v>
      </c>
    </row>
    <row r="7447" spans="1:7" x14ac:dyDescent="0.35">
      <c r="A7447">
        <v>0.58589999999999998</v>
      </c>
      <c r="B7447">
        <v>1.4004000000000001</v>
      </c>
      <c r="E7447">
        <v>0.59140000000000004</v>
      </c>
      <c r="F7447" s="20">
        <v>1.1398999999999999</v>
      </c>
      <c r="G7447" s="21">
        <f>MIN(F$4016:F7447)</f>
        <v>0.42149999999999999</v>
      </c>
    </row>
    <row r="7448" spans="1:7" x14ac:dyDescent="0.35">
      <c r="A7448">
        <v>0.53369999999999995</v>
      </c>
      <c r="B7448">
        <v>1.4664999999999999</v>
      </c>
      <c r="E7448">
        <v>0.59019999999999995</v>
      </c>
      <c r="F7448" s="20">
        <v>1.1329</v>
      </c>
      <c r="G7448" s="21">
        <f>MIN(F$4016:F7448)</f>
        <v>0.42149999999999999</v>
      </c>
    </row>
    <row r="7449" spans="1:7" x14ac:dyDescent="0.35">
      <c r="A7449">
        <v>0.45660000000000001</v>
      </c>
      <c r="B7449">
        <v>1.6555</v>
      </c>
      <c r="E7449">
        <v>0.63580000000000003</v>
      </c>
      <c r="F7449" s="20">
        <v>1.0771999999999999</v>
      </c>
      <c r="G7449" s="21">
        <f>MIN(F$4016:F7449)</f>
        <v>0.42149999999999999</v>
      </c>
    </row>
    <row r="7450" spans="1:7" x14ac:dyDescent="0.35">
      <c r="A7450">
        <v>0.4647</v>
      </c>
      <c r="B7450">
        <v>1.4588000000000001</v>
      </c>
      <c r="E7450">
        <v>0.53200000000000003</v>
      </c>
      <c r="F7450" s="20">
        <v>1.0853999999999999</v>
      </c>
      <c r="G7450" s="21">
        <f>MIN(F$4016:F7450)</f>
        <v>0.42149999999999999</v>
      </c>
    </row>
    <row r="7451" spans="1:7" x14ac:dyDescent="0.35">
      <c r="A7451">
        <v>0.34160000000000001</v>
      </c>
      <c r="B7451">
        <v>1.7683</v>
      </c>
      <c r="E7451">
        <v>0.57079999999999997</v>
      </c>
      <c r="F7451" s="20">
        <v>1.145</v>
      </c>
      <c r="G7451" s="21">
        <f>MIN(F$4016:F7451)</f>
        <v>0.42149999999999999</v>
      </c>
    </row>
    <row r="7452" spans="1:7" x14ac:dyDescent="0.35">
      <c r="A7452">
        <v>0.42080000000000001</v>
      </c>
      <c r="B7452">
        <v>2.2623000000000002</v>
      </c>
      <c r="E7452">
        <v>0.63429999999999997</v>
      </c>
      <c r="F7452" s="20">
        <v>1.0422</v>
      </c>
      <c r="G7452" s="21">
        <f>MIN(F$4016:F7452)</f>
        <v>0.42149999999999999</v>
      </c>
    </row>
    <row r="7453" spans="1:7" x14ac:dyDescent="0.35">
      <c r="A7453">
        <v>0.41909999999999997</v>
      </c>
      <c r="B7453">
        <v>1.8749</v>
      </c>
      <c r="E7453">
        <v>0.72</v>
      </c>
      <c r="F7453" s="20">
        <v>0.90869999999999995</v>
      </c>
      <c r="G7453" s="21">
        <f>MIN(F$4016:F7453)</f>
        <v>0.42149999999999999</v>
      </c>
    </row>
    <row r="7454" spans="1:7" x14ac:dyDescent="0.35">
      <c r="A7454">
        <v>0.4199</v>
      </c>
      <c r="B7454">
        <v>1.4733000000000001</v>
      </c>
      <c r="E7454">
        <v>0.61060000000000003</v>
      </c>
      <c r="F7454" s="20">
        <v>0.94889999999999997</v>
      </c>
      <c r="G7454" s="21">
        <f>MIN(F$4016:F7454)</f>
        <v>0.42149999999999999</v>
      </c>
    </row>
    <row r="7455" spans="1:7" x14ac:dyDescent="0.35">
      <c r="A7455">
        <v>0.34589999999999999</v>
      </c>
      <c r="B7455">
        <v>1.7050000000000001</v>
      </c>
      <c r="E7455">
        <v>0.60870000000000002</v>
      </c>
      <c r="F7455" s="20">
        <v>1.0271999999999999</v>
      </c>
      <c r="G7455" s="21">
        <f>MIN(F$4016:F7455)</f>
        <v>0.42149999999999999</v>
      </c>
    </row>
    <row r="7456" spans="1:7" x14ac:dyDescent="0.35">
      <c r="A7456">
        <v>0.40550000000000003</v>
      </c>
      <c r="B7456">
        <v>1.8524</v>
      </c>
      <c r="E7456">
        <v>0.58860000000000001</v>
      </c>
      <c r="F7456" s="20">
        <v>1.2235</v>
      </c>
      <c r="G7456" s="21">
        <f>MIN(F$4016:F7456)</f>
        <v>0.42149999999999999</v>
      </c>
    </row>
    <row r="7457" spans="1:7" x14ac:dyDescent="0.35">
      <c r="A7457">
        <v>0.41949999999999998</v>
      </c>
      <c r="B7457">
        <v>1.7101999999999999</v>
      </c>
      <c r="E7457">
        <v>0.60929999999999995</v>
      </c>
      <c r="F7457" s="20">
        <v>1.2606999999999999</v>
      </c>
      <c r="G7457" s="21">
        <f>MIN(F$4016:F7457)</f>
        <v>0.42149999999999999</v>
      </c>
    </row>
    <row r="7458" spans="1:7" x14ac:dyDescent="0.35">
      <c r="A7458">
        <v>0.50609999999999999</v>
      </c>
      <c r="B7458">
        <v>1.4300999999999999</v>
      </c>
      <c r="E7458">
        <v>0.68910000000000005</v>
      </c>
      <c r="F7458" s="20">
        <v>1.0321</v>
      </c>
      <c r="G7458" s="21">
        <f>MIN(F$4016:F7458)</f>
        <v>0.42149999999999999</v>
      </c>
    </row>
    <row r="7459" spans="1:7" x14ac:dyDescent="0.35">
      <c r="A7459">
        <v>0.51439999999999997</v>
      </c>
      <c r="B7459">
        <v>1.7141999999999999</v>
      </c>
      <c r="E7459">
        <v>0.58530000000000004</v>
      </c>
      <c r="F7459" s="20">
        <v>1.0374000000000001</v>
      </c>
      <c r="G7459" s="21">
        <f>MIN(F$4016:F7459)</f>
        <v>0.42149999999999999</v>
      </c>
    </row>
    <row r="7460" spans="1:7" x14ac:dyDescent="0.35">
      <c r="A7460">
        <v>0.53900000000000003</v>
      </c>
      <c r="B7460">
        <v>1.903</v>
      </c>
      <c r="E7460">
        <v>0.63249999999999995</v>
      </c>
      <c r="F7460" s="20">
        <v>1.0155000000000001</v>
      </c>
      <c r="G7460" s="21">
        <f>MIN(F$4016:F7460)</f>
        <v>0.42149999999999999</v>
      </c>
    </row>
    <row r="7461" spans="1:7" x14ac:dyDescent="0.35">
      <c r="A7461">
        <v>0.5746</v>
      </c>
      <c r="B7461">
        <v>1.6138999999999999</v>
      </c>
      <c r="E7461">
        <v>0.65300000000000002</v>
      </c>
      <c r="F7461" s="20">
        <v>1.0288999999999999</v>
      </c>
      <c r="G7461" s="21">
        <f>MIN(F$4016:F7461)</f>
        <v>0.42149999999999999</v>
      </c>
    </row>
    <row r="7462" spans="1:7" x14ac:dyDescent="0.35">
      <c r="A7462">
        <v>0.6532</v>
      </c>
      <c r="B7462">
        <v>1.5226</v>
      </c>
      <c r="E7462">
        <v>0.70530000000000004</v>
      </c>
      <c r="F7462" s="20">
        <v>1.0786</v>
      </c>
      <c r="G7462" s="21">
        <f>MIN(F$4016:F7462)</f>
        <v>0.42149999999999999</v>
      </c>
    </row>
    <row r="7463" spans="1:7" x14ac:dyDescent="0.35">
      <c r="A7463">
        <v>0.81289999999999996</v>
      </c>
      <c r="B7463">
        <v>1.0019</v>
      </c>
      <c r="E7463">
        <v>0.62339999999999995</v>
      </c>
      <c r="F7463" s="20">
        <v>0.94040000000000001</v>
      </c>
      <c r="G7463" s="21">
        <f>MIN(F$4016:F7463)</f>
        <v>0.42149999999999999</v>
      </c>
    </row>
    <row r="7464" spans="1:7" x14ac:dyDescent="0.35">
      <c r="A7464">
        <v>0.88949999999999996</v>
      </c>
      <c r="B7464">
        <v>0.87970000000000004</v>
      </c>
      <c r="E7464">
        <v>0.68799999999999994</v>
      </c>
      <c r="F7464" s="20">
        <v>0.97719999999999996</v>
      </c>
      <c r="G7464" s="21">
        <f>MIN(F$4016:F7464)</f>
        <v>0.42149999999999999</v>
      </c>
    </row>
    <row r="7465" spans="1:7" x14ac:dyDescent="0.35">
      <c r="A7465">
        <v>0.75429999999999997</v>
      </c>
      <c r="B7465">
        <v>1.0477000000000001</v>
      </c>
      <c r="E7465">
        <v>0.7157</v>
      </c>
      <c r="F7465" s="20">
        <v>0.99039999999999995</v>
      </c>
      <c r="G7465" s="21">
        <f>MIN(F$4016:F7465)</f>
        <v>0.42149999999999999</v>
      </c>
    </row>
    <row r="7466" spans="1:7" x14ac:dyDescent="0.35">
      <c r="A7466">
        <v>0.97009999999999996</v>
      </c>
      <c r="B7466">
        <v>0.94199999999999995</v>
      </c>
      <c r="E7466">
        <v>0.67769999999999997</v>
      </c>
      <c r="F7466" s="20">
        <v>0.94099999999999995</v>
      </c>
      <c r="G7466" s="21">
        <f>MIN(F$4016:F7466)</f>
        <v>0.42149999999999999</v>
      </c>
    </row>
    <row r="7467" spans="1:7" x14ac:dyDescent="0.35">
      <c r="A7467">
        <v>0.98340000000000005</v>
      </c>
      <c r="B7467">
        <v>0.79600000000000004</v>
      </c>
      <c r="E7467">
        <v>0.62949999999999995</v>
      </c>
      <c r="F7467" s="20">
        <v>0.89439999999999997</v>
      </c>
      <c r="G7467" s="21">
        <f>MIN(F$4016:F7467)</f>
        <v>0.42149999999999999</v>
      </c>
    </row>
    <row r="7468" spans="1:7" x14ac:dyDescent="0.35">
      <c r="A7468">
        <v>1.0710999999999999</v>
      </c>
      <c r="B7468">
        <v>0.97309999999999997</v>
      </c>
      <c r="E7468">
        <v>0.6321</v>
      </c>
      <c r="F7468" s="20">
        <v>0.99250000000000005</v>
      </c>
      <c r="G7468" s="21">
        <f>MIN(F$4016:F7468)</f>
        <v>0.42149999999999999</v>
      </c>
    </row>
    <row r="7469" spans="1:7" x14ac:dyDescent="0.35">
      <c r="A7469">
        <v>0.88580000000000003</v>
      </c>
      <c r="B7469">
        <v>1.0883</v>
      </c>
      <c r="E7469">
        <v>0.70220000000000005</v>
      </c>
      <c r="F7469" s="20">
        <v>0.99529999999999996</v>
      </c>
      <c r="G7469" s="21">
        <f>MIN(F$4016:F7469)</f>
        <v>0.42149999999999999</v>
      </c>
    </row>
    <row r="7470" spans="1:7" x14ac:dyDescent="0.35">
      <c r="A7470">
        <v>1.1473</v>
      </c>
      <c r="B7470">
        <v>0.91779999999999995</v>
      </c>
      <c r="E7470">
        <v>0.72289999999999999</v>
      </c>
      <c r="F7470" s="20">
        <v>1.0071000000000001</v>
      </c>
      <c r="G7470" s="21">
        <f>MIN(F$4016:F7470)</f>
        <v>0.42149999999999999</v>
      </c>
    </row>
    <row r="7471" spans="1:7" x14ac:dyDescent="0.35">
      <c r="A7471">
        <v>1.1609</v>
      </c>
      <c r="B7471">
        <v>1.1719999999999999</v>
      </c>
      <c r="E7471">
        <v>0.69389999999999996</v>
      </c>
      <c r="F7471" s="20">
        <v>0.94169999999999998</v>
      </c>
      <c r="G7471" s="21">
        <f>MIN(F$4016:F7471)</f>
        <v>0.42149999999999999</v>
      </c>
    </row>
    <row r="7472" spans="1:7" x14ac:dyDescent="0.35">
      <c r="A7472">
        <v>1.0975999999999999</v>
      </c>
      <c r="B7472">
        <v>1.3089</v>
      </c>
      <c r="E7472">
        <v>0.64670000000000005</v>
      </c>
      <c r="F7472" s="20">
        <v>1.0689</v>
      </c>
      <c r="G7472" s="21">
        <f>MIN(F$4016:F7472)</f>
        <v>0.42149999999999999</v>
      </c>
    </row>
    <row r="7473" spans="1:7" x14ac:dyDescent="0.35">
      <c r="A7473">
        <v>1.3408</v>
      </c>
      <c r="B7473">
        <v>0.68920000000000003</v>
      </c>
      <c r="E7473">
        <v>0.71589999999999998</v>
      </c>
      <c r="F7473" s="20">
        <v>1.0837000000000001</v>
      </c>
      <c r="G7473" s="21">
        <f>MIN(F$4016:F7473)</f>
        <v>0.42149999999999999</v>
      </c>
    </row>
    <row r="7474" spans="1:7" x14ac:dyDescent="0.35">
      <c r="A7474">
        <v>1.1549</v>
      </c>
      <c r="B7474">
        <v>0.68010000000000004</v>
      </c>
      <c r="E7474">
        <v>0.79020000000000001</v>
      </c>
      <c r="F7474" s="20">
        <v>1.0150999999999999</v>
      </c>
      <c r="G7474" s="21">
        <f>MIN(F$4016:F7474)</f>
        <v>0.42149999999999999</v>
      </c>
    </row>
    <row r="7475" spans="1:7" x14ac:dyDescent="0.35">
      <c r="A7475">
        <v>1.2135</v>
      </c>
      <c r="B7475">
        <v>0.90780000000000005</v>
      </c>
      <c r="E7475">
        <v>0.70779999999999998</v>
      </c>
      <c r="F7475" s="20">
        <v>0.90890000000000004</v>
      </c>
      <c r="G7475" s="21">
        <f>MIN(F$4016:F7475)</f>
        <v>0.42149999999999999</v>
      </c>
    </row>
    <row r="7476" spans="1:7" x14ac:dyDescent="0.35">
      <c r="A7476">
        <v>1.0044999999999999</v>
      </c>
      <c r="B7476">
        <v>1.3534999999999999</v>
      </c>
      <c r="E7476">
        <v>0.73209999999999997</v>
      </c>
      <c r="F7476" s="20">
        <v>0.97370000000000001</v>
      </c>
      <c r="G7476" s="21">
        <f>MIN(F$4016:F7476)</f>
        <v>0.42149999999999999</v>
      </c>
    </row>
    <row r="7477" spans="1:7" x14ac:dyDescent="0.35">
      <c r="A7477">
        <v>1.2753000000000001</v>
      </c>
      <c r="B7477">
        <v>1.258</v>
      </c>
      <c r="E7477">
        <v>0.71960000000000002</v>
      </c>
      <c r="F7477" s="20">
        <v>1.0349999999999999</v>
      </c>
      <c r="G7477" s="21">
        <f>MIN(F$4016:F7477)</f>
        <v>0.42149999999999999</v>
      </c>
    </row>
    <row r="7478" spans="1:7" x14ac:dyDescent="0.35">
      <c r="A7478">
        <v>1.3426</v>
      </c>
      <c r="B7478">
        <v>1.0496000000000001</v>
      </c>
      <c r="E7478">
        <v>0.6663</v>
      </c>
      <c r="F7478" s="20">
        <v>1.2031000000000001</v>
      </c>
      <c r="G7478" s="21">
        <f>MIN(F$4016:F7478)</f>
        <v>0.42149999999999999</v>
      </c>
    </row>
    <row r="7479" spans="1:7" x14ac:dyDescent="0.35">
      <c r="A7479">
        <v>1.2497</v>
      </c>
      <c r="B7479">
        <v>0.86480000000000001</v>
      </c>
      <c r="E7479">
        <v>0.74339999999999995</v>
      </c>
      <c r="F7479" s="20">
        <v>1.0147999999999999</v>
      </c>
      <c r="G7479" s="21">
        <f>MIN(F$4016:F7479)</f>
        <v>0.42149999999999999</v>
      </c>
    </row>
    <row r="7480" spans="1:7" x14ac:dyDescent="0.35">
      <c r="A7480">
        <v>1.1738</v>
      </c>
      <c r="B7480">
        <v>0.88759999999999994</v>
      </c>
      <c r="E7480">
        <v>0.8095</v>
      </c>
      <c r="F7480" s="20">
        <v>1.1282000000000001</v>
      </c>
      <c r="G7480" s="21">
        <f>MIN(F$4016:F7480)</f>
        <v>0.42149999999999999</v>
      </c>
    </row>
    <row r="7481" spans="1:7" x14ac:dyDescent="0.35">
      <c r="A7481">
        <v>1.1515</v>
      </c>
      <c r="B7481">
        <v>0.93359999999999999</v>
      </c>
      <c r="E7481">
        <v>0.89690000000000003</v>
      </c>
      <c r="F7481" s="20">
        <v>1.0286999999999999</v>
      </c>
      <c r="G7481" s="21">
        <f>MIN(F$4016:F7481)</f>
        <v>0.42149999999999999</v>
      </c>
    </row>
    <row r="7482" spans="1:7" x14ac:dyDescent="0.35">
      <c r="A7482">
        <v>1.3533999999999999</v>
      </c>
      <c r="B7482">
        <v>1.0428999999999999</v>
      </c>
      <c r="E7482">
        <v>0.78010000000000002</v>
      </c>
      <c r="F7482" s="20">
        <v>1.0556000000000001</v>
      </c>
      <c r="G7482" s="21">
        <f>MIN(F$4016:F7482)</f>
        <v>0.42149999999999999</v>
      </c>
    </row>
    <row r="7483" spans="1:7" x14ac:dyDescent="0.35">
      <c r="A7483">
        <v>1.0233000000000001</v>
      </c>
      <c r="B7483">
        <v>1.421</v>
      </c>
      <c r="E7483">
        <v>0.87729999999999997</v>
      </c>
      <c r="F7483" s="20">
        <v>0.97130000000000005</v>
      </c>
      <c r="G7483" s="21">
        <f>MIN(F$4016:F7483)</f>
        <v>0.42149999999999999</v>
      </c>
    </row>
    <row r="7484" spans="1:7" x14ac:dyDescent="0.35">
      <c r="A7484">
        <v>0.78369999999999995</v>
      </c>
      <c r="B7484">
        <v>1.5527</v>
      </c>
      <c r="E7484">
        <v>0.95230000000000004</v>
      </c>
      <c r="F7484" s="20">
        <v>0.79300000000000004</v>
      </c>
      <c r="G7484" s="21">
        <f>MIN(F$4016:F7484)</f>
        <v>0.42149999999999999</v>
      </c>
    </row>
    <row r="7485" spans="1:7" x14ac:dyDescent="0.35">
      <c r="A7485">
        <v>0.76390000000000002</v>
      </c>
      <c r="B7485">
        <v>1.3696999999999999</v>
      </c>
      <c r="E7485">
        <v>0.94240000000000002</v>
      </c>
      <c r="F7485" s="20">
        <v>0.81579999999999997</v>
      </c>
      <c r="G7485" s="21">
        <f>MIN(F$4016:F7485)</f>
        <v>0.42149999999999999</v>
      </c>
    </row>
    <row r="7486" spans="1:7" x14ac:dyDescent="0.35">
      <c r="A7486">
        <v>0.70589999999999997</v>
      </c>
      <c r="B7486">
        <v>1.2161</v>
      </c>
      <c r="E7486">
        <v>0.91990000000000005</v>
      </c>
      <c r="F7486" s="20">
        <v>0.85619999999999996</v>
      </c>
      <c r="G7486" s="21">
        <f>MIN(F$4016:F7486)</f>
        <v>0.42149999999999999</v>
      </c>
    </row>
    <row r="7487" spans="1:7" x14ac:dyDescent="0.35">
      <c r="A7487">
        <v>0.37869999999999998</v>
      </c>
      <c r="B7487">
        <v>1.8404</v>
      </c>
      <c r="E7487">
        <v>1.0412999999999999</v>
      </c>
      <c r="F7487" s="20">
        <v>0.8962</v>
      </c>
      <c r="G7487" s="21">
        <f>MIN(F$4016:F7487)</f>
        <v>0.42149999999999999</v>
      </c>
    </row>
    <row r="7488" spans="1:7" x14ac:dyDescent="0.35">
      <c r="A7488">
        <v>0.36249999999999999</v>
      </c>
      <c r="B7488">
        <v>2.2250999999999999</v>
      </c>
      <c r="E7488">
        <v>0.97430000000000005</v>
      </c>
      <c r="F7488" s="20">
        <v>0.8276</v>
      </c>
      <c r="G7488" s="21">
        <f>MIN(F$4016:F7488)</f>
        <v>0.42149999999999999</v>
      </c>
    </row>
    <row r="7489" spans="1:7" x14ac:dyDescent="0.35">
      <c r="A7489">
        <v>0.27179999999999999</v>
      </c>
      <c r="B7489">
        <v>2.3090000000000002</v>
      </c>
      <c r="E7489">
        <v>1.0523</v>
      </c>
      <c r="F7489" s="20">
        <v>0.76839999999999997</v>
      </c>
      <c r="G7489" s="21">
        <f>MIN(F$4016:F7489)</f>
        <v>0.42149999999999999</v>
      </c>
    </row>
    <row r="7490" spans="1:7" x14ac:dyDescent="0.35">
      <c r="A7490">
        <v>0.29709999999999998</v>
      </c>
      <c r="B7490">
        <v>2.1998000000000002</v>
      </c>
      <c r="E7490">
        <v>1.0566</v>
      </c>
      <c r="F7490" s="20">
        <v>0.6522</v>
      </c>
      <c r="G7490" s="21">
        <f>MIN(F$4016:F7490)</f>
        <v>0.42149999999999999</v>
      </c>
    </row>
    <row r="7491" spans="1:7" x14ac:dyDescent="0.35">
      <c r="A7491">
        <v>0.24179999999999999</v>
      </c>
      <c r="B7491">
        <v>2.3249</v>
      </c>
      <c r="E7491">
        <v>0.95920000000000005</v>
      </c>
      <c r="F7491" s="20">
        <v>0.65629999999999999</v>
      </c>
      <c r="G7491" s="21">
        <f>MIN(F$4016:F7491)</f>
        <v>0.42149999999999999</v>
      </c>
    </row>
    <row r="7492" spans="1:7" x14ac:dyDescent="0.35">
      <c r="A7492">
        <v>0.2019</v>
      </c>
      <c r="B7492">
        <v>2.2227000000000001</v>
      </c>
      <c r="E7492">
        <v>0.97050000000000003</v>
      </c>
      <c r="F7492" s="20">
        <v>0.81469999999999998</v>
      </c>
      <c r="G7492" s="21">
        <f>MIN(F$4016:F7492)</f>
        <v>0.42149999999999999</v>
      </c>
    </row>
    <row r="7493" spans="1:7" x14ac:dyDescent="0.35">
      <c r="A7493">
        <v>0.22800000000000001</v>
      </c>
      <c r="B7493">
        <v>2.2736000000000001</v>
      </c>
      <c r="E7493">
        <v>0.93140000000000001</v>
      </c>
      <c r="F7493" s="20">
        <v>0.94030000000000002</v>
      </c>
      <c r="G7493" s="21">
        <f>MIN(F$4016:F7493)</f>
        <v>0.42149999999999999</v>
      </c>
    </row>
    <row r="7494" spans="1:7" x14ac:dyDescent="0.35">
      <c r="A7494">
        <v>0.25509999999999999</v>
      </c>
      <c r="B7494">
        <v>1.9075</v>
      </c>
      <c r="E7494">
        <v>0.95979999999999999</v>
      </c>
      <c r="F7494" s="20">
        <v>1.0410999999999999</v>
      </c>
      <c r="G7494" s="21">
        <f>MIN(F$4016:F7494)</f>
        <v>0.42149999999999999</v>
      </c>
    </row>
    <row r="7495" spans="1:7" x14ac:dyDescent="0.35">
      <c r="A7495">
        <v>0.31380000000000002</v>
      </c>
      <c r="B7495">
        <v>2.0238</v>
      </c>
      <c r="E7495">
        <v>1.0124</v>
      </c>
      <c r="F7495" s="20">
        <v>1.0811999999999999</v>
      </c>
      <c r="G7495" s="21">
        <f>MIN(F$4016:F7495)</f>
        <v>0.42149999999999999</v>
      </c>
    </row>
    <row r="7496" spans="1:7" x14ac:dyDescent="0.35">
      <c r="A7496">
        <v>0.29599999999999999</v>
      </c>
      <c r="B7496">
        <v>2.1248999999999998</v>
      </c>
      <c r="E7496">
        <v>0.94579999999999997</v>
      </c>
      <c r="F7496" s="20">
        <v>0.94569999999999999</v>
      </c>
      <c r="G7496" s="21">
        <f>MIN(F$4016:F7496)</f>
        <v>0.42149999999999999</v>
      </c>
    </row>
    <row r="7497" spans="1:7" x14ac:dyDescent="0.35">
      <c r="A7497">
        <v>0.25109999999999999</v>
      </c>
      <c r="B7497">
        <v>2.1012</v>
      </c>
      <c r="E7497">
        <v>0.9456</v>
      </c>
      <c r="F7497" s="20">
        <v>0.95240000000000002</v>
      </c>
      <c r="G7497" s="21">
        <f>MIN(F$4016:F7497)</f>
        <v>0.42149999999999999</v>
      </c>
    </row>
    <row r="7498" spans="1:7" x14ac:dyDescent="0.35">
      <c r="A7498">
        <v>0.30680000000000002</v>
      </c>
      <c r="B7498">
        <v>1.9261999999999999</v>
      </c>
      <c r="E7498">
        <v>0.70669999999999999</v>
      </c>
      <c r="F7498" s="20">
        <v>1.0345</v>
      </c>
      <c r="G7498" s="21">
        <f>MIN(F$4016:F7498)</f>
        <v>0.42149999999999999</v>
      </c>
    </row>
    <row r="7499" spans="1:7" x14ac:dyDescent="0.35">
      <c r="A7499">
        <v>0.45960000000000001</v>
      </c>
      <c r="B7499">
        <v>1.6338999999999999</v>
      </c>
      <c r="E7499">
        <v>0.73709999999999998</v>
      </c>
      <c r="F7499" s="20">
        <v>1.0603</v>
      </c>
      <c r="G7499" s="21">
        <f>MIN(F$4016:F7499)</f>
        <v>0.42149999999999999</v>
      </c>
    </row>
    <row r="7500" spans="1:7" x14ac:dyDescent="0.35">
      <c r="A7500">
        <v>0.37969999999999998</v>
      </c>
      <c r="B7500">
        <v>1.615</v>
      </c>
      <c r="E7500">
        <v>0.71040000000000003</v>
      </c>
      <c r="F7500" s="20">
        <v>0.93820000000000003</v>
      </c>
      <c r="G7500" s="21">
        <f>MIN(F$4016:F7500)</f>
        <v>0.42149999999999999</v>
      </c>
    </row>
    <row r="7501" spans="1:7" x14ac:dyDescent="0.35">
      <c r="A7501">
        <v>0.53879999999999995</v>
      </c>
      <c r="B7501">
        <v>1.6532</v>
      </c>
      <c r="E7501">
        <v>0.64790000000000003</v>
      </c>
      <c r="F7501" s="20">
        <v>0.95440000000000003</v>
      </c>
      <c r="G7501" s="21">
        <f>MIN(F$4016:F7501)</f>
        <v>0.42149999999999999</v>
      </c>
    </row>
    <row r="7502" spans="1:7" x14ac:dyDescent="0.35">
      <c r="A7502">
        <v>0.55769999999999997</v>
      </c>
      <c r="B7502">
        <v>1.4959</v>
      </c>
      <c r="E7502">
        <v>0.64239999999999997</v>
      </c>
      <c r="F7502" s="20">
        <v>1.0979000000000001</v>
      </c>
      <c r="G7502" s="21">
        <f>MIN(F$4016:F7502)</f>
        <v>0.42149999999999999</v>
      </c>
    </row>
    <row r="7503" spans="1:7" x14ac:dyDescent="0.35">
      <c r="A7503">
        <v>0.55979999999999996</v>
      </c>
      <c r="B7503">
        <v>1.4662999999999999</v>
      </c>
      <c r="E7503">
        <v>0.59019999999999995</v>
      </c>
      <c r="F7503" s="20">
        <v>1.2846</v>
      </c>
      <c r="G7503" s="21">
        <f>MIN(F$4016:F7503)</f>
        <v>0.42149999999999999</v>
      </c>
    </row>
    <row r="7504" spans="1:7" x14ac:dyDescent="0.35">
      <c r="A7504">
        <v>0.64510000000000001</v>
      </c>
      <c r="B7504">
        <v>1.1969000000000001</v>
      </c>
      <c r="E7504">
        <v>0.48820000000000002</v>
      </c>
      <c r="F7504" s="20">
        <v>1.3257000000000001</v>
      </c>
      <c r="G7504" s="21">
        <f>MIN(F$4016:F7504)</f>
        <v>0.42149999999999999</v>
      </c>
    </row>
    <row r="7505" spans="1:7" x14ac:dyDescent="0.35">
      <c r="A7505">
        <v>0.70240000000000002</v>
      </c>
      <c r="B7505">
        <v>1.2670999999999999</v>
      </c>
      <c r="E7505">
        <v>0.59219999999999995</v>
      </c>
      <c r="F7505" s="20">
        <v>1.1746000000000001</v>
      </c>
      <c r="G7505" s="21">
        <f>MIN(F$4016:F7505)</f>
        <v>0.42149999999999999</v>
      </c>
    </row>
    <row r="7506" spans="1:7" x14ac:dyDescent="0.35">
      <c r="A7506">
        <v>0.62009999999999998</v>
      </c>
      <c r="B7506">
        <v>1.4201999999999999</v>
      </c>
      <c r="E7506">
        <v>0.56359999999999999</v>
      </c>
      <c r="F7506" s="20">
        <v>1.1827000000000001</v>
      </c>
      <c r="G7506" s="21">
        <f>MIN(F$4016:F7506)</f>
        <v>0.42149999999999999</v>
      </c>
    </row>
    <row r="7507" spans="1:7" x14ac:dyDescent="0.35">
      <c r="A7507">
        <v>0.89500000000000002</v>
      </c>
      <c r="B7507">
        <v>1.1426000000000001</v>
      </c>
      <c r="E7507">
        <v>0.67910000000000004</v>
      </c>
      <c r="F7507" s="20">
        <v>0.98540000000000005</v>
      </c>
      <c r="G7507" s="21">
        <f>MIN(F$4016:F7507)</f>
        <v>0.42149999999999999</v>
      </c>
    </row>
    <row r="7508" spans="1:7" x14ac:dyDescent="0.35">
      <c r="A7508">
        <v>0.7732</v>
      </c>
      <c r="B7508">
        <v>1.1001000000000001</v>
      </c>
      <c r="E7508">
        <v>0.58709999999999996</v>
      </c>
      <c r="F7508" s="20">
        <v>1.0920000000000001</v>
      </c>
      <c r="G7508" s="21">
        <f>MIN(F$4016:F7508)</f>
        <v>0.42149999999999999</v>
      </c>
    </row>
    <row r="7509" spans="1:7" x14ac:dyDescent="0.35">
      <c r="A7509">
        <v>0.89370000000000005</v>
      </c>
      <c r="B7509">
        <v>1.0835999999999999</v>
      </c>
      <c r="E7509">
        <v>0.53120000000000001</v>
      </c>
      <c r="F7509" s="20">
        <v>1.2238</v>
      </c>
      <c r="G7509" s="21">
        <f>MIN(F$4016:F7509)</f>
        <v>0.42149999999999999</v>
      </c>
    </row>
    <row r="7510" spans="1:7" x14ac:dyDescent="0.35">
      <c r="A7510">
        <v>0.93969999999999998</v>
      </c>
      <c r="B7510">
        <v>1.0202</v>
      </c>
      <c r="E7510">
        <v>0.62439999999999996</v>
      </c>
      <c r="F7510" s="20">
        <v>1.3960999999999999</v>
      </c>
      <c r="G7510" s="21">
        <f>MIN(F$4016:F7510)</f>
        <v>0.42149999999999999</v>
      </c>
    </row>
    <row r="7511" spans="1:7" x14ac:dyDescent="0.35">
      <c r="A7511">
        <v>1.0139</v>
      </c>
      <c r="B7511">
        <v>0.97929999999999995</v>
      </c>
      <c r="E7511">
        <v>0.61629999999999996</v>
      </c>
      <c r="F7511" s="20">
        <v>1.3453999999999999</v>
      </c>
      <c r="G7511" s="21">
        <f>MIN(F$4016:F7511)</f>
        <v>0.42149999999999999</v>
      </c>
    </row>
    <row r="7512" spans="1:7" x14ac:dyDescent="0.35">
      <c r="A7512">
        <v>0.9798</v>
      </c>
      <c r="B7512">
        <v>0.95430000000000004</v>
      </c>
      <c r="E7512">
        <v>0.64939999999999998</v>
      </c>
      <c r="F7512" s="20">
        <v>1.204</v>
      </c>
      <c r="G7512" s="21">
        <f>MIN(F$4016:F7512)</f>
        <v>0.42149999999999999</v>
      </c>
    </row>
    <row r="7513" spans="1:7" x14ac:dyDescent="0.35">
      <c r="A7513">
        <v>1.1751</v>
      </c>
      <c r="B7513">
        <v>0.80210000000000004</v>
      </c>
      <c r="E7513">
        <v>0.71530000000000005</v>
      </c>
      <c r="F7513" s="20">
        <v>1.0951</v>
      </c>
      <c r="G7513" s="21">
        <f>MIN(F$4016:F7513)</f>
        <v>0.42149999999999999</v>
      </c>
    </row>
    <row r="7514" spans="1:7" x14ac:dyDescent="0.35">
      <c r="A7514">
        <v>1.1677999999999999</v>
      </c>
      <c r="B7514">
        <v>0.83340000000000003</v>
      </c>
      <c r="E7514">
        <v>0.65369999999999995</v>
      </c>
      <c r="F7514" s="20">
        <v>0.96799999999999997</v>
      </c>
      <c r="G7514" s="21">
        <f>MIN(F$4016:F7514)</f>
        <v>0.42149999999999999</v>
      </c>
    </row>
    <row r="7515" spans="1:7" x14ac:dyDescent="0.35">
      <c r="A7515">
        <v>1.2253000000000001</v>
      </c>
      <c r="B7515">
        <v>0.91279999999999994</v>
      </c>
      <c r="E7515">
        <v>0.61570000000000003</v>
      </c>
      <c r="F7515" s="20">
        <v>1.0708</v>
      </c>
      <c r="G7515" s="21">
        <f>MIN(F$4016:F7515)</f>
        <v>0.42149999999999999</v>
      </c>
    </row>
    <row r="7516" spans="1:7" x14ac:dyDescent="0.35">
      <c r="A7516">
        <v>1.0855999999999999</v>
      </c>
      <c r="B7516">
        <v>1.0041</v>
      </c>
      <c r="E7516">
        <v>0.69089999999999996</v>
      </c>
      <c r="F7516" s="20">
        <v>1.2629999999999999</v>
      </c>
      <c r="G7516" s="21">
        <f>MIN(F$4016:F7516)</f>
        <v>0.42149999999999999</v>
      </c>
    </row>
    <row r="7517" spans="1:7" x14ac:dyDescent="0.35">
      <c r="A7517">
        <v>1.3015000000000001</v>
      </c>
      <c r="B7517">
        <v>1.0593999999999999</v>
      </c>
      <c r="E7517">
        <v>0.73160000000000003</v>
      </c>
      <c r="F7517" s="20">
        <v>1.2121999999999999</v>
      </c>
      <c r="G7517" s="21">
        <f>MIN(F$4016:F7517)</f>
        <v>0.42149999999999999</v>
      </c>
    </row>
    <row r="7518" spans="1:7" x14ac:dyDescent="0.35">
      <c r="A7518">
        <v>1.1924999999999999</v>
      </c>
      <c r="B7518">
        <v>1.1466000000000001</v>
      </c>
      <c r="E7518">
        <v>0.65169999999999995</v>
      </c>
      <c r="F7518" s="20">
        <v>1.4176</v>
      </c>
      <c r="G7518" s="21">
        <f>MIN(F$4016:F7518)</f>
        <v>0.42149999999999999</v>
      </c>
    </row>
    <row r="7519" spans="1:7" x14ac:dyDescent="0.35">
      <c r="A7519">
        <v>1.1769000000000001</v>
      </c>
      <c r="B7519">
        <v>1.038</v>
      </c>
      <c r="E7519">
        <v>0.58550000000000002</v>
      </c>
      <c r="F7519" s="20">
        <v>1.3280000000000001</v>
      </c>
      <c r="G7519" s="21">
        <f>MIN(F$4016:F7519)</f>
        <v>0.42149999999999999</v>
      </c>
    </row>
    <row r="7520" spans="1:7" x14ac:dyDescent="0.35">
      <c r="A7520">
        <v>1.2455000000000001</v>
      </c>
      <c r="B7520">
        <v>1.0672999999999999</v>
      </c>
      <c r="E7520">
        <v>0.79600000000000004</v>
      </c>
      <c r="F7520" s="20">
        <v>1.2326999999999999</v>
      </c>
      <c r="G7520" s="21">
        <f>MIN(F$4016:F7520)</f>
        <v>0.42149999999999999</v>
      </c>
    </row>
    <row r="7521" spans="1:7" x14ac:dyDescent="0.35">
      <c r="A7521">
        <v>1.1459999999999999</v>
      </c>
      <c r="B7521">
        <v>1.2943</v>
      </c>
      <c r="E7521">
        <v>0.66579999999999995</v>
      </c>
      <c r="F7521" s="20">
        <v>1.1006</v>
      </c>
      <c r="G7521" s="21">
        <f>MIN(F$4016:F7521)</f>
        <v>0.42149999999999999</v>
      </c>
    </row>
    <row r="7522" spans="1:7" x14ac:dyDescent="0.35">
      <c r="A7522">
        <v>0.92500000000000004</v>
      </c>
      <c r="B7522">
        <v>1.7869999999999999</v>
      </c>
      <c r="E7522">
        <v>0.61209999999999998</v>
      </c>
      <c r="F7522" s="20">
        <v>1.444</v>
      </c>
      <c r="G7522" s="21">
        <f>MIN(F$4016:F7522)</f>
        <v>0.42149999999999999</v>
      </c>
    </row>
    <row r="7523" spans="1:7" x14ac:dyDescent="0.35">
      <c r="A7523">
        <v>0.88470000000000004</v>
      </c>
      <c r="B7523">
        <v>1.2817000000000001</v>
      </c>
      <c r="E7523">
        <v>0.59640000000000004</v>
      </c>
      <c r="F7523" s="20">
        <v>1.4162999999999999</v>
      </c>
      <c r="G7523" s="21">
        <f>MIN(F$4016:F7523)</f>
        <v>0.42149999999999999</v>
      </c>
    </row>
    <row r="7524" spans="1:7" x14ac:dyDescent="0.35">
      <c r="A7524">
        <v>0.89829999999999999</v>
      </c>
      <c r="B7524">
        <v>1.1454</v>
      </c>
      <c r="E7524">
        <v>0.56240000000000001</v>
      </c>
      <c r="F7524" s="20">
        <v>1.2424999999999999</v>
      </c>
      <c r="G7524" s="21">
        <f>MIN(F$4016:F7524)</f>
        <v>0.42149999999999999</v>
      </c>
    </row>
    <row r="7525" spans="1:7" x14ac:dyDescent="0.35">
      <c r="A7525">
        <v>0.7722</v>
      </c>
      <c r="B7525">
        <v>1.0786</v>
      </c>
      <c r="E7525">
        <v>0.51490000000000002</v>
      </c>
      <c r="F7525" s="20">
        <v>1.1338999999999999</v>
      </c>
      <c r="G7525" s="21">
        <f>MIN(F$4016:F7525)</f>
        <v>0.42149999999999999</v>
      </c>
    </row>
    <row r="7526" spans="1:7" x14ac:dyDescent="0.35">
      <c r="A7526">
        <v>0.65559999999999996</v>
      </c>
      <c r="B7526">
        <v>1.492</v>
      </c>
      <c r="E7526">
        <v>0.6149</v>
      </c>
      <c r="F7526" s="20">
        <v>1.2355</v>
      </c>
      <c r="G7526" s="21">
        <f>MIN(F$4016:F7526)</f>
        <v>0.42149999999999999</v>
      </c>
    </row>
    <row r="7527" spans="1:7" x14ac:dyDescent="0.35">
      <c r="A7527">
        <v>0.59089999999999998</v>
      </c>
      <c r="B7527">
        <v>1.8460000000000001</v>
      </c>
      <c r="E7527">
        <v>0.52280000000000004</v>
      </c>
      <c r="F7527" s="20">
        <v>1.32</v>
      </c>
      <c r="G7527" s="21">
        <f>MIN(F$4016:F7527)</f>
        <v>0.42149999999999999</v>
      </c>
    </row>
    <row r="7528" spans="1:7" x14ac:dyDescent="0.35">
      <c r="A7528">
        <v>0.48099999999999998</v>
      </c>
      <c r="B7528">
        <v>2.1351</v>
      </c>
      <c r="E7528">
        <v>0.53690000000000004</v>
      </c>
      <c r="F7528" s="20">
        <v>1.3615999999999999</v>
      </c>
      <c r="G7528" s="21">
        <f>MIN(F$4016:F7528)</f>
        <v>0.42149999999999999</v>
      </c>
    </row>
    <row r="7529" spans="1:7" x14ac:dyDescent="0.35">
      <c r="A7529">
        <v>0.39200000000000002</v>
      </c>
      <c r="B7529">
        <v>2.0004</v>
      </c>
      <c r="E7529">
        <v>0.61160000000000003</v>
      </c>
      <c r="F7529" s="20">
        <v>1.1837</v>
      </c>
      <c r="G7529" s="21">
        <f>MIN(F$4016:F7529)</f>
        <v>0.42149999999999999</v>
      </c>
    </row>
    <row r="7530" spans="1:7" x14ac:dyDescent="0.35">
      <c r="A7530">
        <v>0.43619999999999998</v>
      </c>
      <c r="B7530">
        <v>1.8932</v>
      </c>
      <c r="E7530">
        <v>0.57979999999999998</v>
      </c>
      <c r="F7530" s="20">
        <v>1.1548</v>
      </c>
      <c r="G7530" s="21">
        <f>MIN(F$4016:F7530)</f>
        <v>0.42149999999999999</v>
      </c>
    </row>
    <row r="7531" spans="1:7" x14ac:dyDescent="0.35">
      <c r="A7531">
        <v>0.4446</v>
      </c>
      <c r="B7531">
        <v>1.7273000000000001</v>
      </c>
      <c r="E7531">
        <v>0.52739999999999998</v>
      </c>
      <c r="F7531" s="20">
        <v>1.1455</v>
      </c>
      <c r="G7531" s="21">
        <f>MIN(F$4016:F7531)</f>
        <v>0.42149999999999999</v>
      </c>
    </row>
    <row r="7532" spans="1:7" x14ac:dyDescent="0.35">
      <c r="A7532">
        <v>0.2863</v>
      </c>
      <c r="B7532">
        <v>2.2109000000000001</v>
      </c>
      <c r="E7532">
        <v>0.5867</v>
      </c>
      <c r="F7532" s="20">
        <v>1.1254</v>
      </c>
      <c r="G7532" s="21">
        <f>MIN(F$4016:F7532)</f>
        <v>0.42149999999999999</v>
      </c>
    </row>
    <row r="7533" spans="1:7" x14ac:dyDescent="0.35">
      <c r="A7533">
        <v>0.23980000000000001</v>
      </c>
      <c r="B7533">
        <v>2.452</v>
      </c>
      <c r="E7533">
        <v>0.61529999999999996</v>
      </c>
      <c r="F7533" s="20">
        <v>1.1580999999999999</v>
      </c>
      <c r="G7533" s="21">
        <f>MIN(F$4016:F7533)</f>
        <v>0.42149999999999999</v>
      </c>
    </row>
    <row r="7534" spans="1:7" x14ac:dyDescent="0.35">
      <c r="A7534">
        <v>0.21229999999999999</v>
      </c>
      <c r="B7534">
        <v>2.4948000000000001</v>
      </c>
      <c r="E7534">
        <v>0.54059999999999997</v>
      </c>
      <c r="F7534" s="20">
        <v>1.3403</v>
      </c>
      <c r="G7534" s="21">
        <f>MIN(F$4016:F7534)</f>
        <v>0.42149999999999999</v>
      </c>
    </row>
    <row r="7535" spans="1:7" x14ac:dyDescent="0.35">
      <c r="A7535">
        <v>0.2102</v>
      </c>
      <c r="B7535">
        <v>2.2473999999999998</v>
      </c>
      <c r="E7535">
        <v>0.56189999999999996</v>
      </c>
      <c r="F7535" s="20">
        <v>1.2904</v>
      </c>
      <c r="G7535" s="21">
        <f>MIN(F$4016:F7535)</f>
        <v>0.42149999999999999</v>
      </c>
    </row>
    <row r="7536" spans="1:7" x14ac:dyDescent="0.35">
      <c r="A7536">
        <v>0.2601</v>
      </c>
      <c r="B7536">
        <v>1.8506</v>
      </c>
      <c r="E7536">
        <v>0.66720000000000002</v>
      </c>
      <c r="F7536" s="20">
        <v>1.1200000000000001</v>
      </c>
      <c r="G7536" s="21">
        <f>MIN(F$4016:F7536)</f>
        <v>0.42149999999999999</v>
      </c>
    </row>
    <row r="7537" spans="1:7" x14ac:dyDescent="0.35">
      <c r="A7537">
        <v>0.27600000000000002</v>
      </c>
      <c r="B7537">
        <v>1.7484999999999999</v>
      </c>
      <c r="E7537">
        <v>0.6119</v>
      </c>
      <c r="F7537" s="20">
        <v>1.0346</v>
      </c>
      <c r="G7537" s="21">
        <f>MIN(F$4016:F7537)</f>
        <v>0.42149999999999999</v>
      </c>
    </row>
    <row r="7538" spans="1:7" x14ac:dyDescent="0.35">
      <c r="A7538">
        <v>0.23749999999999999</v>
      </c>
      <c r="B7538">
        <v>2.1294</v>
      </c>
      <c r="E7538">
        <v>0.66110000000000002</v>
      </c>
      <c r="F7538" s="20">
        <v>1.0639000000000001</v>
      </c>
      <c r="G7538" s="21">
        <f>MIN(F$4016:F7538)</f>
        <v>0.42149999999999999</v>
      </c>
    </row>
    <row r="7539" spans="1:7" x14ac:dyDescent="0.35">
      <c r="A7539">
        <v>0.24890000000000001</v>
      </c>
      <c r="B7539">
        <v>2.1032999999999999</v>
      </c>
      <c r="E7539">
        <v>0.63549999999999995</v>
      </c>
      <c r="F7539" s="20">
        <v>1.1496</v>
      </c>
      <c r="G7539" s="21">
        <f>MIN(F$4016:F7539)</f>
        <v>0.42149999999999999</v>
      </c>
    </row>
    <row r="7540" spans="1:7" x14ac:dyDescent="0.35">
      <c r="A7540">
        <v>0.26590000000000003</v>
      </c>
      <c r="B7540">
        <v>1.9625999999999999</v>
      </c>
      <c r="E7540">
        <v>0.62839999999999996</v>
      </c>
      <c r="F7540" s="20">
        <v>1.1718999999999999</v>
      </c>
      <c r="G7540" s="21">
        <f>MIN(F$4016:F7540)</f>
        <v>0.42149999999999999</v>
      </c>
    </row>
    <row r="7541" spans="1:7" x14ac:dyDescent="0.35">
      <c r="A7541">
        <v>0.29339999999999999</v>
      </c>
      <c r="B7541">
        <v>1.8129</v>
      </c>
      <c r="E7541">
        <v>0.72050000000000003</v>
      </c>
      <c r="F7541" s="20">
        <v>1.0429999999999999</v>
      </c>
      <c r="G7541" s="21">
        <f>MIN(F$4016:F7541)</f>
        <v>0.42149999999999999</v>
      </c>
    </row>
    <row r="7542" spans="1:7" x14ac:dyDescent="0.35">
      <c r="A7542">
        <v>0.30680000000000002</v>
      </c>
      <c r="B7542">
        <v>1.9748000000000001</v>
      </c>
      <c r="E7542">
        <v>0.73580000000000001</v>
      </c>
      <c r="F7542" s="20">
        <v>0.98629999999999995</v>
      </c>
      <c r="G7542" s="21">
        <f>MIN(F$4016:F7542)</f>
        <v>0.42149999999999999</v>
      </c>
    </row>
    <row r="7543" spans="1:7" x14ac:dyDescent="0.35">
      <c r="A7543">
        <v>0.32</v>
      </c>
      <c r="B7543">
        <v>1.8348</v>
      </c>
      <c r="E7543">
        <v>0.72109999999999996</v>
      </c>
      <c r="F7543" s="20">
        <v>0.99890000000000001</v>
      </c>
      <c r="G7543" s="21">
        <f>MIN(F$4016:F7543)</f>
        <v>0.42149999999999999</v>
      </c>
    </row>
    <row r="7544" spans="1:7" x14ac:dyDescent="0.35">
      <c r="A7544">
        <v>0.32850000000000001</v>
      </c>
      <c r="B7544">
        <v>1.8439000000000001</v>
      </c>
      <c r="E7544">
        <v>0.67910000000000004</v>
      </c>
      <c r="F7544" s="20">
        <v>1.0526</v>
      </c>
      <c r="G7544" s="21">
        <f>MIN(F$4016:F7544)</f>
        <v>0.42149999999999999</v>
      </c>
    </row>
    <row r="7545" spans="1:7" x14ac:dyDescent="0.35">
      <c r="A7545">
        <v>0.3992</v>
      </c>
      <c r="B7545">
        <v>1.7589999999999999</v>
      </c>
      <c r="E7545">
        <v>0.71579999999999999</v>
      </c>
      <c r="F7545" s="20">
        <v>0.98499999999999999</v>
      </c>
      <c r="G7545" s="21">
        <f>MIN(F$4016:F7545)</f>
        <v>0.42149999999999999</v>
      </c>
    </row>
    <row r="7546" spans="1:7" x14ac:dyDescent="0.35">
      <c r="A7546">
        <v>0.45860000000000001</v>
      </c>
      <c r="B7546">
        <v>1.6292</v>
      </c>
      <c r="E7546">
        <v>0.73899999999999999</v>
      </c>
      <c r="F7546" s="20">
        <v>0.8579</v>
      </c>
      <c r="G7546" s="21">
        <f>MIN(F$4016:F7546)</f>
        <v>0.42149999999999999</v>
      </c>
    </row>
    <row r="7547" spans="1:7" x14ac:dyDescent="0.35">
      <c r="A7547">
        <v>0.45429999999999998</v>
      </c>
      <c r="B7547">
        <v>1.5437000000000001</v>
      </c>
      <c r="E7547">
        <v>0.76060000000000005</v>
      </c>
      <c r="F7547" s="20">
        <v>0.83899999999999997</v>
      </c>
      <c r="G7547" s="21">
        <f>MIN(F$4016:F7547)</f>
        <v>0.42149999999999999</v>
      </c>
    </row>
    <row r="7548" spans="1:7" x14ac:dyDescent="0.35">
      <c r="A7548">
        <v>0.57620000000000005</v>
      </c>
      <c r="B7548">
        <v>1.2186999999999999</v>
      </c>
      <c r="E7548">
        <v>0.75429999999999997</v>
      </c>
      <c r="F7548" s="20">
        <v>0.90859999999999996</v>
      </c>
      <c r="G7548" s="21">
        <f>MIN(F$4016:F7548)</f>
        <v>0.42149999999999999</v>
      </c>
    </row>
    <row r="7549" spans="1:7" x14ac:dyDescent="0.35">
      <c r="A7549">
        <v>0.61980000000000002</v>
      </c>
      <c r="B7549">
        <v>1.2250000000000001</v>
      </c>
      <c r="E7549">
        <v>0.68969999999999998</v>
      </c>
      <c r="F7549" s="20">
        <v>1.0643</v>
      </c>
      <c r="G7549" s="21">
        <f>MIN(F$4016:F7549)</f>
        <v>0.42149999999999999</v>
      </c>
    </row>
    <row r="7550" spans="1:7" x14ac:dyDescent="0.35">
      <c r="A7550">
        <v>0.59840000000000004</v>
      </c>
      <c r="B7550">
        <v>1.3013999999999999</v>
      </c>
      <c r="E7550">
        <v>0.75690000000000002</v>
      </c>
      <c r="F7550" s="20">
        <v>1.0442</v>
      </c>
      <c r="G7550" s="21">
        <f>MIN(F$4016:F7550)</f>
        <v>0.42149999999999999</v>
      </c>
    </row>
    <row r="7551" spans="1:7" x14ac:dyDescent="0.35">
      <c r="A7551">
        <v>0.70620000000000005</v>
      </c>
      <c r="B7551">
        <v>1.1695</v>
      </c>
      <c r="E7551">
        <v>0.75739999999999996</v>
      </c>
      <c r="F7551" s="20">
        <v>0.82579999999999998</v>
      </c>
      <c r="G7551" s="21">
        <f>MIN(F$4016:F7551)</f>
        <v>0.42149999999999999</v>
      </c>
    </row>
    <row r="7552" spans="1:7" x14ac:dyDescent="0.35">
      <c r="A7552">
        <v>0.80389999999999995</v>
      </c>
      <c r="B7552">
        <v>1.0533999999999999</v>
      </c>
      <c r="E7552">
        <v>0.8589</v>
      </c>
      <c r="F7552" s="20">
        <v>0.71609999999999996</v>
      </c>
      <c r="G7552" s="21">
        <f>MIN(F$4016:F7552)</f>
        <v>0.42149999999999999</v>
      </c>
    </row>
    <row r="7553" spans="1:7" x14ac:dyDescent="0.35">
      <c r="A7553">
        <v>0.8841</v>
      </c>
      <c r="B7553">
        <v>1.0670999999999999</v>
      </c>
      <c r="E7553">
        <v>0.75129999999999997</v>
      </c>
      <c r="F7553" s="20">
        <v>0.81820000000000004</v>
      </c>
      <c r="G7553" s="21">
        <f>MIN(F$4016:F7553)</f>
        <v>0.42149999999999999</v>
      </c>
    </row>
    <row r="7554" spans="1:7" x14ac:dyDescent="0.35">
      <c r="A7554">
        <v>0.85260000000000002</v>
      </c>
      <c r="B7554">
        <v>1.2007000000000001</v>
      </c>
      <c r="E7554">
        <v>0.66390000000000005</v>
      </c>
      <c r="F7554" s="20">
        <v>1.0232000000000001</v>
      </c>
      <c r="G7554" s="21">
        <f>MIN(F$4016:F7554)</f>
        <v>0.42149999999999999</v>
      </c>
    </row>
    <row r="7555" spans="1:7" x14ac:dyDescent="0.35">
      <c r="A7555">
        <v>0.98919999999999997</v>
      </c>
      <c r="B7555">
        <v>1.2887</v>
      </c>
      <c r="E7555">
        <v>0.70789999999999997</v>
      </c>
      <c r="F7555" s="20">
        <v>1.0107999999999999</v>
      </c>
      <c r="G7555" s="21">
        <f>MIN(F$4016:F7555)</f>
        <v>0.42149999999999999</v>
      </c>
    </row>
    <row r="7556" spans="1:7" x14ac:dyDescent="0.35">
      <c r="A7556">
        <v>1.2837000000000001</v>
      </c>
      <c r="B7556">
        <v>0.75570000000000004</v>
      </c>
      <c r="E7556">
        <v>0.80789999999999995</v>
      </c>
      <c r="F7556" s="20">
        <v>0.90820000000000001</v>
      </c>
      <c r="G7556" s="21">
        <f>MIN(F$4016:F7556)</f>
        <v>0.42149999999999999</v>
      </c>
    </row>
    <row r="7557" spans="1:7" x14ac:dyDescent="0.35">
      <c r="A7557">
        <v>1.3169999999999999</v>
      </c>
      <c r="B7557">
        <v>0.56950000000000001</v>
      </c>
      <c r="E7557">
        <v>0.74239999999999995</v>
      </c>
      <c r="F7557" s="20">
        <v>0.82399999999999995</v>
      </c>
      <c r="G7557" s="21">
        <f>MIN(F$4016:F7557)</f>
        <v>0.42149999999999999</v>
      </c>
    </row>
    <row r="7558" spans="1:7" x14ac:dyDescent="0.35">
      <c r="A7558">
        <v>1.1816</v>
      </c>
      <c r="B7558">
        <v>0.72309999999999997</v>
      </c>
      <c r="E7558">
        <v>0.73280000000000001</v>
      </c>
      <c r="F7558" s="20">
        <v>0.81779999999999997</v>
      </c>
      <c r="G7558" s="21">
        <f>MIN(F$4016:F7558)</f>
        <v>0.42149999999999999</v>
      </c>
    </row>
    <row r="7559" spans="1:7" x14ac:dyDescent="0.35">
      <c r="A7559">
        <v>1.2453000000000001</v>
      </c>
      <c r="B7559">
        <v>0.78639999999999999</v>
      </c>
      <c r="E7559">
        <v>0.64480000000000004</v>
      </c>
      <c r="F7559" s="20">
        <v>1.0133000000000001</v>
      </c>
      <c r="G7559" s="21">
        <f>MIN(F$4016:F7559)</f>
        <v>0.42149999999999999</v>
      </c>
    </row>
    <row r="7560" spans="1:7" x14ac:dyDescent="0.35">
      <c r="A7560">
        <v>1.5321</v>
      </c>
      <c r="B7560">
        <v>0.88249999999999995</v>
      </c>
      <c r="E7560">
        <v>0.66239999999999999</v>
      </c>
      <c r="F7560" s="20">
        <v>1.0295000000000001</v>
      </c>
      <c r="G7560" s="21">
        <f>MIN(F$4016:F7560)</f>
        <v>0.42149999999999999</v>
      </c>
    </row>
    <row r="7561" spans="1:7" x14ac:dyDescent="0.35">
      <c r="A7561">
        <v>1.4639</v>
      </c>
      <c r="B7561">
        <v>0.93569999999999998</v>
      </c>
      <c r="E7561">
        <v>0.65780000000000005</v>
      </c>
      <c r="F7561" s="20">
        <v>1.1142000000000001</v>
      </c>
      <c r="G7561" s="21">
        <f>MIN(F$4016:F7561)</f>
        <v>0.42149999999999999</v>
      </c>
    </row>
    <row r="7562" spans="1:7" x14ac:dyDescent="0.35">
      <c r="A7562">
        <v>1.5376000000000001</v>
      </c>
      <c r="B7562">
        <v>1.0081</v>
      </c>
      <c r="E7562">
        <v>0.64970000000000006</v>
      </c>
      <c r="F7562" s="20">
        <v>0.99199999999999999</v>
      </c>
      <c r="G7562" s="21">
        <f>MIN(F$4016:F7562)</f>
        <v>0.42149999999999999</v>
      </c>
    </row>
    <row r="7563" spans="1:7" x14ac:dyDescent="0.35">
      <c r="A7563">
        <v>1.5111000000000001</v>
      </c>
      <c r="B7563">
        <v>0.75660000000000005</v>
      </c>
      <c r="E7563">
        <v>0.57110000000000005</v>
      </c>
      <c r="F7563" s="20">
        <v>0.94840000000000002</v>
      </c>
      <c r="G7563" s="21">
        <f>MIN(F$4016:F7563)</f>
        <v>0.42149999999999999</v>
      </c>
    </row>
    <row r="7564" spans="1:7" x14ac:dyDescent="0.35">
      <c r="A7564">
        <v>1.7634000000000001</v>
      </c>
      <c r="B7564">
        <v>0.51180000000000003</v>
      </c>
      <c r="E7564">
        <v>0.68710000000000004</v>
      </c>
      <c r="F7564" s="20">
        <v>0.93559999999999999</v>
      </c>
      <c r="G7564" s="21">
        <f>MIN(F$4016:F7564)</f>
        <v>0.42149999999999999</v>
      </c>
    </row>
    <row r="7565" spans="1:7" x14ac:dyDescent="0.35">
      <c r="A7565">
        <v>1.5898000000000001</v>
      </c>
      <c r="B7565">
        <v>0.48480000000000001</v>
      </c>
      <c r="E7565">
        <v>0.58520000000000005</v>
      </c>
      <c r="F7565" s="20">
        <v>1.0483</v>
      </c>
      <c r="G7565" s="21">
        <f>MIN(F$4016:F7565)</f>
        <v>0.42149999999999999</v>
      </c>
    </row>
    <row r="7566" spans="1:7" x14ac:dyDescent="0.35">
      <c r="A7566">
        <v>1.5726</v>
      </c>
      <c r="B7566">
        <v>0.61450000000000005</v>
      </c>
      <c r="E7566">
        <v>0.62690000000000001</v>
      </c>
      <c r="F7566" s="20">
        <v>1.1795</v>
      </c>
      <c r="G7566" s="21">
        <f>MIN(F$4016:F7566)</f>
        <v>0.42149999999999999</v>
      </c>
    </row>
    <row r="7567" spans="1:7" x14ac:dyDescent="0.35">
      <c r="A7567">
        <v>1.4883</v>
      </c>
      <c r="B7567">
        <v>0.86670000000000003</v>
      </c>
      <c r="E7567">
        <v>0.60870000000000002</v>
      </c>
      <c r="F7567" s="20">
        <v>1.3495999999999999</v>
      </c>
      <c r="G7567" s="21">
        <f>MIN(F$4016:F7567)</f>
        <v>0.42149999999999999</v>
      </c>
    </row>
    <row r="7568" spans="1:7" x14ac:dyDescent="0.35">
      <c r="A7568">
        <v>1.5795999999999999</v>
      </c>
      <c r="B7568">
        <v>0.83309999999999995</v>
      </c>
      <c r="E7568">
        <v>0.59219999999999995</v>
      </c>
      <c r="F7568" s="20">
        <v>1.4101999999999999</v>
      </c>
      <c r="G7568" s="21">
        <f>MIN(F$4016:F7568)</f>
        <v>0.42149999999999999</v>
      </c>
    </row>
    <row r="7569" spans="1:7" x14ac:dyDescent="0.35">
      <c r="A7569">
        <v>1.538</v>
      </c>
      <c r="B7569">
        <v>0.70650000000000002</v>
      </c>
      <c r="E7569">
        <v>0.57750000000000001</v>
      </c>
      <c r="F7569" s="20">
        <v>1.0317000000000001</v>
      </c>
      <c r="G7569" s="21">
        <f>MIN(F$4016:F7569)</f>
        <v>0.42149999999999999</v>
      </c>
    </row>
    <row r="7570" spans="1:7" x14ac:dyDescent="0.35">
      <c r="A7570">
        <v>1.2287999999999999</v>
      </c>
      <c r="B7570">
        <v>0.66969999999999996</v>
      </c>
      <c r="E7570">
        <v>0.54959999999999998</v>
      </c>
      <c r="F7570" s="20">
        <v>0.98640000000000005</v>
      </c>
      <c r="G7570" s="21">
        <f>MIN(F$4016:F7570)</f>
        <v>0.42149999999999999</v>
      </c>
    </row>
    <row r="7571" spans="1:7" x14ac:dyDescent="0.35">
      <c r="A7571">
        <v>0.95289999999999997</v>
      </c>
      <c r="B7571">
        <v>0.89690000000000003</v>
      </c>
      <c r="E7571">
        <v>0.52</v>
      </c>
      <c r="F7571" s="20">
        <v>1.0531999999999999</v>
      </c>
      <c r="G7571" s="21">
        <f>MIN(F$4016:F7571)</f>
        <v>0.42149999999999999</v>
      </c>
    </row>
    <row r="7572" spans="1:7" x14ac:dyDescent="0.35">
      <c r="A7572">
        <v>0.74929999999999997</v>
      </c>
      <c r="B7572">
        <v>1.3389</v>
      </c>
      <c r="E7572">
        <v>0.48209999999999997</v>
      </c>
      <c r="F7572" s="20">
        <v>1.18</v>
      </c>
      <c r="G7572" s="21">
        <f>MIN(F$4016:F7572)</f>
        <v>0.42149999999999999</v>
      </c>
    </row>
    <row r="7573" spans="1:7" x14ac:dyDescent="0.35">
      <c r="A7573">
        <v>0.67600000000000005</v>
      </c>
      <c r="B7573">
        <v>1.7313000000000001</v>
      </c>
      <c r="E7573">
        <v>0.48599999999999999</v>
      </c>
      <c r="F7573" s="20">
        <v>1.3494999999999999</v>
      </c>
      <c r="G7573" s="21">
        <f>MIN(F$4016:F7573)</f>
        <v>0.42149999999999999</v>
      </c>
    </row>
    <row r="7574" spans="1:7" x14ac:dyDescent="0.35">
      <c r="A7574">
        <v>0.60970000000000002</v>
      </c>
      <c r="B7574">
        <v>1.6847000000000001</v>
      </c>
      <c r="E7574">
        <v>0.50790000000000002</v>
      </c>
      <c r="F7574" s="20">
        <v>1.3728</v>
      </c>
      <c r="G7574" s="21">
        <f>MIN(F$4016:F7574)</f>
        <v>0.42149999999999999</v>
      </c>
    </row>
    <row r="7575" spans="1:7" x14ac:dyDescent="0.35">
      <c r="A7575">
        <v>0.44500000000000001</v>
      </c>
      <c r="B7575">
        <v>1.7356</v>
      </c>
      <c r="E7575">
        <v>0.51039999999999996</v>
      </c>
      <c r="F7575" s="20">
        <v>1.2132000000000001</v>
      </c>
      <c r="G7575" s="21">
        <f>MIN(F$4016:F7575)</f>
        <v>0.42149999999999999</v>
      </c>
    </row>
    <row r="7576" spans="1:7" x14ac:dyDescent="0.35">
      <c r="A7576">
        <v>0.43690000000000001</v>
      </c>
      <c r="B7576">
        <v>1.7562</v>
      </c>
      <c r="E7576">
        <v>0.53949999999999998</v>
      </c>
      <c r="F7576" s="20">
        <v>1.1859999999999999</v>
      </c>
      <c r="G7576" s="21">
        <f>MIN(F$4016:F7576)</f>
        <v>0.42149999999999999</v>
      </c>
    </row>
    <row r="7577" spans="1:7" x14ac:dyDescent="0.35">
      <c r="A7577">
        <v>0.36209999999999998</v>
      </c>
      <c r="B7577">
        <v>1.9823</v>
      </c>
      <c r="E7577">
        <v>0.51119999999999999</v>
      </c>
      <c r="F7577" s="20">
        <v>1.2370000000000001</v>
      </c>
      <c r="G7577" s="21">
        <f>MIN(F$4016:F7577)</f>
        <v>0.42149999999999999</v>
      </c>
    </row>
    <row r="7578" spans="1:7" x14ac:dyDescent="0.35">
      <c r="A7578">
        <v>0.32929999999999998</v>
      </c>
      <c r="B7578">
        <v>1.9959</v>
      </c>
      <c r="E7578">
        <v>0.55720000000000003</v>
      </c>
      <c r="F7578" s="20">
        <v>1.2419</v>
      </c>
      <c r="G7578" s="21">
        <f>MIN(F$4016:F7578)</f>
        <v>0.42149999999999999</v>
      </c>
    </row>
    <row r="7579" spans="1:7" x14ac:dyDescent="0.35">
      <c r="A7579">
        <v>0.31480000000000002</v>
      </c>
      <c r="B7579">
        <v>1.9399</v>
      </c>
      <c r="E7579">
        <v>0.54100000000000004</v>
      </c>
      <c r="F7579" s="20">
        <v>1.5827</v>
      </c>
      <c r="G7579" s="21">
        <f>MIN(F$4016:F7579)</f>
        <v>0.42149999999999999</v>
      </c>
    </row>
    <row r="7580" spans="1:7" x14ac:dyDescent="0.35">
      <c r="A7580">
        <v>0.3216</v>
      </c>
      <c r="B7580">
        <v>1.9959</v>
      </c>
      <c r="E7580">
        <v>0.53010000000000002</v>
      </c>
      <c r="F7580" s="20">
        <v>1.4511000000000001</v>
      </c>
      <c r="G7580" s="21">
        <f>MIN(F$4016:F7580)</f>
        <v>0.42149999999999999</v>
      </c>
    </row>
    <row r="7581" spans="1:7" x14ac:dyDescent="0.35">
      <c r="A7581">
        <v>0.36870000000000003</v>
      </c>
      <c r="B7581">
        <v>2.3003999999999998</v>
      </c>
      <c r="E7581">
        <v>0.51559999999999995</v>
      </c>
      <c r="F7581" s="20">
        <v>1.3035000000000001</v>
      </c>
      <c r="G7581" s="21">
        <f>MIN(F$4016:F7581)</f>
        <v>0.42149999999999999</v>
      </c>
    </row>
    <row r="7582" spans="1:7" x14ac:dyDescent="0.35">
      <c r="A7582">
        <v>0.2361</v>
      </c>
      <c r="B7582">
        <v>2.2513999999999998</v>
      </c>
      <c r="E7582">
        <v>0.49719999999999998</v>
      </c>
      <c r="F7582" s="20">
        <v>1.0391999999999999</v>
      </c>
      <c r="G7582" s="21">
        <f>MIN(F$4016:F7582)</f>
        <v>0.42149999999999999</v>
      </c>
    </row>
    <row r="7583" spans="1:7" x14ac:dyDescent="0.35">
      <c r="A7583">
        <v>0.28789999999999999</v>
      </c>
      <c r="B7583">
        <v>2.2046000000000001</v>
      </c>
      <c r="E7583">
        <v>0.50609999999999999</v>
      </c>
      <c r="F7583" s="20">
        <v>1.0103</v>
      </c>
      <c r="G7583" s="21">
        <f>MIN(F$4016:F7583)</f>
        <v>0.42149999999999999</v>
      </c>
    </row>
    <row r="7584" spans="1:7" x14ac:dyDescent="0.35">
      <c r="A7584">
        <v>0.24979999999999999</v>
      </c>
      <c r="B7584">
        <v>1.9817</v>
      </c>
      <c r="E7584">
        <v>0.54810000000000003</v>
      </c>
      <c r="F7584" s="20">
        <v>1.1367</v>
      </c>
      <c r="G7584" s="21">
        <f>MIN(F$4016:F7584)</f>
        <v>0.42149999999999999</v>
      </c>
    </row>
    <row r="7585" spans="1:7" x14ac:dyDescent="0.35">
      <c r="A7585">
        <v>0.20810000000000001</v>
      </c>
      <c r="B7585">
        <v>1.9858</v>
      </c>
      <c r="E7585">
        <v>0.49819999999999998</v>
      </c>
      <c r="F7585" s="20">
        <v>1.2448999999999999</v>
      </c>
      <c r="G7585" s="21">
        <f>MIN(F$4016:F7585)</f>
        <v>0.42149999999999999</v>
      </c>
    </row>
    <row r="7586" spans="1:7" x14ac:dyDescent="0.35">
      <c r="A7586">
        <v>0.25840000000000002</v>
      </c>
      <c r="B7586">
        <v>2.0131999999999999</v>
      </c>
      <c r="E7586">
        <v>0.53559999999999997</v>
      </c>
      <c r="F7586" s="20">
        <v>1.1394</v>
      </c>
      <c r="G7586" s="21">
        <f>MIN(F$4016:F7586)</f>
        <v>0.42149999999999999</v>
      </c>
    </row>
    <row r="7587" spans="1:7" x14ac:dyDescent="0.35">
      <c r="A7587">
        <v>0.27589999999999998</v>
      </c>
      <c r="B7587">
        <v>1.9451000000000001</v>
      </c>
      <c r="E7587">
        <v>0.53749999999999998</v>
      </c>
      <c r="F7587" s="20">
        <v>1.1969000000000001</v>
      </c>
      <c r="G7587" s="21">
        <f>MIN(F$4016:F7587)</f>
        <v>0.42149999999999999</v>
      </c>
    </row>
    <row r="7588" spans="1:7" x14ac:dyDescent="0.35">
      <c r="A7588">
        <v>0.2462</v>
      </c>
      <c r="B7588">
        <v>1.919</v>
      </c>
      <c r="E7588">
        <v>0.64059999999999995</v>
      </c>
      <c r="F7588" s="20">
        <v>1.2327999999999999</v>
      </c>
      <c r="G7588" s="21">
        <f>MIN(F$4016:F7588)</f>
        <v>0.42149999999999999</v>
      </c>
    </row>
    <row r="7589" spans="1:7" x14ac:dyDescent="0.35">
      <c r="A7589">
        <v>0.29770000000000002</v>
      </c>
      <c r="B7589">
        <v>1.8865000000000001</v>
      </c>
      <c r="E7589">
        <v>0.67130000000000001</v>
      </c>
      <c r="F7589" s="20">
        <v>1.1307</v>
      </c>
      <c r="G7589" s="21">
        <f>MIN(F$4016:F7589)</f>
        <v>0.42149999999999999</v>
      </c>
    </row>
    <row r="7590" spans="1:7" x14ac:dyDescent="0.35">
      <c r="A7590">
        <v>0.37109999999999999</v>
      </c>
      <c r="B7590">
        <v>1.8792</v>
      </c>
      <c r="E7590">
        <v>0.59650000000000003</v>
      </c>
      <c r="F7590" s="20">
        <v>1.1326000000000001</v>
      </c>
      <c r="G7590" s="21">
        <f>MIN(F$4016:F7590)</f>
        <v>0.42149999999999999</v>
      </c>
    </row>
    <row r="7591" spans="1:7" x14ac:dyDescent="0.35">
      <c r="A7591">
        <v>0.34160000000000001</v>
      </c>
      <c r="B7591">
        <v>1.9716</v>
      </c>
      <c r="E7591">
        <v>0.64300000000000002</v>
      </c>
      <c r="F7591" s="20">
        <v>0.9788</v>
      </c>
      <c r="G7591" s="21">
        <f>MIN(F$4016:F7591)</f>
        <v>0.42149999999999999</v>
      </c>
    </row>
    <row r="7592" spans="1:7" x14ac:dyDescent="0.35">
      <c r="A7592">
        <v>0.32029999999999997</v>
      </c>
      <c r="B7592">
        <v>1.8320000000000001</v>
      </c>
      <c r="E7592">
        <v>0.87819999999999998</v>
      </c>
      <c r="F7592" s="20">
        <v>0.90549999999999997</v>
      </c>
      <c r="G7592" s="21">
        <f>MIN(F$4016:F7592)</f>
        <v>0.42149999999999999</v>
      </c>
    </row>
    <row r="7593" spans="1:7" x14ac:dyDescent="0.35">
      <c r="A7593">
        <v>0.45169999999999999</v>
      </c>
      <c r="B7593">
        <v>1.5229999999999999</v>
      </c>
      <c r="E7593">
        <v>0.65469999999999995</v>
      </c>
      <c r="F7593" s="20">
        <v>0.94140000000000001</v>
      </c>
      <c r="G7593" s="21">
        <f>MIN(F$4016:F7593)</f>
        <v>0.42149999999999999</v>
      </c>
    </row>
    <row r="7594" spans="1:7" x14ac:dyDescent="0.35">
      <c r="A7594">
        <v>0.60580000000000001</v>
      </c>
      <c r="B7594">
        <v>1.3915</v>
      </c>
      <c r="E7594">
        <v>0.85</v>
      </c>
      <c r="F7594" s="20">
        <v>0.78469999999999995</v>
      </c>
      <c r="G7594" s="21">
        <f>MIN(F$4016:F7594)</f>
        <v>0.42149999999999999</v>
      </c>
    </row>
    <row r="7595" spans="1:7" x14ac:dyDescent="0.35">
      <c r="A7595">
        <v>0.50919999999999999</v>
      </c>
      <c r="B7595">
        <v>1.4706999999999999</v>
      </c>
      <c r="E7595">
        <v>0.89029999999999998</v>
      </c>
      <c r="F7595" s="20">
        <v>0.73089999999999999</v>
      </c>
      <c r="G7595" s="21">
        <f>MIN(F$4016:F7595)</f>
        <v>0.42149999999999999</v>
      </c>
    </row>
    <row r="7596" spans="1:7" x14ac:dyDescent="0.35">
      <c r="A7596">
        <v>0.76290000000000002</v>
      </c>
      <c r="B7596">
        <v>1.1565000000000001</v>
      </c>
      <c r="E7596">
        <v>0.7964</v>
      </c>
      <c r="F7596" s="20">
        <v>0.88100000000000001</v>
      </c>
      <c r="G7596" s="21">
        <f>MIN(F$4016:F7596)</f>
        <v>0.42149999999999999</v>
      </c>
    </row>
    <row r="7597" spans="1:7" x14ac:dyDescent="0.35">
      <c r="A7597">
        <v>0.70520000000000005</v>
      </c>
      <c r="B7597">
        <v>1.353</v>
      </c>
      <c r="E7597">
        <v>0.8881</v>
      </c>
      <c r="F7597" s="20">
        <v>0.93489999999999995</v>
      </c>
      <c r="G7597" s="21">
        <f>MIN(F$4016:F7597)</f>
        <v>0.42149999999999999</v>
      </c>
    </row>
    <row r="7598" spans="1:7" x14ac:dyDescent="0.35">
      <c r="A7598">
        <v>0.75570000000000004</v>
      </c>
      <c r="B7598">
        <v>1.2584</v>
      </c>
      <c r="E7598">
        <v>0.96060000000000001</v>
      </c>
      <c r="F7598" s="20">
        <v>0.78139999999999998</v>
      </c>
      <c r="G7598" s="21">
        <f>MIN(F$4016:F7598)</f>
        <v>0.42149999999999999</v>
      </c>
    </row>
    <row r="7599" spans="1:7" x14ac:dyDescent="0.35">
      <c r="A7599">
        <v>0.88729999999999998</v>
      </c>
      <c r="B7599">
        <v>1.0883</v>
      </c>
      <c r="E7599">
        <v>0.9264</v>
      </c>
      <c r="F7599" s="20">
        <v>0.60419999999999996</v>
      </c>
      <c r="G7599" s="21">
        <f>MIN(F$4016:F7599)</f>
        <v>0.42149999999999999</v>
      </c>
    </row>
    <row r="7600" spans="1:7" x14ac:dyDescent="0.35">
      <c r="A7600">
        <v>1.0628</v>
      </c>
      <c r="B7600">
        <v>1.0176000000000001</v>
      </c>
      <c r="E7600">
        <v>1.0015000000000001</v>
      </c>
      <c r="F7600" s="20">
        <v>0.61470000000000002</v>
      </c>
      <c r="G7600" s="21">
        <f>MIN(F$4016:F7600)</f>
        <v>0.42149999999999999</v>
      </c>
    </row>
    <row r="7601" spans="1:7" x14ac:dyDescent="0.35">
      <c r="A7601">
        <v>1.1319999999999999</v>
      </c>
      <c r="B7601">
        <v>1.2415</v>
      </c>
      <c r="E7601">
        <v>0.88280000000000003</v>
      </c>
      <c r="F7601" s="20">
        <v>0.77249999999999996</v>
      </c>
      <c r="G7601" s="21">
        <f>MIN(F$4016:F7601)</f>
        <v>0.42149999999999999</v>
      </c>
    </row>
    <row r="7602" spans="1:7" x14ac:dyDescent="0.35">
      <c r="A7602">
        <v>1.1537999999999999</v>
      </c>
      <c r="B7602">
        <v>1.0736000000000001</v>
      </c>
      <c r="E7602">
        <v>0.92020000000000002</v>
      </c>
      <c r="F7602" s="20">
        <v>0.92569999999999997</v>
      </c>
      <c r="G7602" s="21">
        <f>MIN(F$4016:F7602)</f>
        <v>0.42149999999999999</v>
      </c>
    </row>
    <row r="7603" spans="1:7" x14ac:dyDescent="0.35">
      <c r="A7603">
        <v>1.3325</v>
      </c>
      <c r="B7603">
        <v>0.66190000000000004</v>
      </c>
      <c r="E7603">
        <v>0.96560000000000001</v>
      </c>
      <c r="F7603" s="20">
        <v>0.99609999999999999</v>
      </c>
      <c r="G7603" s="21">
        <f>MIN(F$4016:F7603)</f>
        <v>0.42149999999999999</v>
      </c>
    </row>
    <row r="7604" spans="1:7" x14ac:dyDescent="0.35">
      <c r="A7604">
        <v>1.1875</v>
      </c>
      <c r="B7604">
        <v>0.74039999999999995</v>
      </c>
      <c r="E7604">
        <v>0.96499999999999997</v>
      </c>
      <c r="F7604" s="20">
        <v>0.91349999999999998</v>
      </c>
      <c r="G7604" s="21">
        <f>MIN(F$4016:F7604)</f>
        <v>0.42149999999999999</v>
      </c>
    </row>
    <row r="7605" spans="1:7" x14ac:dyDescent="0.35">
      <c r="A7605">
        <v>1.3172999999999999</v>
      </c>
      <c r="B7605">
        <v>0.78959999999999997</v>
      </c>
      <c r="E7605">
        <v>0.93859999999999999</v>
      </c>
      <c r="F7605" s="20">
        <v>0.77959999999999996</v>
      </c>
      <c r="G7605" s="21">
        <f>MIN(F$4016:F7605)</f>
        <v>0.42149999999999999</v>
      </c>
    </row>
    <row r="7606" spans="1:7" x14ac:dyDescent="0.35">
      <c r="A7606">
        <v>1.3944000000000001</v>
      </c>
      <c r="B7606">
        <v>0.94640000000000002</v>
      </c>
      <c r="E7606">
        <v>0.86419999999999997</v>
      </c>
      <c r="F7606" s="20">
        <v>0.71709999999999996</v>
      </c>
      <c r="G7606" s="21">
        <f>MIN(F$4016:F7606)</f>
        <v>0.42149999999999999</v>
      </c>
    </row>
    <row r="7607" spans="1:7" x14ac:dyDescent="0.35">
      <c r="A7607">
        <v>1.3006</v>
      </c>
      <c r="B7607">
        <v>0.95089999999999997</v>
      </c>
      <c r="E7607">
        <v>0.68930000000000002</v>
      </c>
      <c r="F7607" s="20">
        <v>0.88390000000000002</v>
      </c>
      <c r="G7607" s="21">
        <f>MIN(F$4016:F7607)</f>
        <v>0.42149999999999999</v>
      </c>
    </row>
    <row r="7608" spans="1:7" x14ac:dyDescent="0.35">
      <c r="A7608">
        <v>1.3609</v>
      </c>
      <c r="B7608">
        <v>0.73709999999999998</v>
      </c>
      <c r="E7608">
        <v>0.73199999999999998</v>
      </c>
      <c r="F7608" s="20">
        <v>1.0958000000000001</v>
      </c>
      <c r="G7608" s="21">
        <f>MIN(F$4016:F7608)</f>
        <v>0.42149999999999999</v>
      </c>
    </row>
    <row r="7609" spans="1:7" x14ac:dyDescent="0.35">
      <c r="A7609">
        <v>1.2669999999999999</v>
      </c>
      <c r="B7609">
        <v>0.73540000000000005</v>
      </c>
      <c r="E7609">
        <v>0.76219999999999999</v>
      </c>
      <c r="F7609" s="20">
        <v>1.0418000000000001</v>
      </c>
      <c r="G7609" s="21">
        <f>MIN(F$4016:F7609)</f>
        <v>0.42149999999999999</v>
      </c>
    </row>
    <row r="7610" spans="1:7" x14ac:dyDescent="0.35">
      <c r="A7610">
        <v>1.3011999999999999</v>
      </c>
      <c r="B7610">
        <v>0.93869999999999998</v>
      </c>
      <c r="E7610">
        <v>0.76400000000000001</v>
      </c>
      <c r="F7610" s="20">
        <v>0.98029999999999995</v>
      </c>
      <c r="G7610" s="21">
        <f>MIN(F$4016:F7610)</f>
        <v>0.42149999999999999</v>
      </c>
    </row>
    <row r="7611" spans="1:7" x14ac:dyDescent="0.35">
      <c r="A7611">
        <v>1.2242</v>
      </c>
      <c r="B7611">
        <v>1.2079</v>
      </c>
      <c r="E7611">
        <v>0.65900000000000003</v>
      </c>
      <c r="F7611" s="20">
        <v>0.95760000000000001</v>
      </c>
      <c r="G7611" s="21">
        <f>MIN(F$4016:F7611)</f>
        <v>0.42149999999999999</v>
      </c>
    </row>
    <row r="7612" spans="1:7" x14ac:dyDescent="0.35">
      <c r="A7612">
        <v>1.0871</v>
      </c>
      <c r="B7612">
        <v>1.2041999999999999</v>
      </c>
      <c r="E7612">
        <v>0.66820000000000002</v>
      </c>
      <c r="F7612" s="20">
        <v>0.93679999999999997</v>
      </c>
      <c r="G7612" s="21">
        <f>MIN(F$4016:F7612)</f>
        <v>0.42149999999999999</v>
      </c>
    </row>
    <row r="7613" spans="1:7" x14ac:dyDescent="0.35">
      <c r="A7613">
        <v>1.1754</v>
      </c>
      <c r="B7613">
        <v>0.95099999999999996</v>
      </c>
      <c r="E7613">
        <v>0.66930000000000001</v>
      </c>
      <c r="F7613" s="20">
        <v>1.0783</v>
      </c>
      <c r="G7613" s="21">
        <f>MIN(F$4016:F7613)</f>
        <v>0.42149999999999999</v>
      </c>
    </row>
    <row r="7614" spans="1:7" x14ac:dyDescent="0.35">
      <c r="A7614">
        <v>0.92149999999999999</v>
      </c>
      <c r="B7614">
        <v>0.91269999999999996</v>
      </c>
      <c r="E7614">
        <v>0.62619999999999998</v>
      </c>
      <c r="F7614" s="20">
        <v>1.1108</v>
      </c>
      <c r="G7614" s="21">
        <f>MIN(F$4016:F7614)</f>
        <v>0.42149999999999999</v>
      </c>
    </row>
    <row r="7615" spans="1:7" x14ac:dyDescent="0.35">
      <c r="A7615">
        <v>0.94910000000000005</v>
      </c>
      <c r="B7615">
        <v>1.1508</v>
      </c>
      <c r="E7615">
        <v>0.60770000000000002</v>
      </c>
      <c r="F7615" s="20">
        <v>1.0992</v>
      </c>
      <c r="G7615" s="21">
        <f>MIN(F$4016:F7615)</f>
        <v>0.42149999999999999</v>
      </c>
    </row>
    <row r="7616" spans="1:7" x14ac:dyDescent="0.35">
      <c r="A7616">
        <v>0.80769999999999997</v>
      </c>
      <c r="B7616">
        <v>1.3252999999999999</v>
      </c>
      <c r="E7616">
        <v>0.64729999999999999</v>
      </c>
      <c r="F7616" s="20">
        <v>1.1400999999999999</v>
      </c>
      <c r="G7616" s="21">
        <f>MIN(F$4016:F7616)</f>
        <v>0.42149999999999999</v>
      </c>
    </row>
    <row r="7617" spans="1:7" x14ac:dyDescent="0.35">
      <c r="A7617">
        <v>0.84450000000000003</v>
      </c>
      <c r="B7617">
        <v>1.1778999999999999</v>
      </c>
      <c r="E7617">
        <v>0.79549999999999998</v>
      </c>
      <c r="F7617" s="20">
        <v>0.92689999999999995</v>
      </c>
      <c r="G7617" s="21">
        <f>MIN(F$4016:F7617)</f>
        <v>0.42149999999999999</v>
      </c>
    </row>
    <row r="7618" spans="1:7" x14ac:dyDescent="0.35">
      <c r="A7618">
        <v>0.98250000000000004</v>
      </c>
      <c r="B7618">
        <v>1.1434</v>
      </c>
      <c r="E7618">
        <v>0.69289999999999996</v>
      </c>
      <c r="F7618" s="20">
        <v>0.89059999999999995</v>
      </c>
      <c r="G7618" s="21">
        <f>MIN(F$4016:F7618)</f>
        <v>0.42149999999999999</v>
      </c>
    </row>
    <row r="7619" spans="1:7" x14ac:dyDescent="0.35">
      <c r="A7619">
        <v>0.75770000000000004</v>
      </c>
      <c r="B7619">
        <v>1.5207999999999999</v>
      </c>
      <c r="E7619">
        <v>0.6875</v>
      </c>
      <c r="F7619" s="20">
        <v>1.0207999999999999</v>
      </c>
      <c r="G7619" s="21">
        <f>MIN(F$4016:F7619)</f>
        <v>0.42149999999999999</v>
      </c>
    </row>
    <row r="7620" spans="1:7" x14ac:dyDescent="0.35">
      <c r="A7620">
        <v>0.80889999999999995</v>
      </c>
      <c r="B7620">
        <v>1.4197</v>
      </c>
      <c r="E7620">
        <v>0.72770000000000001</v>
      </c>
      <c r="F7620" s="20">
        <v>1.0043</v>
      </c>
      <c r="G7620" s="21">
        <f>MIN(F$4016:F7620)</f>
        <v>0.42149999999999999</v>
      </c>
    </row>
    <row r="7621" spans="1:7" x14ac:dyDescent="0.35">
      <c r="A7621">
        <v>0.43890000000000001</v>
      </c>
      <c r="B7621">
        <v>1.5941000000000001</v>
      </c>
      <c r="E7621">
        <v>0.78920000000000001</v>
      </c>
      <c r="F7621" s="20">
        <v>1.0129999999999999</v>
      </c>
      <c r="G7621" s="21">
        <f>MIN(F$4016:F7621)</f>
        <v>0.42149999999999999</v>
      </c>
    </row>
    <row r="7622" spans="1:7" x14ac:dyDescent="0.35">
      <c r="A7622">
        <v>0.54669999999999996</v>
      </c>
      <c r="B7622">
        <v>1.5692999999999999</v>
      </c>
      <c r="E7622">
        <v>0.84040000000000004</v>
      </c>
      <c r="F7622" s="20">
        <v>0.98499999999999999</v>
      </c>
      <c r="G7622" s="21">
        <f>MIN(F$4016:F7622)</f>
        <v>0.42149999999999999</v>
      </c>
    </row>
    <row r="7623" spans="1:7" x14ac:dyDescent="0.35">
      <c r="A7623">
        <v>0.51239999999999997</v>
      </c>
      <c r="B7623">
        <v>1.5092000000000001</v>
      </c>
      <c r="E7623">
        <v>0.76480000000000004</v>
      </c>
      <c r="F7623" s="20">
        <v>0.85419999999999996</v>
      </c>
      <c r="G7623" s="21">
        <f>MIN(F$4016:F7623)</f>
        <v>0.42149999999999999</v>
      </c>
    </row>
    <row r="7624" spans="1:7" x14ac:dyDescent="0.35">
      <c r="A7624">
        <v>0.41760000000000003</v>
      </c>
      <c r="B7624">
        <v>1.7058</v>
      </c>
      <c r="E7624">
        <v>0.82589999999999997</v>
      </c>
      <c r="F7624" s="20">
        <v>0.83409999999999995</v>
      </c>
      <c r="G7624" s="21">
        <f>MIN(F$4016:F7624)</f>
        <v>0.42149999999999999</v>
      </c>
    </row>
    <row r="7625" spans="1:7" x14ac:dyDescent="0.35">
      <c r="A7625">
        <v>0.38140000000000002</v>
      </c>
      <c r="B7625">
        <v>2.1173999999999999</v>
      </c>
      <c r="E7625">
        <v>0.82789999999999997</v>
      </c>
      <c r="F7625" s="20">
        <v>0.92920000000000003</v>
      </c>
      <c r="G7625" s="21">
        <f>MIN(F$4016:F7625)</f>
        <v>0.42149999999999999</v>
      </c>
    </row>
    <row r="7626" spans="1:7" x14ac:dyDescent="0.35">
      <c r="A7626">
        <v>0.36859999999999998</v>
      </c>
      <c r="B7626">
        <v>1.8855</v>
      </c>
      <c r="E7626">
        <v>0.92679999999999996</v>
      </c>
      <c r="F7626" s="20">
        <v>0.77759999999999996</v>
      </c>
      <c r="G7626" s="21">
        <f>MIN(F$4016:F7626)</f>
        <v>0.42149999999999999</v>
      </c>
    </row>
    <row r="7627" spans="1:7" x14ac:dyDescent="0.35">
      <c r="A7627">
        <v>0.36909999999999998</v>
      </c>
      <c r="B7627">
        <v>1.6588000000000001</v>
      </c>
      <c r="E7627">
        <v>1.1312</v>
      </c>
      <c r="F7627" s="20">
        <v>0.72230000000000005</v>
      </c>
      <c r="G7627" s="21">
        <f>MIN(F$4016:F7627)</f>
        <v>0.42149999999999999</v>
      </c>
    </row>
    <row r="7628" spans="1:7" x14ac:dyDescent="0.35">
      <c r="A7628">
        <v>0.33989999999999998</v>
      </c>
      <c r="B7628">
        <v>1.7996000000000001</v>
      </c>
      <c r="E7628">
        <v>0.88959999999999995</v>
      </c>
      <c r="F7628" s="20">
        <v>0.88859999999999995</v>
      </c>
      <c r="G7628" s="21">
        <f>MIN(F$4016:F7628)</f>
        <v>0.42149999999999999</v>
      </c>
    </row>
    <row r="7629" spans="1:7" x14ac:dyDescent="0.35">
      <c r="A7629">
        <v>0.28100000000000003</v>
      </c>
      <c r="B7629">
        <v>1.9312</v>
      </c>
      <c r="E7629">
        <v>0.95750000000000002</v>
      </c>
      <c r="F7629" s="20">
        <v>0.95650000000000002</v>
      </c>
      <c r="G7629" s="21">
        <f>MIN(F$4016:F7629)</f>
        <v>0.42149999999999999</v>
      </c>
    </row>
    <row r="7630" spans="1:7" x14ac:dyDescent="0.35">
      <c r="A7630">
        <v>0.32040000000000002</v>
      </c>
      <c r="B7630">
        <v>1.9028</v>
      </c>
      <c r="E7630">
        <v>0.88700000000000001</v>
      </c>
      <c r="F7630" s="20">
        <v>0.99509999999999998</v>
      </c>
      <c r="G7630" s="21">
        <f>MIN(F$4016:F7630)</f>
        <v>0.42149999999999999</v>
      </c>
    </row>
    <row r="7631" spans="1:7" x14ac:dyDescent="0.35">
      <c r="A7631">
        <v>0.43440000000000001</v>
      </c>
      <c r="B7631">
        <v>1.6861999999999999</v>
      </c>
      <c r="E7631">
        <v>0.90339999999999998</v>
      </c>
      <c r="F7631" s="20">
        <v>0.80449999999999999</v>
      </c>
      <c r="G7631" s="21">
        <f>MIN(F$4016:F7631)</f>
        <v>0.42149999999999999</v>
      </c>
    </row>
    <row r="7632" spans="1:7" x14ac:dyDescent="0.35">
      <c r="A7632">
        <v>0.37980000000000003</v>
      </c>
      <c r="B7632">
        <v>1.7618</v>
      </c>
      <c r="E7632">
        <v>0.9778</v>
      </c>
      <c r="F7632" s="20">
        <v>0.76280000000000003</v>
      </c>
      <c r="G7632" s="21">
        <f>MIN(F$4016:F7632)</f>
        <v>0.42149999999999999</v>
      </c>
    </row>
    <row r="7633" spans="1:7" x14ac:dyDescent="0.35">
      <c r="A7633">
        <v>0.30070000000000002</v>
      </c>
      <c r="B7633">
        <v>1.9414</v>
      </c>
      <c r="E7633">
        <v>0.78600000000000003</v>
      </c>
      <c r="F7633" s="20">
        <v>0.97289999999999999</v>
      </c>
      <c r="G7633" s="21">
        <f>MIN(F$4016:F7633)</f>
        <v>0.42149999999999999</v>
      </c>
    </row>
    <row r="7634" spans="1:7" x14ac:dyDescent="0.35">
      <c r="A7634">
        <v>0.4289</v>
      </c>
      <c r="B7634">
        <v>1.7654000000000001</v>
      </c>
      <c r="E7634">
        <v>0.56859999999999999</v>
      </c>
      <c r="F7634" s="20">
        <v>1.1894</v>
      </c>
      <c r="G7634" s="21">
        <f>MIN(F$4016:F7634)</f>
        <v>0.42149999999999999</v>
      </c>
    </row>
    <row r="7635" spans="1:7" x14ac:dyDescent="0.35">
      <c r="A7635">
        <v>0.44819999999999999</v>
      </c>
      <c r="B7635">
        <v>1.6217999999999999</v>
      </c>
      <c r="E7635">
        <v>0.61180000000000001</v>
      </c>
      <c r="F7635" s="20">
        <v>1.4320999999999999</v>
      </c>
      <c r="G7635" s="21">
        <f>MIN(F$4016:F7635)</f>
        <v>0.42149999999999999</v>
      </c>
    </row>
    <row r="7636" spans="1:7" x14ac:dyDescent="0.35">
      <c r="A7636">
        <v>0.47160000000000002</v>
      </c>
      <c r="B7636">
        <v>1.4186000000000001</v>
      </c>
      <c r="E7636">
        <v>0.65639999999999998</v>
      </c>
      <c r="F7636" s="20">
        <v>1.4317</v>
      </c>
      <c r="G7636" s="21">
        <f>MIN(F$4016:F7636)</f>
        <v>0.42149999999999999</v>
      </c>
    </row>
    <row r="7637" spans="1:7" x14ac:dyDescent="0.35">
      <c r="A7637">
        <v>0.5101</v>
      </c>
      <c r="B7637">
        <v>1.3805000000000001</v>
      </c>
      <c r="E7637">
        <v>0.64019999999999999</v>
      </c>
      <c r="F7637" s="20">
        <v>1.3367</v>
      </c>
      <c r="G7637" s="21">
        <f>MIN(F$4016:F7637)</f>
        <v>0.42149999999999999</v>
      </c>
    </row>
    <row r="7638" spans="1:7" x14ac:dyDescent="0.35">
      <c r="A7638">
        <v>0.54220000000000002</v>
      </c>
      <c r="B7638">
        <v>1.5277000000000001</v>
      </c>
      <c r="E7638">
        <v>0.51</v>
      </c>
      <c r="F7638" s="20">
        <v>1.3130999999999999</v>
      </c>
      <c r="G7638" s="21">
        <f>MIN(F$4016:F7638)</f>
        <v>0.42149999999999999</v>
      </c>
    </row>
    <row r="7639" spans="1:7" x14ac:dyDescent="0.35">
      <c r="A7639">
        <v>0.60540000000000005</v>
      </c>
      <c r="B7639">
        <v>1.71</v>
      </c>
      <c r="E7639">
        <v>0.50860000000000005</v>
      </c>
      <c r="F7639" s="20">
        <v>1.4100999999999999</v>
      </c>
      <c r="G7639" s="21">
        <f>MIN(F$4016:F7639)</f>
        <v>0.42149999999999999</v>
      </c>
    </row>
    <row r="7640" spans="1:7" x14ac:dyDescent="0.35">
      <c r="A7640">
        <v>0.65059999999999996</v>
      </c>
      <c r="B7640">
        <v>1.532</v>
      </c>
      <c r="E7640">
        <v>0.51019999999999999</v>
      </c>
      <c r="F7640" s="20">
        <v>1.4646999999999999</v>
      </c>
      <c r="G7640" s="21">
        <f>MIN(F$4016:F7640)</f>
        <v>0.42149999999999999</v>
      </c>
    </row>
    <row r="7641" spans="1:7" x14ac:dyDescent="0.35">
      <c r="A7641">
        <v>0.85560000000000003</v>
      </c>
      <c r="B7641">
        <v>1.0752999999999999</v>
      </c>
      <c r="E7641">
        <v>0.40579999999999999</v>
      </c>
      <c r="F7641" s="20">
        <v>1.4471000000000001</v>
      </c>
      <c r="G7641" s="21">
        <f>MIN(F$4016:F7641)</f>
        <v>0.42149999999999999</v>
      </c>
    </row>
    <row r="7642" spans="1:7" x14ac:dyDescent="0.35">
      <c r="A7642">
        <v>0.6744</v>
      </c>
      <c r="B7642">
        <v>0.95209999999999995</v>
      </c>
      <c r="E7642">
        <v>0.37880000000000003</v>
      </c>
      <c r="F7642" s="20">
        <v>1.3426</v>
      </c>
      <c r="G7642" s="21">
        <f>MIN(F$4016:F7642)</f>
        <v>0.42149999999999999</v>
      </c>
    </row>
    <row r="7643" spans="1:7" x14ac:dyDescent="0.35">
      <c r="A7643">
        <v>0.73760000000000003</v>
      </c>
      <c r="B7643">
        <v>1.3976</v>
      </c>
      <c r="E7643">
        <v>0.41099999999999998</v>
      </c>
      <c r="F7643" s="20">
        <v>1.3458000000000001</v>
      </c>
      <c r="G7643" s="21">
        <f>MIN(F$4016:F7643)</f>
        <v>0.42149999999999999</v>
      </c>
    </row>
    <row r="7644" spans="1:7" x14ac:dyDescent="0.35">
      <c r="A7644">
        <v>0.73709999999999998</v>
      </c>
      <c r="B7644">
        <v>1.595</v>
      </c>
      <c r="E7644">
        <v>0.4007</v>
      </c>
      <c r="F7644" s="20">
        <v>1.3125</v>
      </c>
      <c r="G7644" s="21">
        <f>MIN(F$4016:F7644)</f>
        <v>0.42149999999999999</v>
      </c>
    </row>
    <row r="7645" spans="1:7" x14ac:dyDescent="0.35">
      <c r="A7645">
        <v>0.81899999999999995</v>
      </c>
      <c r="B7645">
        <v>1.2547999999999999</v>
      </c>
      <c r="E7645">
        <v>0.41710000000000003</v>
      </c>
      <c r="F7645" s="20">
        <v>1.3561000000000001</v>
      </c>
      <c r="G7645" s="21">
        <f>MIN(F$4016:F7645)</f>
        <v>0.42149999999999999</v>
      </c>
    </row>
    <row r="7646" spans="1:7" x14ac:dyDescent="0.35">
      <c r="A7646">
        <v>0.87260000000000004</v>
      </c>
      <c r="B7646">
        <v>0.95850000000000002</v>
      </c>
      <c r="E7646">
        <v>0.41120000000000001</v>
      </c>
      <c r="F7646" s="20">
        <v>1.3828</v>
      </c>
      <c r="G7646" s="21">
        <f>MIN(F$4016:F7646)</f>
        <v>0.42149999999999999</v>
      </c>
    </row>
    <row r="7647" spans="1:7" x14ac:dyDescent="0.35">
      <c r="A7647">
        <v>0.72889999999999999</v>
      </c>
      <c r="B7647">
        <v>1.1495</v>
      </c>
      <c r="E7647">
        <v>0.4299</v>
      </c>
      <c r="F7647" s="20">
        <v>1.3387</v>
      </c>
      <c r="G7647" s="21">
        <f>MIN(F$4016:F7647)</f>
        <v>0.42149999999999999</v>
      </c>
    </row>
    <row r="7648" spans="1:7" x14ac:dyDescent="0.35">
      <c r="A7648">
        <v>0.77159999999999995</v>
      </c>
      <c r="B7648">
        <v>1.3453999999999999</v>
      </c>
      <c r="E7648">
        <v>0.44969999999999999</v>
      </c>
      <c r="F7648" s="20">
        <v>1.1839</v>
      </c>
      <c r="G7648" s="21">
        <f>MIN(F$4016:F7648)</f>
        <v>0.42149999999999999</v>
      </c>
    </row>
    <row r="7649" spans="1:7" x14ac:dyDescent="0.35">
      <c r="A7649">
        <v>0.6895</v>
      </c>
      <c r="B7649">
        <v>1.6234999999999999</v>
      </c>
      <c r="E7649">
        <v>0.497</v>
      </c>
      <c r="F7649" s="20">
        <v>1.2496</v>
      </c>
      <c r="G7649" s="21">
        <f>MIN(F$4016:F7649)</f>
        <v>0.42149999999999999</v>
      </c>
    </row>
    <row r="7650" spans="1:7" x14ac:dyDescent="0.35">
      <c r="A7650">
        <v>0.6069</v>
      </c>
      <c r="B7650">
        <v>1.274</v>
      </c>
      <c r="E7650">
        <v>0.45379999999999998</v>
      </c>
      <c r="F7650" s="20">
        <v>1.3916999999999999</v>
      </c>
      <c r="G7650" s="21">
        <f>MIN(F$4016:F7650)</f>
        <v>0.42149999999999999</v>
      </c>
    </row>
    <row r="7651" spans="1:7" x14ac:dyDescent="0.35">
      <c r="A7651">
        <v>0.5786</v>
      </c>
      <c r="B7651">
        <v>1.2001999999999999</v>
      </c>
      <c r="E7651">
        <v>0.48</v>
      </c>
      <c r="F7651" s="20">
        <v>1.3885000000000001</v>
      </c>
      <c r="G7651" s="21">
        <f>MIN(F$4016:F7651)</f>
        <v>0.42149999999999999</v>
      </c>
    </row>
    <row r="7652" spans="1:7" x14ac:dyDescent="0.35">
      <c r="A7652">
        <v>0.62270000000000003</v>
      </c>
      <c r="B7652">
        <v>1.2645</v>
      </c>
      <c r="E7652">
        <v>0.54949999999999999</v>
      </c>
      <c r="F7652" s="20">
        <v>1.2665</v>
      </c>
      <c r="G7652" s="21">
        <f>MIN(F$4016:F7652)</f>
        <v>0.42149999999999999</v>
      </c>
    </row>
    <row r="7653" spans="1:7" x14ac:dyDescent="0.35">
      <c r="A7653">
        <v>0.57389999999999997</v>
      </c>
      <c r="B7653">
        <v>1.8219000000000001</v>
      </c>
      <c r="E7653">
        <v>0.60880000000000001</v>
      </c>
      <c r="F7653" s="20">
        <v>1.0992999999999999</v>
      </c>
      <c r="G7653" s="21">
        <f>MIN(F$4016:F7653)</f>
        <v>0.42149999999999999</v>
      </c>
    </row>
    <row r="7654" spans="1:7" x14ac:dyDescent="0.35">
      <c r="A7654">
        <v>0.5948</v>
      </c>
      <c r="B7654">
        <v>1.9970000000000001</v>
      </c>
      <c r="E7654">
        <v>0.57020000000000004</v>
      </c>
      <c r="F7654" s="20">
        <v>0.96109999999999995</v>
      </c>
      <c r="G7654" s="21">
        <f>MIN(F$4016:F7654)</f>
        <v>0.42149999999999999</v>
      </c>
    </row>
    <row r="7655" spans="1:7" x14ac:dyDescent="0.35">
      <c r="A7655">
        <v>0.57679999999999998</v>
      </c>
      <c r="B7655">
        <v>1.4634</v>
      </c>
      <c r="E7655">
        <v>0.62639999999999996</v>
      </c>
      <c r="F7655" s="20">
        <v>0.84440000000000004</v>
      </c>
      <c r="G7655" s="21">
        <f>MIN(F$4016:F7655)</f>
        <v>0.42149999999999999</v>
      </c>
    </row>
    <row r="7656" spans="1:7" x14ac:dyDescent="0.35">
      <c r="A7656">
        <v>0.54600000000000004</v>
      </c>
      <c r="B7656">
        <v>1.1102000000000001</v>
      </c>
      <c r="E7656">
        <v>0.68710000000000004</v>
      </c>
      <c r="F7656" s="20">
        <v>0.9113</v>
      </c>
      <c r="G7656" s="21">
        <f>MIN(F$4016:F7656)</f>
        <v>0.42149999999999999</v>
      </c>
    </row>
    <row r="7657" spans="1:7" x14ac:dyDescent="0.35">
      <c r="A7657">
        <v>0.54800000000000004</v>
      </c>
      <c r="B7657">
        <v>1.2803</v>
      </c>
      <c r="E7657">
        <v>0.64980000000000004</v>
      </c>
      <c r="F7657" s="20">
        <v>1.048</v>
      </c>
      <c r="G7657" s="21">
        <f>MIN(F$4016:F7657)</f>
        <v>0.42149999999999999</v>
      </c>
    </row>
    <row r="7658" spans="1:7" x14ac:dyDescent="0.35">
      <c r="A7658">
        <v>0.56020000000000003</v>
      </c>
      <c r="B7658">
        <v>1.4551000000000001</v>
      </c>
      <c r="E7658">
        <v>0.76329999999999998</v>
      </c>
      <c r="F7658" s="20">
        <v>1.0579000000000001</v>
      </c>
      <c r="G7658" s="21">
        <f>MIN(F$4016:F7658)</f>
        <v>0.42149999999999999</v>
      </c>
    </row>
    <row r="7659" spans="1:7" x14ac:dyDescent="0.35">
      <c r="A7659">
        <v>0.59819999999999995</v>
      </c>
      <c r="B7659">
        <v>1.7174</v>
      </c>
      <c r="E7659">
        <v>0.86890000000000001</v>
      </c>
      <c r="F7659" s="20">
        <v>0.86129999999999995</v>
      </c>
      <c r="G7659" s="21">
        <f>MIN(F$4016:F7659)</f>
        <v>0.42149999999999999</v>
      </c>
    </row>
    <row r="7660" spans="1:7" x14ac:dyDescent="0.35">
      <c r="A7660">
        <v>0.62419999999999998</v>
      </c>
      <c r="B7660">
        <v>1.714</v>
      </c>
      <c r="E7660">
        <v>0.8387</v>
      </c>
      <c r="F7660" s="20">
        <v>0.75319999999999998</v>
      </c>
      <c r="G7660" s="21">
        <f>MIN(F$4016:F7660)</f>
        <v>0.42149999999999999</v>
      </c>
    </row>
    <row r="7661" spans="1:7" x14ac:dyDescent="0.35">
      <c r="A7661">
        <v>0.66669999999999996</v>
      </c>
      <c r="B7661">
        <v>1.556</v>
      </c>
      <c r="E7661">
        <v>0.91310000000000002</v>
      </c>
      <c r="F7661" s="20">
        <v>0.75229999999999997</v>
      </c>
      <c r="G7661" s="21">
        <f>MIN(F$4016:F7661)</f>
        <v>0.42149999999999999</v>
      </c>
    </row>
    <row r="7662" spans="1:7" x14ac:dyDescent="0.35">
      <c r="A7662">
        <v>0.72209999999999996</v>
      </c>
      <c r="B7662">
        <v>1.41</v>
      </c>
      <c r="E7662">
        <v>0.91390000000000005</v>
      </c>
      <c r="F7662" s="20">
        <v>0.69650000000000001</v>
      </c>
      <c r="G7662" s="21">
        <f>MIN(F$4016:F7662)</f>
        <v>0.42149999999999999</v>
      </c>
    </row>
    <row r="7663" spans="1:7" x14ac:dyDescent="0.35">
      <c r="A7663">
        <v>0.65990000000000004</v>
      </c>
      <c r="B7663">
        <v>1.423</v>
      </c>
      <c r="E7663">
        <v>0.90800000000000003</v>
      </c>
      <c r="F7663" s="20">
        <v>0.71819999999999995</v>
      </c>
      <c r="G7663" s="21">
        <f>MIN(F$4016:F7663)</f>
        <v>0.42149999999999999</v>
      </c>
    </row>
    <row r="7664" spans="1:7" x14ac:dyDescent="0.35">
      <c r="A7664">
        <v>0.66020000000000001</v>
      </c>
      <c r="B7664">
        <v>1.4134</v>
      </c>
      <c r="E7664">
        <v>0.89149999999999996</v>
      </c>
      <c r="F7664" s="20">
        <v>0.83389999999999997</v>
      </c>
      <c r="G7664" s="21">
        <f>MIN(F$4016:F7664)</f>
        <v>0.42149999999999999</v>
      </c>
    </row>
    <row r="7665" spans="1:7" x14ac:dyDescent="0.35">
      <c r="A7665">
        <v>0.70989999999999998</v>
      </c>
      <c r="B7665">
        <v>1.1937</v>
      </c>
      <c r="E7665">
        <v>1.1285000000000001</v>
      </c>
      <c r="F7665" s="20">
        <v>0.72570000000000001</v>
      </c>
      <c r="G7665" s="21">
        <f>MIN(F$4016:F7665)</f>
        <v>0.42149999999999999</v>
      </c>
    </row>
    <row r="7666" spans="1:7" x14ac:dyDescent="0.35">
      <c r="A7666">
        <v>0.68259999999999998</v>
      </c>
      <c r="B7666">
        <v>1.4429000000000001</v>
      </c>
      <c r="E7666">
        <v>0.98799999999999999</v>
      </c>
      <c r="F7666" s="20">
        <v>0.745</v>
      </c>
      <c r="G7666" s="21">
        <f>MIN(F$4016:F7666)</f>
        <v>0.42149999999999999</v>
      </c>
    </row>
    <row r="7667" spans="1:7" x14ac:dyDescent="0.35">
      <c r="A7667">
        <v>0.74280000000000002</v>
      </c>
      <c r="B7667">
        <v>1.5766</v>
      </c>
      <c r="E7667">
        <v>1.0502</v>
      </c>
      <c r="F7667" s="20">
        <v>0.73519999999999996</v>
      </c>
      <c r="G7667" s="21">
        <f>MIN(F$4016:F7667)</f>
        <v>0.42149999999999999</v>
      </c>
    </row>
    <row r="7668" spans="1:7" x14ac:dyDescent="0.35">
      <c r="A7668">
        <v>0.74519999999999997</v>
      </c>
      <c r="B7668">
        <v>1.5005999999999999</v>
      </c>
      <c r="E7668">
        <v>1.0406</v>
      </c>
      <c r="F7668" s="20">
        <v>0.83430000000000004</v>
      </c>
      <c r="G7668" s="21">
        <f>MIN(F$4016:F7668)</f>
        <v>0.42149999999999999</v>
      </c>
    </row>
    <row r="7669" spans="1:7" x14ac:dyDescent="0.35">
      <c r="A7669">
        <v>0.84370000000000001</v>
      </c>
      <c r="B7669">
        <v>1.2152000000000001</v>
      </c>
      <c r="E7669">
        <v>1.0779000000000001</v>
      </c>
      <c r="F7669" s="20">
        <v>0.77210000000000001</v>
      </c>
      <c r="G7669" s="21">
        <f>MIN(F$4016:F7669)</f>
        <v>0.42149999999999999</v>
      </c>
    </row>
    <row r="7670" spans="1:7" x14ac:dyDescent="0.35">
      <c r="A7670">
        <v>0.86080000000000001</v>
      </c>
      <c r="B7670">
        <v>0.97899999999999998</v>
      </c>
      <c r="E7670">
        <v>1.0935999999999999</v>
      </c>
      <c r="F7670" s="20">
        <v>0.72819999999999996</v>
      </c>
      <c r="G7670" s="21">
        <f>MIN(F$4016:F7670)</f>
        <v>0.42149999999999999</v>
      </c>
    </row>
    <row r="7671" spans="1:7" x14ac:dyDescent="0.35">
      <c r="A7671">
        <v>0.79559999999999997</v>
      </c>
      <c r="B7671">
        <v>1.1427</v>
      </c>
      <c r="E7671">
        <v>1.1868000000000001</v>
      </c>
      <c r="F7671" s="20">
        <v>0.77049999999999996</v>
      </c>
      <c r="G7671" s="21">
        <f>MIN(F$4016:F7671)</f>
        <v>0.42149999999999999</v>
      </c>
    </row>
    <row r="7672" spans="1:7" x14ac:dyDescent="0.35">
      <c r="A7672">
        <v>0.72389999999999999</v>
      </c>
      <c r="B7672">
        <v>1.3957999999999999</v>
      </c>
      <c r="E7672">
        <v>1.0207999999999999</v>
      </c>
      <c r="F7672" s="20">
        <v>0.88119999999999998</v>
      </c>
      <c r="G7672" s="21">
        <f>MIN(F$4016:F7672)</f>
        <v>0.42149999999999999</v>
      </c>
    </row>
    <row r="7673" spans="1:7" x14ac:dyDescent="0.35">
      <c r="A7673">
        <v>0.66169999999999995</v>
      </c>
      <c r="B7673">
        <v>1.4483999999999999</v>
      </c>
      <c r="E7673">
        <v>0.95720000000000005</v>
      </c>
      <c r="F7673" s="20">
        <v>1.0077</v>
      </c>
      <c r="G7673" s="21">
        <f>MIN(F$4016:F7673)</f>
        <v>0.42149999999999999</v>
      </c>
    </row>
    <row r="7674" spans="1:7" x14ac:dyDescent="0.35">
      <c r="A7674">
        <v>0.89910000000000001</v>
      </c>
      <c r="B7674">
        <v>1.3149</v>
      </c>
      <c r="E7674">
        <v>0.91149999999999998</v>
      </c>
      <c r="F7674" s="20">
        <v>0.92859999999999998</v>
      </c>
      <c r="G7674" s="21">
        <f>MIN(F$4016:F7674)</f>
        <v>0.42149999999999999</v>
      </c>
    </row>
    <row r="7675" spans="1:7" x14ac:dyDescent="0.35">
      <c r="A7675">
        <v>0.72319999999999995</v>
      </c>
      <c r="B7675">
        <v>1.4560999999999999</v>
      </c>
      <c r="E7675">
        <v>0.95609999999999995</v>
      </c>
      <c r="F7675" s="20">
        <v>0.88570000000000004</v>
      </c>
      <c r="G7675" s="21">
        <f>MIN(F$4016:F7675)</f>
        <v>0.42149999999999999</v>
      </c>
    </row>
    <row r="7676" spans="1:7" x14ac:dyDescent="0.35">
      <c r="A7676">
        <v>0.75370000000000004</v>
      </c>
      <c r="B7676">
        <v>1.4046000000000001</v>
      </c>
      <c r="E7676">
        <v>0.80349999999999999</v>
      </c>
      <c r="F7676" s="20">
        <v>0.86960000000000004</v>
      </c>
      <c r="G7676" s="21">
        <f>MIN(F$4016:F7676)</f>
        <v>0.42149999999999999</v>
      </c>
    </row>
    <row r="7677" spans="1:7" x14ac:dyDescent="0.35">
      <c r="A7677">
        <v>0.53180000000000005</v>
      </c>
      <c r="B7677">
        <v>1.6361000000000001</v>
      </c>
      <c r="E7677">
        <v>0.76590000000000003</v>
      </c>
      <c r="F7677" s="20">
        <v>0.90869999999999995</v>
      </c>
      <c r="G7677" s="21">
        <f>MIN(F$4016:F7677)</f>
        <v>0.42149999999999999</v>
      </c>
    </row>
    <row r="7678" spans="1:7" x14ac:dyDescent="0.35">
      <c r="A7678">
        <v>0.78559999999999997</v>
      </c>
      <c r="B7678">
        <v>1.3203</v>
      </c>
      <c r="E7678">
        <v>0.75819999999999999</v>
      </c>
      <c r="F7678" s="20">
        <v>1.0684</v>
      </c>
      <c r="G7678" s="21">
        <f>MIN(F$4016:F7678)</f>
        <v>0.42149999999999999</v>
      </c>
    </row>
    <row r="7679" spans="1:7" x14ac:dyDescent="0.35">
      <c r="A7679">
        <v>0.6905</v>
      </c>
      <c r="B7679">
        <v>1.1997</v>
      </c>
      <c r="E7679">
        <v>0.6694</v>
      </c>
      <c r="F7679" s="20">
        <v>1.0206</v>
      </c>
      <c r="G7679" s="21">
        <f>MIN(F$4016:F7679)</f>
        <v>0.42149999999999999</v>
      </c>
    </row>
    <row r="7680" spans="1:7" x14ac:dyDescent="0.35">
      <c r="A7680">
        <v>0.64880000000000004</v>
      </c>
      <c r="B7680">
        <v>1.3603000000000001</v>
      </c>
      <c r="E7680">
        <v>0.67689999999999995</v>
      </c>
      <c r="F7680" s="20">
        <v>1.08</v>
      </c>
      <c r="G7680" s="21">
        <f>MIN(F$4016:F7680)</f>
        <v>0.42149999999999999</v>
      </c>
    </row>
    <row r="7681" spans="1:7" x14ac:dyDescent="0.35">
      <c r="A7681">
        <v>0.4803</v>
      </c>
      <c r="B7681">
        <v>1.7345999999999999</v>
      </c>
      <c r="E7681">
        <v>0.58550000000000002</v>
      </c>
      <c r="F7681" s="20">
        <v>1.1598999999999999</v>
      </c>
      <c r="G7681" s="21">
        <f>MIN(F$4016:F7681)</f>
        <v>0.42149999999999999</v>
      </c>
    </row>
    <row r="7682" spans="1:7" x14ac:dyDescent="0.35">
      <c r="A7682">
        <v>0.44030000000000002</v>
      </c>
      <c r="B7682">
        <v>1.9237</v>
      </c>
      <c r="E7682">
        <v>0.54159999999999997</v>
      </c>
      <c r="F7682" s="20">
        <v>1.3641000000000001</v>
      </c>
      <c r="G7682" s="21">
        <f>MIN(F$4016:F7682)</f>
        <v>0.42149999999999999</v>
      </c>
    </row>
    <row r="7683" spans="1:7" x14ac:dyDescent="0.35">
      <c r="A7683">
        <v>0.53569999999999995</v>
      </c>
      <c r="B7683">
        <v>1.3864000000000001</v>
      </c>
      <c r="E7683">
        <v>0.55489999999999995</v>
      </c>
      <c r="F7683" s="20">
        <v>1.2214</v>
      </c>
      <c r="G7683" s="21">
        <f>MIN(F$4016:F7683)</f>
        <v>0.42149999999999999</v>
      </c>
    </row>
    <row r="7684" spans="1:7" x14ac:dyDescent="0.35">
      <c r="A7684">
        <v>0.60409999999999997</v>
      </c>
      <c r="B7684">
        <v>1.4475</v>
      </c>
      <c r="E7684">
        <v>0.5302</v>
      </c>
      <c r="F7684" s="20">
        <v>1.1137999999999999</v>
      </c>
      <c r="G7684" s="21">
        <f>MIN(F$4016:F7684)</f>
        <v>0.42149999999999999</v>
      </c>
    </row>
    <row r="7685" spans="1:7" x14ac:dyDescent="0.35">
      <c r="A7685">
        <v>0.52190000000000003</v>
      </c>
      <c r="B7685">
        <v>1.5713999999999999</v>
      </c>
      <c r="E7685">
        <v>0.50860000000000005</v>
      </c>
      <c r="F7685" s="20">
        <v>1.1798999999999999</v>
      </c>
      <c r="G7685" s="21">
        <f>MIN(F$4016:F7685)</f>
        <v>0.42149999999999999</v>
      </c>
    </row>
    <row r="7686" spans="1:7" x14ac:dyDescent="0.35">
      <c r="A7686">
        <v>0.5534</v>
      </c>
      <c r="B7686">
        <v>1.5524</v>
      </c>
      <c r="E7686">
        <v>0.59860000000000002</v>
      </c>
      <c r="F7686" s="20">
        <v>1.1762999999999999</v>
      </c>
      <c r="G7686" s="21">
        <f>MIN(F$4016:F7686)</f>
        <v>0.42149999999999999</v>
      </c>
    </row>
    <row r="7687" spans="1:7" x14ac:dyDescent="0.35">
      <c r="A7687">
        <v>0.50819999999999999</v>
      </c>
      <c r="B7687">
        <v>1.6644000000000001</v>
      </c>
      <c r="E7687">
        <v>0.63129999999999997</v>
      </c>
      <c r="F7687" s="20">
        <v>1.2413000000000001</v>
      </c>
      <c r="G7687" s="21">
        <f>MIN(F$4016:F7687)</f>
        <v>0.42149999999999999</v>
      </c>
    </row>
    <row r="7688" spans="1:7" x14ac:dyDescent="0.35">
      <c r="A7688">
        <v>0.51019999999999999</v>
      </c>
      <c r="B7688">
        <v>1.5113000000000001</v>
      </c>
      <c r="E7688">
        <v>0.62419999999999998</v>
      </c>
      <c r="F7688" s="20">
        <v>1.1346000000000001</v>
      </c>
      <c r="G7688" s="21">
        <f>MIN(F$4016:F7688)</f>
        <v>0.42149999999999999</v>
      </c>
    </row>
    <row r="7689" spans="1:7" x14ac:dyDescent="0.35">
      <c r="A7689">
        <v>0.48120000000000002</v>
      </c>
      <c r="B7689">
        <v>1.3476999999999999</v>
      </c>
      <c r="E7689">
        <v>0.68010000000000004</v>
      </c>
      <c r="F7689" s="20">
        <v>1.1465000000000001</v>
      </c>
      <c r="G7689" s="21">
        <f>MIN(F$4016:F7689)</f>
        <v>0.42149999999999999</v>
      </c>
    </row>
    <row r="7690" spans="1:7" x14ac:dyDescent="0.35">
      <c r="A7690">
        <v>0.55969999999999998</v>
      </c>
      <c r="B7690">
        <v>1.2505999999999999</v>
      </c>
      <c r="E7690">
        <v>0.67269999999999996</v>
      </c>
      <c r="F7690" s="20">
        <v>1.2605</v>
      </c>
      <c r="G7690" s="21">
        <f>MIN(F$4016:F7690)</f>
        <v>0.42149999999999999</v>
      </c>
    </row>
    <row r="7691" spans="1:7" x14ac:dyDescent="0.35">
      <c r="A7691">
        <v>0.68569999999999998</v>
      </c>
      <c r="B7691">
        <v>1.3521000000000001</v>
      </c>
      <c r="E7691">
        <v>0.73509999999999998</v>
      </c>
      <c r="F7691" s="20">
        <v>1.2182999999999999</v>
      </c>
      <c r="G7691" s="21">
        <f>MIN(F$4016:F7691)</f>
        <v>0.42149999999999999</v>
      </c>
    </row>
    <row r="7692" spans="1:7" x14ac:dyDescent="0.35">
      <c r="A7692">
        <v>0.44569999999999999</v>
      </c>
      <c r="B7692">
        <v>1.8193999999999999</v>
      </c>
      <c r="E7692">
        <v>0.77</v>
      </c>
      <c r="F7692" s="20">
        <v>1.026</v>
      </c>
      <c r="G7692" s="21">
        <f>MIN(F$4016:F7692)</f>
        <v>0.42149999999999999</v>
      </c>
    </row>
    <row r="7693" spans="1:7" x14ac:dyDescent="0.35">
      <c r="A7693">
        <v>0.49890000000000001</v>
      </c>
      <c r="B7693">
        <v>1.6148</v>
      </c>
      <c r="E7693">
        <v>0.6391</v>
      </c>
      <c r="F7693" s="20">
        <v>1.0019</v>
      </c>
      <c r="G7693" s="21">
        <f>MIN(F$4016:F7693)</f>
        <v>0.42149999999999999</v>
      </c>
    </row>
    <row r="7694" spans="1:7" x14ac:dyDescent="0.35">
      <c r="A7694">
        <v>0.64239999999999997</v>
      </c>
      <c r="B7694">
        <v>1.2305999999999999</v>
      </c>
      <c r="E7694">
        <v>0.72709999999999997</v>
      </c>
      <c r="F7694" s="20">
        <v>0.95540000000000003</v>
      </c>
      <c r="G7694" s="21">
        <f>MIN(F$4016:F7694)</f>
        <v>0.42149999999999999</v>
      </c>
    </row>
    <row r="7695" spans="1:7" x14ac:dyDescent="0.35">
      <c r="A7695">
        <v>0.57469999999999999</v>
      </c>
      <c r="B7695">
        <v>1.2226999999999999</v>
      </c>
      <c r="E7695">
        <v>0.80759999999999998</v>
      </c>
      <c r="F7695" s="20">
        <v>0.84219999999999995</v>
      </c>
      <c r="G7695" s="21">
        <f>MIN(F$4016:F7695)</f>
        <v>0.42149999999999999</v>
      </c>
    </row>
    <row r="7696" spans="1:7" x14ac:dyDescent="0.35">
      <c r="A7696">
        <v>0.61450000000000005</v>
      </c>
      <c r="B7696">
        <v>1.7473000000000001</v>
      </c>
      <c r="E7696">
        <v>0.77080000000000004</v>
      </c>
      <c r="F7696" s="20">
        <v>0.77259999999999995</v>
      </c>
      <c r="G7696" s="21">
        <f>MIN(F$4016:F7696)</f>
        <v>0.42149999999999999</v>
      </c>
    </row>
    <row r="7697" spans="1:7" x14ac:dyDescent="0.35">
      <c r="A7697">
        <v>0.60899999999999999</v>
      </c>
      <c r="B7697">
        <v>1.651</v>
      </c>
      <c r="E7697">
        <v>0.71489999999999998</v>
      </c>
      <c r="F7697" s="20">
        <v>0.76890000000000003</v>
      </c>
      <c r="G7697" s="21">
        <f>MIN(F$4016:F7697)</f>
        <v>0.42149999999999999</v>
      </c>
    </row>
    <row r="7698" spans="1:7" x14ac:dyDescent="0.35">
      <c r="A7698">
        <v>0.55879999999999996</v>
      </c>
      <c r="B7698">
        <v>1.3776999999999999</v>
      </c>
      <c r="E7698">
        <v>0.6946</v>
      </c>
      <c r="F7698" s="20">
        <v>0.94040000000000001</v>
      </c>
      <c r="G7698" s="21">
        <f>MIN(F$4016:F7698)</f>
        <v>0.42149999999999999</v>
      </c>
    </row>
    <row r="7699" spans="1:7" x14ac:dyDescent="0.35">
      <c r="A7699">
        <v>0.51280000000000003</v>
      </c>
      <c r="B7699">
        <v>1.3088</v>
      </c>
      <c r="E7699">
        <v>0.67520000000000002</v>
      </c>
      <c r="F7699" s="20">
        <v>1.1774</v>
      </c>
      <c r="G7699" s="21">
        <f>MIN(F$4016:F7699)</f>
        <v>0.42149999999999999</v>
      </c>
    </row>
    <row r="7700" spans="1:7" x14ac:dyDescent="0.35">
      <c r="A7700">
        <v>0.37280000000000002</v>
      </c>
      <c r="B7700">
        <v>1.6172</v>
      </c>
      <c r="E7700">
        <v>0.73550000000000004</v>
      </c>
      <c r="F7700" s="20">
        <v>1.1775</v>
      </c>
      <c r="G7700" s="21">
        <f>MIN(F$4016:F7700)</f>
        <v>0.42149999999999999</v>
      </c>
    </row>
    <row r="7701" spans="1:7" x14ac:dyDescent="0.35">
      <c r="A7701">
        <v>0.4541</v>
      </c>
      <c r="B7701">
        <v>1.9797</v>
      </c>
      <c r="E7701">
        <v>0.75680000000000003</v>
      </c>
      <c r="F7701" s="20">
        <v>0.99009999999999998</v>
      </c>
      <c r="G7701" s="21">
        <f>MIN(F$4016:F7701)</f>
        <v>0.42149999999999999</v>
      </c>
    </row>
    <row r="7702" spans="1:7" x14ac:dyDescent="0.35">
      <c r="A7702">
        <v>0.47060000000000002</v>
      </c>
      <c r="B7702">
        <v>1.5615000000000001</v>
      </c>
      <c r="E7702">
        <v>0.75460000000000005</v>
      </c>
      <c r="F7702" s="20">
        <v>0.85719999999999996</v>
      </c>
      <c r="G7702" s="21">
        <f>MIN(F$4016:F7702)</f>
        <v>0.42149999999999999</v>
      </c>
    </row>
    <row r="7703" spans="1:7" x14ac:dyDescent="0.35">
      <c r="A7703">
        <v>0.48089999999999999</v>
      </c>
      <c r="B7703">
        <v>1.9192</v>
      </c>
      <c r="E7703">
        <v>0.70079999999999998</v>
      </c>
      <c r="F7703" s="20">
        <v>0.90510000000000002</v>
      </c>
      <c r="G7703" s="21">
        <f>MIN(F$4016:F7703)</f>
        <v>0.42149999999999999</v>
      </c>
    </row>
    <row r="7704" spans="1:7" x14ac:dyDescent="0.35">
      <c r="A7704">
        <v>0.62470000000000003</v>
      </c>
      <c r="B7704">
        <v>1.5105999999999999</v>
      </c>
      <c r="E7704">
        <v>0.63360000000000005</v>
      </c>
      <c r="F7704" s="20">
        <v>1.1032</v>
      </c>
      <c r="G7704" s="21">
        <f>MIN(F$4016:F7704)</f>
        <v>0.42149999999999999</v>
      </c>
    </row>
    <row r="7705" spans="1:7" x14ac:dyDescent="0.35">
      <c r="A7705">
        <v>0.58889999999999998</v>
      </c>
      <c r="B7705">
        <v>1.2096</v>
      </c>
      <c r="E7705">
        <v>0.76139999999999997</v>
      </c>
      <c r="F7705" s="20">
        <v>1.1065</v>
      </c>
      <c r="G7705" s="21">
        <f>MIN(F$4016:F7705)</f>
        <v>0.42149999999999999</v>
      </c>
    </row>
    <row r="7706" spans="1:7" x14ac:dyDescent="0.35">
      <c r="A7706">
        <v>0.57689999999999997</v>
      </c>
      <c r="B7706">
        <v>1.2345999999999999</v>
      </c>
      <c r="E7706">
        <v>0.74660000000000004</v>
      </c>
      <c r="F7706" s="20">
        <v>0.91410000000000002</v>
      </c>
      <c r="G7706" s="21">
        <f>MIN(F$4016:F7706)</f>
        <v>0.42149999999999999</v>
      </c>
    </row>
    <row r="7707" spans="1:7" x14ac:dyDescent="0.35">
      <c r="A7707">
        <v>0.48759999999999998</v>
      </c>
      <c r="B7707">
        <v>1.6805000000000001</v>
      </c>
      <c r="E7707">
        <v>0.73719999999999997</v>
      </c>
      <c r="F7707" s="20">
        <v>0.9032</v>
      </c>
      <c r="G7707" s="21">
        <f>MIN(F$4016:F7707)</f>
        <v>0.42149999999999999</v>
      </c>
    </row>
    <row r="7708" spans="1:7" x14ac:dyDescent="0.35">
      <c r="A7708">
        <v>0.62229999999999996</v>
      </c>
      <c r="B7708">
        <v>1.6545000000000001</v>
      </c>
      <c r="E7708">
        <v>0.74390000000000001</v>
      </c>
      <c r="F7708" s="20">
        <v>0.81740000000000002</v>
      </c>
      <c r="G7708" s="21">
        <f>MIN(F$4016:F7708)</f>
        <v>0.42149999999999999</v>
      </c>
    </row>
    <row r="7709" spans="1:7" x14ac:dyDescent="0.35">
      <c r="A7709">
        <v>0.72189999999999999</v>
      </c>
      <c r="B7709">
        <v>1.3859999999999999</v>
      </c>
      <c r="E7709">
        <v>0.68679999999999997</v>
      </c>
      <c r="F7709" s="20">
        <v>0.91190000000000004</v>
      </c>
      <c r="G7709" s="21">
        <f>MIN(F$4016:F7709)</f>
        <v>0.42149999999999999</v>
      </c>
    </row>
    <row r="7710" spans="1:7" x14ac:dyDescent="0.35">
      <c r="A7710">
        <v>0.77439999999999998</v>
      </c>
      <c r="B7710">
        <v>1.0828</v>
      </c>
      <c r="E7710">
        <v>0.69399999999999995</v>
      </c>
      <c r="F7710" s="20">
        <v>0.98540000000000005</v>
      </c>
      <c r="G7710" s="21">
        <f>MIN(F$4016:F7710)</f>
        <v>0.42149999999999999</v>
      </c>
    </row>
    <row r="7711" spans="1:7" x14ac:dyDescent="0.35">
      <c r="A7711">
        <v>0.76380000000000003</v>
      </c>
      <c r="B7711">
        <v>1.0376000000000001</v>
      </c>
      <c r="E7711">
        <v>0.72040000000000004</v>
      </c>
      <c r="F7711" s="20">
        <v>1.0046999999999999</v>
      </c>
      <c r="G7711" s="21">
        <f>MIN(F$4016:F7711)</f>
        <v>0.42149999999999999</v>
      </c>
    </row>
    <row r="7712" spans="1:7" x14ac:dyDescent="0.35">
      <c r="A7712">
        <v>0.97250000000000003</v>
      </c>
      <c r="B7712">
        <v>1.0037</v>
      </c>
      <c r="E7712">
        <v>0.74819999999999998</v>
      </c>
      <c r="F7712" s="20">
        <v>0.95740000000000003</v>
      </c>
      <c r="G7712" s="21">
        <f>MIN(F$4016:F7712)</f>
        <v>0.42149999999999999</v>
      </c>
    </row>
    <row r="7713" spans="1:7" x14ac:dyDescent="0.35">
      <c r="A7713">
        <v>0.9113</v>
      </c>
      <c r="B7713">
        <v>1.1652</v>
      </c>
      <c r="E7713">
        <v>0.69020000000000004</v>
      </c>
      <c r="F7713" s="20">
        <v>0.90549999999999997</v>
      </c>
      <c r="G7713" s="21">
        <f>MIN(F$4016:F7713)</f>
        <v>0.42149999999999999</v>
      </c>
    </row>
    <row r="7714" spans="1:7" x14ac:dyDescent="0.35">
      <c r="A7714">
        <v>1.0071000000000001</v>
      </c>
      <c r="B7714">
        <v>1.2378</v>
      </c>
      <c r="E7714">
        <v>0.66349999999999998</v>
      </c>
      <c r="F7714" s="20">
        <v>0.98060000000000003</v>
      </c>
      <c r="G7714" s="21">
        <f>MIN(F$4016:F7714)</f>
        <v>0.42149999999999999</v>
      </c>
    </row>
    <row r="7715" spans="1:7" x14ac:dyDescent="0.35">
      <c r="A7715">
        <v>1.1165</v>
      </c>
      <c r="B7715">
        <v>0.96699999999999997</v>
      </c>
      <c r="E7715">
        <v>0.62350000000000005</v>
      </c>
      <c r="F7715" s="20">
        <v>1.0095000000000001</v>
      </c>
      <c r="G7715" s="21">
        <f>MIN(F$4016:F7715)</f>
        <v>0.42149999999999999</v>
      </c>
    </row>
    <row r="7716" spans="1:7" x14ac:dyDescent="0.35">
      <c r="A7716">
        <v>1.274</v>
      </c>
      <c r="B7716">
        <v>0.69779999999999998</v>
      </c>
      <c r="E7716">
        <v>0.64390000000000003</v>
      </c>
      <c r="F7716" s="20">
        <v>1.0117</v>
      </c>
      <c r="G7716" s="21">
        <f>MIN(F$4016:F7716)</f>
        <v>0.42149999999999999</v>
      </c>
    </row>
    <row r="7717" spans="1:7" x14ac:dyDescent="0.35">
      <c r="A7717">
        <v>1.3831</v>
      </c>
      <c r="B7717">
        <v>0.66800000000000004</v>
      </c>
      <c r="E7717">
        <v>0.64890000000000003</v>
      </c>
      <c r="F7717" s="20">
        <v>0.9375</v>
      </c>
      <c r="G7717" s="21">
        <f>MIN(F$4016:F7717)</f>
        <v>0.42149999999999999</v>
      </c>
    </row>
    <row r="7718" spans="1:7" x14ac:dyDescent="0.35">
      <c r="A7718">
        <v>1.3103</v>
      </c>
      <c r="B7718">
        <v>0.73119999999999996</v>
      </c>
      <c r="E7718">
        <v>0.63749999999999996</v>
      </c>
      <c r="F7718" s="20">
        <v>0.94499999999999995</v>
      </c>
      <c r="G7718" s="21">
        <f>MIN(F$4016:F7718)</f>
        <v>0.42149999999999999</v>
      </c>
    </row>
    <row r="7719" spans="1:7" x14ac:dyDescent="0.35">
      <c r="A7719">
        <v>1.2393000000000001</v>
      </c>
      <c r="B7719">
        <v>0.94430000000000003</v>
      </c>
      <c r="E7719">
        <v>0.59589999999999999</v>
      </c>
      <c r="F7719" s="20">
        <v>0.99199999999999999</v>
      </c>
      <c r="G7719" s="21">
        <f>MIN(F$4016:F7719)</f>
        <v>0.42149999999999999</v>
      </c>
    </row>
    <row r="7720" spans="1:7" x14ac:dyDescent="0.35">
      <c r="A7720">
        <v>1.4072</v>
      </c>
      <c r="B7720">
        <v>0.71840000000000004</v>
      </c>
      <c r="E7720">
        <v>0.62380000000000002</v>
      </c>
      <c r="F7720" s="20">
        <v>1.0297000000000001</v>
      </c>
      <c r="G7720" s="21">
        <f>MIN(F$4016:F7720)</f>
        <v>0.42149999999999999</v>
      </c>
    </row>
    <row r="7721" spans="1:7" x14ac:dyDescent="0.35">
      <c r="A7721">
        <v>1.5181</v>
      </c>
      <c r="B7721">
        <v>0.55679999999999996</v>
      </c>
      <c r="E7721">
        <v>0.53849999999999998</v>
      </c>
      <c r="F7721" s="20">
        <v>1.1495</v>
      </c>
      <c r="G7721" s="21">
        <f>MIN(F$4016:F7721)</f>
        <v>0.42149999999999999</v>
      </c>
    </row>
    <row r="7722" spans="1:7" x14ac:dyDescent="0.35">
      <c r="A7722">
        <v>1.4549000000000001</v>
      </c>
      <c r="B7722">
        <v>0.57669999999999999</v>
      </c>
      <c r="E7722">
        <v>0.53090000000000004</v>
      </c>
      <c r="F7722" s="20">
        <v>1.2363</v>
      </c>
      <c r="G7722" s="21">
        <f>MIN(F$4016:F7722)</f>
        <v>0.42149999999999999</v>
      </c>
    </row>
    <row r="7723" spans="1:7" x14ac:dyDescent="0.35">
      <c r="A7723">
        <v>1.248</v>
      </c>
      <c r="B7723">
        <v>0.79569999999999996</v>
      </c>
      <c r="E7723">
        <v>0.61140000000000005</v>
      </c>
      <c r="F7723" s="20">
        <v>1.1908000000000001</v>
      </c>
      <c r="G7723" s="21">
        <f>MIN(F$4016:F7723)</f>
        <v>0.42149999999999999</v>
      </c>
    </row>
    <row r="7724" spans="1:7" x14ac:dyDescent="0.35">
      <c r="A7724">
        <v>1.272</v>
      </c>
      <c r="B7724">
        <v>1.0114000000000001</v>
      </c>
      <c r="E7724">
        <v>0.59130000000000005</v>
      </c>
      <c r="F7724" s="20">
        <v>1.0892999999999999</v>
      </c>
      <c r="G7724" s="21">
        <f>MIN(F$4016:F7724)</f>
        <v>0.42149999999999999</v>
      </c>
    </row>
    <row r="7725" spans="1:7" x14ac:dyDescent="0.35">
      <c r="A7725">
        <v>1.5362</v>
      </c>
      <c r="B7725">
        <v>0.87150000000000005</v>
      </c>
      <c r="E7725">
        <v>0.5494</v>
      </c>
      <c r="F7725" s="20">
        <v>1.036</v>
      </c>
      <c r="G7725" s="21">
        <f>MIN(F$4016:F7725)</f>
        <v>0.42149999999999999</v>
      </c>
    </row>
    <row r="7726" spans="1:7" x14ac:dyDescent="0.35">
      <c r="A7726">
        <v>1.3293999999999999</v>
      </c>
      <c r="B7726">
        <v>0.80200000000000005</v>
      </c>
      <c r="E7726">
        <v>0.57709999999999995</v>
      </c>
      <c r="F7726" s="20">
        <v>1.0824</v>
      </c>
      <c r="G7726" s="21">
        <f>MIN(F$4016:F7726)</f>
        <v>0.42149999999999999</v>
      </c>
    </row>
    <row r="7727" spans="1:7" x14ac:dyDescent="0.35">
      <c r="A7727">
        <v>1.1617</v>
      </c>
      <c r="B7727">
        <v>0.6704</v>
      </c>
      <c r="E7727">
        <v>0.53280000000000005</v>
      </c>
      <c r="F7727" s="20">
        <v>1.1798999999999999</v>
      </c>
      <c r="G7727" s="21">
        <f>MIN(F$4016:F7727)</f>
        <v>0.42149999999999999</v>
      </c>
    </row>
    <row r="7728" spans="1:7" x14ac:dyDescent="0.35">
      <c r="A7728">
        <v>1.1657999999999999</v>
      </c>
      <c r="B7728">
        <v>0.9304</v>
      </c>
      <c r="E7728">
        <v>0.54390000000000005</v>
      </c>
      <c r="F7728" s="20">
        <v>1.2470000000000001</v>
      </c>
      <c r="G7728" s="21">
        <f>MIN(F$4016:F7728)</f>
        <v>0.42149999999999999</v>
      </c>
    </row>
    <row r="7729" spans="1:7" x14ac:dyDescent="0.35">
      <c r="A7729">
        <v>0.86809999999999998</v>
      </c>
      <c r="B7729">
        <v>1.2829999999999999</v>
      </c>
      <c r="E7729">
        <v>0.59809999999999997</v>
      </c>
      <c r="F7729" s="20">
        <v>1.1606000000000001</v>
      </c>
      <c r="G7729" s="21">
        <f>MIN(F$4016:F7729)</f>
        <v>0.42149999999999999</v>
      </c>
    </row>
    <row r="7730" spans="1:7" x14ac:dyDescent="0.35">
      <c r="A7730">
        <v>0.67200000000000004</v>
      </c>
      <c r="B7730">
        <v>1.4132</v>
      </c>
      <c r="E7730">
        <v>0.53710000000000002</v>
      </c>
      <c r="F7730" s="20">
        <v>1.0566</v>
      </c>
      <c r="G7730" s="21">
        <f>MIN(F$4016:F7730)</f>
        <v>0.42149999999999999</v>
      </c>
    </row>
    <row r="7731" spans="1:7" x14ac:dyDescent="0.35">
      <c r="A7731">
        <v>0.66159999999999997</v>
      </c>
      <c r="B7731">
        <v>1.2805</v>
      </c>
      <c r="E7731">
        <v>0.56189999999999996</v>
      </c>
      <c r="F7731" s="20">
        <v>1.0161</v>
      </c>
      <c r="G7731" s="21">
        <f>MIN(F$4016:F7731)</f>
        <v>0.42149999999999999</v>
      </c>
    </row>
    <row r="7732" spans="1:7" x14ac:dyDescent="0.35">
      <c r="A7732">
        <v>0.50800000000000001</v>
      </c>
      <c r="B7732">
        <v>1.4666999999999999</v>
      </c>
      <c r="E7732">
        <v>0.56379999999999997</v>
      </c>
      <c r="F7732" s="20">
        <v>1.0784</v>
      </c>
      <c r="G7732" s="21">
        <f>MIN(F$4016:F7732)</f>
        <v>0.42149999999999999</v>
      </c>
    </row>
    <row r="7733" spans="1:7" x14ac:dyDescent="0.35">
      <c r="A7733">
        <v>0.47499999999999998</v>
      </c>
      <c r="B7733">
        <v>1.665</v>
      </c>
      <c r="E7733">
        <v>0.59960000000000002</v>
      </c>
      <c r="F7733" s="20">
        <v>1.1100000000000001</v>
      </c>
      <c r="G7733" s="21">
        <f>MIN(F$4016:F7733)</f>
        <v>0.42149999999999999</v>
      </c>
    </row>
    <row r="7734" spans="1:7" x14ac:dyDescent="0.35">
      <c r="A7734">
        <v>0.38490000000000002</v>
      </c>
      <c r="B7734">
        <v>1.8183</v>
      </c>
      <c r="E7734">
        <v>0.56120000000000003</v>
      </c>
      <c r="F7734" s="20">
        <v>1.0266999999999999</v>
      </c>
      <c r="G7734" s="21">
        <f>MIN(F$4016:F7734)</f>
        <v>0.42149999999999999</v>
      </c>
    </row>
    <row r="7735" spans="1:7" x14ac:dyDescent="0.35">
      <c r="A7735">
        <v>0.40100000000000002</v>
      </c>
      <c r="B7735">
        <v>1.8908</v>
      </c>
      <c r="E7735">
        <v>0.65549999999999997</v>
      </c>
      <c r="F7735" s="20">
        <v>0.97209999999999996</v>
      </c>
      <c r="G7735" s="21">
        <f>MIN(F$4016:F7735)</f>
        <v>0.42149999999999999</v>
      </c>
    </row>
    <row r="7736" spans="1:7" x14ac:dyDescent="0.35">
      <c r="A7736">
        <v>0.42859999999999998</v>
      </c>
      <c r="B7736">
        <v>1.6152</v>
      </c>
      <c r="E7736">
        <v>0.6472</v>
      </c>
      <c r="F7736" s="20">
        <v>0.94189999999999996</v>
      </c>
      <c r="G7736" s="21">
        <f>MIN(F$4016:F7736)</f>
        <v>0.42149999999999999</v>
      </c>
    </row>
    <row r="7737" spans="1:7" x14ac:dyDescent="0.35">
      <c r="A7737">
        <v>0.38009999999999999</v>
      </c>
      <c r="B7737">
        <v>1.6087</v>
      </c>
      <c r="E7737">
        <v>0.63500000000000001</v>
      </c>
      <c r="F7737" s="20">
        <v>0.89859999999999995</v>
      </c>
      <c r="G7737" s="21">
        <f>MIN(F$4016:F7737)</f>
        <v>0.42149999999999999</v>
      </c>
    </row>
    <row r="7738" spans="1:7" x14ac:dyDescent="0.35">
      <c r="A7738">
        <v>0.38669999999999999</v>
      </c>
      <c r="B7738">
        <v>1.7323</v>
      </c>
      <c r="E7738">
        <v>0.66600000000000004</v>
      </c>
      <c r="F7738" s="20">
        <v>0.95620000000000005</v>
      </c>
      <c r="G7738" s="21">
        <f>MIN(F$4016:F7738)</f>
        <v>0.42149999999999999</v>
      </c>
    </row>
    <row r="7739" spans="1:7" x14ac:dyDescent="0.35">
      <c r="A7739">
        <v>0.35160000000000002</v>
      </c>
      <c r="B7739">
        <v>1.7386999999999999</v>
      </c>
      <c r="E7739">
        <v>0.64149999999999996</v>
      </c>
      <c r="F7739" s="20">
        <v>1.0415000000000001</v>
      </c>
      <c r="G7739" s="21">
        <f>MIN(F$4016:F7739)</f>
        <v>0.42149999999999999</v>
      </c>
    </row>
    <row r="7740" spans="1:7" x14ac:dyDescent="0.35">
      <c r="A7740">
        <v>0.44359999999999999</v>
      </c>
      <c r="B7740">
        <v>1.7277</v>
      </c>
      <c r="E7740">
        <v>0.64970000000000006</v>
      </c>
      <c r="F7740" s="20">
        <v>1.1166</v>
      </c>
      <c r="G7740" s="21">
        <f>MIN(F$4016:F7740)</f>
        <v>0.42149999999999999</v>
      </c>
    </row>
    <row r="7741" spans="1:7" x14ac:dyDescent="0.35">
      <c r="A7741">
        <v>0.45569999999999999</v>
      </c>
      <c r="B7741">
        <v>1.5709</v>
      </c>
      <c r="E7741">
        <v>0.72660000000000002</v>
      </c>
      <c r="F7741" s="20">
        <v>0.94930000000000003</v>
      </c>
      <c r="G7741" s="21">
        <f>MIN(F$4016:F7741)</f>
        <v>0.42149999999999999</v>
      </c>
    </row>
    <row r="7742" spans="1:7" x14ac:dyDescent="0.35">
      <c r="A7742">
        <v>0.36209999999999998</v>
      </c>
      <c r="B7742">
        <v>1.4974000000000001</v>
      </c>
      <c r="E7742">
        <v>0.75049999999999994</v>
      </c>
      <c r="F7742" s="20">
        <v>0.87080000000000002</v>
      </c>
      <c r="G7742" s="21">
        <f>MIN(F$4016:F7742)</f>
        <v>0.42149999999999999</v>
      </c>
    </row>
    <row r="7743" spans="1:7" x14ac:dyDescent="0.35">
      <c r="A7743">
        <v>0.4592</v>
      </c>
      <c r="B7743">
        <v>1.6202000000000001</v>
      </c>
      <c r="E7743">
        <v>0.63439999999999996</v>
      </c>
      <c r="F7743" s="20">
        <v>0.79279999999999995</v>
      </c>
      <c r="G7743" s="21">
        <f>MIN(F$4016:F7743)</f>
        <v>0.42149999999999999</v>
      </c>
    </row>
    <row r="7744" spans="1:7" x14ac:dyDescent="0.35">
      <c r="A7744">
        <v>0.45050000000000001</v>
      </c>
      <c r="B7744">
        <v>1.6685000000000001</v>
      </c>
      <c r="E7744">
        <v>0.77769999999999995</v>
      </c>
      <c r="F7744" s="20">
        <v>0.88539999999999996</v>
      </c>
      <c r="G7744" s="21">
        <f>MIN(F$4016:F7744)</f>
        <v>0.42149999999999999</v>
      </c>
    </row>
    <row r="7745" spans="1:7" x14ac:dyDescent="0.35">
      <c r="A7745">
        <v>0.41620000000000001</v>
      </c>
      <c r="B7745">
        <v>1.7710999999999999</v>
      </c>
      <c r="E7745">
        <v>0.72950000000000004</v>
      </c>
      <c r="F7745" s="20">
        <v>0.91520000000000001</v>
      </c>
      <c r="G7745" s="21">
        <f>MIN(F$4016:F7745)</f>
        <v>0.42149999999999999</v>
      </c>
    </row>
    <row r="7746" spans="1:7" x14ac:dyDescent="0.35">
      <c r="A7746">
        <v>0.42170000000000002</v>
      </c>
      <c r="B7746">
        <v>1.8842000000000001</v>
      </c>
      <c r="E7746">
        <v>0.76849999999999996</v>
      </c>
      <c r="F7746" s="20">
        <v>0.91779999999999995</v>
      </c>
      <c r="G7746" s="21">
        <f>MIN(F$4016:F7746)</f>
        <v>0.42149999999999999</v>
      </c>
    </row>
    <row r="7747" spans="1:7" x14ac:dyDescent="0.35">
      <c r="A7747">
        <v>0.40600000000000003</v>
      </c>
      <c r="B7747">
        <v>1.9307000000000001</v>
      </c>
      <c r="E7747">
        <v>0.75549999999999995</v>
      </c>
      <c r="F7747" s="20">
        <v>0.88929999999999998</v>
      </c>
      <c r="G7747" s="21">
        <f>MIN(F$4016:F7747)</f>
        <v>0.42149999999999999</v>
      </c>
    </row>
    <row r="7748" spans="1:7" x14ac:dyDescent="0.35">
      <c r="A7748">
        <v>0.30969999999999998</v>
      </c>
      <c r="B7748">
        <v>2.0405000000000002</v>
      </c>
      <c r="E7748">
        <v>0.71150000000000002</v>
      </c>
      <c r="F7748" s="20">
        <v>0.8427</v>
      </c>
      <c r="G7748" s="21">
        <f>MIN(F$4016:F7748)</f>
        <v>0.42149999999999999</v>
      </c>
    </row>
    <row r="7749" spans="1:7" x14ac:dyDescent="0.35">
      <c r="A7749">
        <v>0.37980000000000003</v>
      </c>
      <c r="B7749">
        <v>1.7911999999999999</v>
      </c>
      <c r="E7749">
        <v>0.80130000000000001</v>
      </c>
      <c r="F7749" s="20">
        <v>0.8407</v>
      </c>
      <c r="G7749" s="21">
        <f>MIN(F$4016:F7749)</f>
        <v>0.42149999999999999</v>
      </c>
    </row>
    <row r="7750" spans="1:7" x14ac:dyDescent="0.35">
      <c r="A7750">
        <v>0.35339999999999999</v>
      </c>
      <c r="B7750">
        <v>1.9543999999999999</v>
      </c>
      <c r="E7750">
        <v>0.7893</v>
      </c>
      <c r="F7750" s="20">
        <v>0.81879999999999997</v>
      </c>
      <c r="G7750" s="21">
        <f>MIN(F$4016:F7750)</f>
        <v>0.42149999999999999</v>
      </c>
    </row>
    <row r="7751" spans="1:7" x14ac:dyDescent="0.35">
      <c r="A7751">
        <v>0.28989999999999999</v>
      </c>
      <c r="B7751">
        <v>2.5034999999999998</v>
      </c>
      <c r="E7751">
        <v>0.71360000000000001</v>
      </c>
      <c r="F7751" s="20">
        <v>0.8458</v>
      </c>
      <c r="G7751" s="21">
        <f>MIN(F$4016:F7751)</f>
        <v>0.42149999999999999</v>
      </c>
    </row>
    <row r="7752" spans="1:7" x14ac:dyDescent="0.35">
      <c r="A7752">
        <v>0.3508</v>
      </c>
      <c r="B7752">
        <v>2.1259000000000001</v>
      </c>
      <c r="E7752">
        <v>0.82830000000000004</v>
      </c>
      <c r="F7752" s="20">
        <v>0.77759999999999996</v>
      </c>
      <c r="G7752" s="21">
        <f>MIN(F$4016:F7752)</f>
        <v>0.42149999999999999</v>
      </c>
    </row>
    <row r="7753" spans="1:7" x14ac:dyDescent="0.35">
      <c r="A7753">
        <v>0.29630000000000001</v>
      </c>
      <c r="B7753">
        <v>1.8811</v>
      </c>
      <c r="E7753">
        <v>0.88629999999999998</v>
      </c>
      <c r="F7753" s="20">
        <v>0.70650000000000002</v>
      </c>
      <c r="G7753" s="21">
        <f>MIN(F$4016:F7753)</f>
        <v>0.42149999999999999</v>
      </c>
    </row>
    <row r="7754" spans="1:7" x14ac:dyDescent="0.35">
      <c r="A7754">
        <v>0.2999</v>
      </c>
      <c r="B7754">
        <v>1.6781999999999999</v>
      </c>
      <c r="E7754">
        <v>0.83089999999999997</v>
      </c>
      <c r="F7754" s="20">
        <v>0.67290000000000005</v>
      </c>
      <c r="G7754" s="21">
        <f>MIN(F$4016:F7754)</f>
        <v>0.42149999999999999</v>
      </c>
    </row>
    <row r="7755" spans="1:7" x14ac:dyDescent="0.35">
      <c r="A7755">
        <v>0.3785</v>
      </c>
      <c r="B7755">
        <v>1.7219</v>
      </c>
      <c r="E7755">
        <v>0.86229999999999996</v>
      </c>
      <c r="F7755" s="20">
        <v>0.71050000000000002</v>
      </c>
      <c r="G7755" s="21">
        <f>MIN(F$4016:F7755)</f>
        <v>0.42149999999999999</v>
      </c>
    </row>
    <row r="7756" spans="1:7" x14ac:dyDescent="0.35">
      <c r="A7756">
        <v>0.32029999999999997</v>
      </c>
      <c r="B7756">
        <v>2.0459000000000001</v>
      </c>
      <c r="E7756">
        <v>0.77680000000000005</v>
      </c>
      <c r="F7756" s="20">
        <v>0.77500000000000002</v>
      </c>
      <c r="G7756" s="21">
        <f>MIN(F$4016:F7756)</f>
        <v>0.42149999999999999</v>
      </c>
    </row>
    <row r="7757" spans="1:7" x14ac:dyDescent="0.35">
      <c r="A7757">
        <v>0.37640000000000001</v>
      </c>
      <c r="B7757">
        <v>2.0272999999999999</v>
      </c>
      <c r="E7757">
        <v>0.84009999999999996</v>
      </c>
      <c r="F7757" s="20">
        <v>0.77210000000000001</v>
      </c>
      <c r="G7757" s="21">
        <f>MIN(F$4016:F7757)</f>
        <v>0.42149999999999999</v>
      </c>
    </row>
    <row r="7758" spans="1:7" x14ac:dyDescent="0.35">
      <c r="A7758">
        <v>0.42330000000000001</v>
      </c>
      <c r="B7758">
        <v>1.4636</v>
      </c>
      <c r="E7758">
        <v>0.86519999999999997</v>
      </c>
      <c r="F7758" s="20">
        <v>0.7853</v>
      </c>
      <c r="G7758" s="21">
        <f>MIN(F$4016:F7758)</f>
        <v>0.42149999999999999</v>
      </c>
    </row>
    <row r="7759" spans="1:7" x14ac:dyDescent="0.35">
      <c r="A7759">
        <v>0.61639999999999995</v>
      </c>
      <c r="B7759">
        <v>1.1873</v>
      </c>
      <c r="E7759">
        <v>0.87209999999999999</v>
      </c>
      <c r="F7759" s="20">
        <v>0.83230000000000004</v>
      </c>
      <c r="G7759" s="21">
        <f>MIN(F$4016:F7759)</f>
        <v>0.42149999999999999</v>
      </c>
    </row>
    <row r="7760" spans="1:7" x14ac:dyDescent="0.35">
      <c r="A7760">
        <v>0.62990000000000002</v>
      </c>
      <c r="B7760">
        <v>1.5548999999999999</v>
      </c>
      <c r="E7760">
        <v>0.88539999999999996</v>
      </c>
      <c r="F7760" s="20">
        <v>0.86180000000000001</v>
      </c>
      <c r="G7760" s="21">
        <f>MIN(F$4016:F7760)</f>
        <v>0.42149999999999999</v>
      </c>
    </row>
    <row r="7761" spans="1:7" x14ac:dyDescent="0.35">
      <c r="A7761">
        <v>0.60270000000000001</v>
      </c>
      <c r="B7761">
        <v>1.6540999999999999</v>
      </c>
      <c r="E7761">
        <v>0.93910000000000005</v>
      </c>
      <c r="F7761" s="20">
        <v>0.80089999999999995</v>
      </c>
      <c r="G7761" s="21">
        <f>MIN(F$4016:F7761)</f>
        <v>0.42149999999999999</v>
      </c>
    </row>
    <row r="7762" spans="1:7" x14ac:dyDescent="0.35">
      <c r="A7762">
        <v>0.71340000000000003</v>
      </c>
      <c r="B7762">
        <v>1.2954000000000001</v>
      </c>
      <c r="E7762">
        <v>0.89019999999999999</v>
      </c>
      <c r="F7762" s="20">
        <v>0.72989999999999999</v>
      </c>
      <c r="G7762" s="21">
        <f>MIN(F$4016:F7762)</f>
        <v>0.42149999999999999</v>
      </c>
    </row>
    <row r="7763" spans="1:7" x14ac:dyDescent="0.35">
      <c r="A7763">
        <v>1.0125</v>
      </c>
      <c r="B7763">
        <v>0.88570000000000004</v>
      </c>
      <c r="E7763">
        <v>1.0017</v>
      </c>
      <c r="F7763" s="20">
        <v>0.60219999999999996</v>
      </c>
      <c r="G7763" s="21">
        <f>MIN(F$4016:F7763)</f>
        <v>0.42149999999999999</v>
      </c>
    </row>
    <row r="7764" spans="1:7" x14ac:dyDescent="0.35">
      <c r="A7764">
        <v>0.94569999999999999</v>
      </c>
      <c r="B7764">
        <v>1.1036999999999999</v>
      </c>
      <c r="E7764">
        <v>0.90820000000000001</v>
      </c>
      <c r="F7764" s="20">
        <v>0.71489999999999998</v>
      </c>
      <c r="G7764" s="21">
        <f>MIN(F$4016:F7764)</f>
        <v>0.42149999999999999</v>
      </c>
    </row>
    <row r="7765" spans="1:7" x14ac:dyDescent="0.35">
      <c r="A7765">
        <v>1.1738</v>
      </c>
      <c r="B7765">
        <v>1.3803000000000001</v>
      </c>
      <c r="E7765">
        <v>0.78220000000000001</v>
      </c>
      <c r="F7765" s="20">
        <v>0.80549999999999999</v>
      </c>
      <c r="G7765" s="21">
        <f>MIN(F$4016:F7765)</f>
        <v>0.42149999999999999</v>
      </c>
    </row>
    <row r="7766" spans="1:7" x14ac:dyDescent="0.35">
      <c r="A7766">
        <v>1.0668</v>
      </c>
      <c r="B7766">
        <v>1.2474000000000001</v>
      </c>
      <c r="E7766">
        <v>0.92569999999999997</v>
      </c>
      <c r="F7766" s="20">
        <v>0.74050000000000005</v>
      </c>
      <c r="G7766" s="21">
        <f>MIN(F$4016:F7766)</f>
        <v>0.42149999999999999</v>
      </c>
    </row>
    <row r="7767" spans="1:7" x14ac:dyDescent="0.35">
      <c r="A7767">
        <v>1.5727</v>
      </c>
      <c r="B7767">
        <v>0.58599999999999997</v>
      </c>
      <c r="E7767">
        <v>0.9052</v>
      </c>
      <c r="F7767" s="20">
        <v>0.79690000000000005</v>
      </c>
      <c r="G7767" s="21">
        <f>MIN(F$4016:F7767)</f>
        <v>0.42149999999999999</v>
      </c>
    </row>
    <row r="7768" spans="1:7" x14ac:dyDescent="0.35">
      <c r="A7768">
        <v>1.6246</v>
      </c>
      <c r="B7768">
        <v>0.50360000000000005</v>
      </c>
      <c r="E7768">
        <v>0.88749999999999996</v>
      </c>
      <c r="F7768" s="20">
        <v>0.78810000000000002</v>
      </c>
      <c r="G7768" s="21">
        <f>MIN(F$4016:F7768)</f>
        <v>0.42149999999999999</v>
      </c>
    </row>
    <row r="7769" spans="1:7" x14ac:dyDescent="0.35">
      <c r="A7769">
        <v>1.4274</v>
      </c>
      <c r="B7769">
        <v>0.62280000000000002</v>
      </c>
      <c r="E7769">
        <v>0.85529999999999995</v>
      </c>
      <c r="F7769" s="20">
        <v>0.84889999999999999</v>
      </c>
      <c r="G7769" s="21">
        <f>MIN(F$4016:F7769)</f>
        <v>0.42149999999999999</v>
      </c>
    </row>
    <row r="7770" spans="1:7" x14ac:dyDescent="0.35">
      <c r="A7770">
        <v>1.5871</v>
      </c>
      <c r="B7770">
        <v>0.99950000000000006</v>
      </c>
      <c r="E7770">
        <v>0.7984</v>
      </c>
      <c r="F7770" s="20">
        <v>0.90469999999999995</v>
      </c>
      <c r="G7770" s="21">
        <f>MIN(F$4016:F7770)</f>
        <v>0.42149999999999999</v>
      </c>
    </row>
    <row r="7771" spans="1:7" x14ac:dyDescent="0.35">
      <c r="A7771">
        <v>1.61</v>
      </c>
      <c r="B7771">
        <v>1.0464</v>
      </c>
      <c r="E7771">
        <v>0.78910000000000002</v>
      </c>
      <c r="F7771" s="20">
        <v>0.98760000000000003</v>
      </c>
      <c r="G7771" s="21">
        <f>MIN(F$4016:F7771)</f>
        <v>0.42149999999999999</v>
      </c>
    </row>
    <row r="7772" spans="1:7" x14ac:dyDescent="0.35">
      <c r="A7772">
        <v>1.8385</v>
      </c>
      <c r="B7772">
        <v>0.72050000000000003</v>
      </c>
      <c r="E7772">
        <v>0.74219999999999997</v>
      </c>
      <c r="F7772" s="20">
        <v>1.0804</v>
      </c>
      <c r="G7772" s="21">
        <f>MIN(F$4016:F7772)</f>
        <v>0.42149999999999999</v>
      </c>
    </row>
    <row r="7773" spans="1:7" x14ac:dyDescent="0.35">
      <c r="A7773">
        <v>2.0830000000000002</v>
      </c>
      <c r="B7773">
        <v>0.44950000000000001</v>
      </c>
      <c r="E7773">
        <v>0.74680000000000002</v>
      </c>
      <c r="F7773" s="20">
        <v>0.94769999999999999</v>
      </c>
      <c r="G7773" s="21">
        <f>MIN(F$4016:F7773)</f>
        <v>0.42149999999999999</v>
      </c>
    </row>
    <row r="7774" spans="1:7" x14ac:dyDescent="0.35">
      <c r="A7774">
        <v>1.9476</v>
      </c>
      <c r="B7774">
        <v>0.48809999999999998</v>
      </c>
      <c r="E7774">
        <v>0.78859999999999997</v>
      </c>
      <c r="F7774" s="20">
        <v>0.87019999999999997</v>
      </c>
      <c r="G7774" s="21">
        <f>MIN(F$4016:F7774)</f>
        <v>0.42149999999999999</v>
      </c>
    </row>
    <row r="7775" spans="1:7" x14ac:dyDescent="0.35">
      <c r="A7775">
        <v>1.9117999999999999</v>
      </c>
      <c r="B7775">
        <v>0.63370000000000004</v>
      </c>
      <c r="E7775">
        <v>0.63790000000000002</v>
      </c>
      <c r="F7775" s="20">
        <v>1.0399</v>
      </c>
      <c r="G7775" s="21">
        <f>MIN(F$4016:F7775)</f>
        <v>0.42149999999999999</v>
      </c>
    </row>
    <row r="7776" spans="1:7" x14ac:dyDescent="0.35">
      <c r="A7776">
        <v>1.7255</v>
      </c>
      <c r="B7776">
        <v>0.7974</v>
      </c>
      <c r="E7776">
        <v>0.66049999999999998</v>
      </c>
      <c r="F7776" s="20">
        <v>1.1880999999999999</v>
      </c>
      <c r="G7776" s="21">
        <f>MIN(F$4016:F7776)</f>
        <v>0.42149999999999999</v>
      </c>
    </row>
    <row r="7777" spans="1:7" x14ac:dyDescent="0.35">
      <c r="A7777">
        <v>1.7698</v>
      </c>
      <c r="B7777">
        <v>0.75749999999999995</v>
      </c>
      <c r="E7777">
        <v>0.67369999999999997</v>
      </c>
      <c r="F7777" s="20">
        <v>1.2861</v>
      </c>
      <c r="G7777" s="21">
        <f>MIN(F$4016:F7777)</f>
        <v>0.42149999999999999</v>
      </c>
    </row>
    <row r="7778" spans="1:7" x14ac:dyDescent="0.35">
      <c r="A7778">
        <v>1.4147000000000001</v>
      </c>
      <c r="B7778">
        <v>0.75319999999999998</v>
      </c>
      <c r="E7778">
        <v>0.57640000000000002</v>
      </c>
      <c r="F7778" s="20">
        <v>1.1497999999999999</v>
      </c>
      <c r="G7778" s="21">
        <f>MIN(F$4016:F7778)</f>
        <v>0.42149999999999999</v>
      </c>
    </row>
    <row r="7779" spans="1:7" x14ac:dyDescent="0.35">
      <c r="A7779">
        <v>1.2361</v>
      </c>
      <c r="B7779">
        <v>0.81200000000000006</v>
      </c>
      <c r="E7779">
        <v>0.52139999999999997</v>
      </c>
      <c r="F7779" s="20">
        <v>1.1458999999999999</v>
      </c>
      <c r="G7779" s="21">
        <f>MIN(F$4016:F7779)</f>
        <v>0.42149999999999999</v>
      </c>
    </row>
    <row r="7780" spans="1:7" x14ac:dyDescent="0.35">
      <c r="A7780">
        <v>0.75790000000000002</v>
      </c>
      <c r="B7780">
        <v>1.2238</v>
      </c>
      <c r="E7780">
        <v>0.52559999999999996</v>
      </c>
      <c r="F7780" s="20">
        <v>1.1431</v>
      </c>
      <c r="G7780" s="21">
        <f>MIN(F$4016:F7780)</f>
        <v>0.42149999999999999</v>
      </c>
    </row>
    <row r="7781" spans="1:7" x14ac:dyDescent="0.35">
      <c r="A7781">
        <v>0.65029999999999999</v>
      </c>
      <c r="B7781">
        <v>1.8693</v>
      </c>
      <c r="E7781">
        <v>0.496</v>
      </c>
      <c r="F7781" s="20">
        <v>1.1829000000000001</v>
      </c>
      <c r="G7781" s="21">
        <f>MIN(F$4016:F7781)</f>
        <v>0.42149999999999999</v>
      </c>
    </row>
    <row r="7782" spans="1:7" x14ac:dyDescent="0.35">
      <c r="A7782">
        <v>0.55610000000000004</v>
      </c>
      <c r="B7782">
        <v>2.2746</v>
      </c>
      <c r="E7782">
        <v>0.54879999999999995</v>
      </c>
      <c r="F7782" s="20">
        <v>1.2343</v>
      </c>
      <c r="G7782" s="21">
        <f>MIN(F$4016:F7782)</f>
        <v>0.42149999999999999</v>
      </c>
    </row>
    <row r="7783" spans="1:7" x14ac:dyDescent="0.35">
      <c r="A7783">
        <v>0.49569999999999997</v>
      </c>
      <c r="B7783">
        <v>2.2054</v>
      </c>
      <c r="E7783">
        <v>0.52270000000000005</v>
      </c>
      <c r="F7783" s="20">
        <v>1.4194</v>
      </c>
      <c r="G7783" s="21">
        <f>MIN(F$4016:F7783)</f>
        <v>0.42149999999999999</v>
      </c>
    </row>
    <row r="7784" spans="1:7" x14ac:dyDescent="0.35">
      <c r="A7784">
        <v>0.47949999999999998</v>
      </c>
      <c r="B7784">
        <v>1.74</v>
      </c>
      <c r="E7784">
        <v>0.58930000000000005</v>
      </c>
      <c r="F7784" s="20">
        <v>1.2606999999999999</v>
      </c>
      <c r="G7784" s="21">
        <f>MIN(F$4016:F7784)</f>
        <v>0.42149999999999999</v>
      </c>
    </row>
    <row r="7785" spans="1:7" x14ac:dyDescent="0.35">
      <c r="A7785">
        <v>0.32629999999999998</v>
      </c>
      <c r="B7785">
        <v>1.4895</v>
      </c>
      <c r="E7785">
        <v>0.54730000000000001</v>
      </c>
      <c r="F7785" s="20">
        <v>1.3046</v>
      </c>
      <c r="G7785" s="21">
        <f>MIN(F$4016:F7785)</f>
        <v>0.42149999999999999</v>
      </c>
    </row>
    <row r="7786" spans="1:7" x14ac:dyDescent="0.35">
      <c r="A7786">
        <v>0.32329999999999998</v>
      </c>
      <c r="B7786">
        <v>1.6218999999999999</v>
      </c>
      <c r="E7786">
        <v>0.57509999999999994</v>
      </c>
      <c r="F7786" s="20">
        <v>1.2457</v>
      </c>
      <c r="G7786" s="21">
        <f>MIN(F$4016:F7786)</f>
        <v>0.42149999999999999</v>
      </c>
    </row>
    <row r="7787" spans="1:7" x14ac:dyDescent="0.35">
      <c r="A7787">
        <v>0.2268</v>
      </c>
      <c r="B7787">
        <v>2.0966999999999998</v>
      </c>
      <c r="E7787">
        <v>0.61170000000000002</v>
      </c>
      <c r="F7787" s="20">
        <v>1.3309</v>
      </c>
      <c r="G7787" s="21">
        <f>MIN(F$4016:F7787)</f>
        <v>0.42149999999999999</v>
      </c>
    </row>
    <row r="7788" spans="1:7" x14ac:dyDescent="0.35">
      <c r="A7788">
        <v>0.23400000000000001</v>
      </c>
      <c r="B7788">
        <v>2.1667999999999998</v>
      </c>
      <c r="E7788">
        <v>0.53039999999999998</v>
      </c>
      <c r="F7788" s="20">
        <v>1.2267999999999999</v>
      </c>
      <c r="G7788" s="21">
        <f>MIN(F$4016:F7788)</f>
        <v>0.42149999999999999</v>
      </c>
    </row>
    <row r="7789" spans="1:7" x14ac:dyDescent="0.35">
      <c r="A7789">
        <v>0.26769999999999999</v>
      </c>
      <c r="B7789">
        <v>2.0990000000000002</v>
      </c>
      <c r="E7789">
        <v>0.5534</v>
      </c>
      <c r="F7789" s="20">
        <v>1.2508999999999999</v>
      </c>
      <c r="G7789" s="21">
        <f>MIN(F$4016:F7789)</f>
        <v>0.42149999999999999</v>
      </c>
    </row>
    <row r="7790" spans="1:7" x14ac:dyDescent="0.35">
      <c r="A7790">
        <v>0.315</v>
      </c>
      <c r="B7790">
        <v>1.8205</v>
      </c>
      <c r="E7790">
        <v>0.58240000000000003</v>
      </c>
      <c r="F7790" s="20">
        <v>1.1712</v>
      </c>
      <c r="G7790" s="21">
        <f>MIN(F$4016:F7790)</f>
        <v>0.42149999999999999</v>
      </c>
    </row>
    <row r="7791" spans="1:7" x14ac:dyDescent="0.35">
      <c r="A7791">
        <v>0.27900000000000003</v>
      </c>
      <c r="B7791">
        <v>1.7239</v>
      </c>
      <c r="E7791">
        <v>0.74270000000000003</v>
      </c>
      <c r="F7791" s="20">
        <v>1.0130999999999999</v>
      </c>
      <c r="G7791" s="21">
        <f>MIN(F$4016:F7791)</f>
        <v>0.42149999999999999</v>
      </c>
    </row>
    <row r="7792" spans="1:7" x14ac:dyDescent="0.35">
      <c r="A7792">
        <v>0.24940000000000001</v>
      </c>
      <c r="B7792">
        <v>1.9004000000000001</v>
      </c>
      <c r="E7792">
        <v>0.83599999999999997</v>
      </c>
      <c r="F7792" s="20">
        <v>0.98060000000000003</v>
      </c>
      <c r="G7792" s="21">
        <f>MIN(F$4016:F7792)</f>
        <v>0.42149999999999999</v>
      </c>
    </row>
    <row r="7793" spans="1:7" x14ac:dyDescent="0.35">
      <c r="A7793">
        <v>0.26119999999999999</v>
      </c>
      <c r="B7793">
        <v>2.0451999999999999</v>
      </c>
      <c r="E7793">
        <v>0.75690000000000002</v>
      </c>
      <c r="F7793" s="20">
        <v>1.1318999999999999</v>
      </c>
      <c r="G7793" s="21">
        <f>MIN(F$4016:F7793)</f>
        <v>0.42149999999999999</v>
      </c>
    </row>
    <row r="7794" spans="1:7" x14ac:dyDescent="0.35">
      <c r="A7794">
        <v>0.28360000000000002</v>
      </c>
      <c r="B7794">
        <v>1.8407</v>
      </c>
      <c r="E7794">
        <v>0.7591</v>
      </c>
      <c r="F7794" s="20">
        <v>1.1344000000000001</v>
      </c>
      <c r="G7794" s="21">
        <f>MIN(F$4016:F7794)</f>
        <v>0.42149999999999999</v>
      </c>
    </row>
    <row r="7795" spans="1:7" x14ac:dyDescent="0.35">
      <c r="A7795">
        <v>0.25069999999999998</v>
      </c>
      <c r="B7795">
        <v>1.8472999999999999</v>
      </c>
      <c r="E7795">
        <v>0.8216</v>
      </c>
      <c r="F7795" s="20">
        <v>1.0165999999999999</v>
      </c>
      <c r="G7795" s="21">
        <f>MIN(F$4016:F7795)</f>
        <v>0.42149999999999999</v>
      </c>
    </row>
    <row r="7796" spans="1:7" x14ac:dyDescent="0.35">
      <c r="A7796">
        <v>0.34610000000000002</v>
      </c>
      <c r="B7796">
        <v>1.6767000000000001</v>
      </c>
      <c r="E7796">
        <v>1.1027</v>
      </c>
      <c r="F7796" s="20">
        <v>0.91320000000000001</v>
      </c>
      <c r="G7796" s="21">
        <f>MIN(F$4016:F7796)</f>
        <v>0.42149999999999999</v>
      </c>
    </row>
    <row r="7797" spans="1:7" x14ac:dyDescent="0.35">
      <c r="A7797">
        <v>0.31919999999999998</v>
      </c>
      <c r="B7797">
        <v>1.7719</v>
      </c>
      <c r="E7797">
        <v>0.82399999999999995</v>
      </c>
      <c r="F7797" s="20">
        <v>1.0036</v>
      </c>
      <c r="G7797" s="21">
        <f>MIN(F$4016:F7797)</f>
        <v>0.42149999999999999</v>
      </c>
    </row>
    <row r="7798" spans="1:7" x14ac:dyDescent="0.35">
      <c r="A7798">
        <v>0.34720000000000001</v>
      </c>
      <c r="B7798">
        <v>1.7538</v>
      </c>
      <c r="E7798">
        <v>1.0379</v>
      </c>
      <c r="F7798" s="20">
        <v>0.90410000000000001</v>
      </c>
      <c r="G7798" s="21">
        <f>MIN(F$4016:F7798)</f>
        <v>0.42149999999999999</v>
      </c>
    </row>
    <row r="7799" spans="1:7" x14ac:dyDescent="0.35">
      <c r="A7799">
        <v>0.38969999999999999</v>
      </c>
      <c r="B7799">
        <v>1.5678000000000001</v>
      </c>
      <c r="E7799">
        <v>1.2556</v>
      </c>
      <c r="F7799" s="20">
        <v>0.7712</v>
      </c>
      <c r="G7799" s="21">
        <f>MIN(F$4016:F7799)</f>
        <v>0.42149999999999999</v>
      </c>
    </row>
    <row r="7800" spans="1:7" x14ac:dyDescent="0.35">
      <c r="A7800">
        <v>0.4083</v>
      </c>
      <c r="B7800">
        <v>1.6372</v>
      </c>
      <c r="E7800">
        <v>1.2585</v>
      </c>
      <c r="F7800" s="20">
        <v>0.59560000000000002</v>
      </c>
      <c r="G7800" s="21">
        <f>MIN(F$4016:F7800)</f>
        <v>0.42149999999999999</v>
      </c>
    </row>
    <row r="7801" spans="1:7" x14ac:dyDescent="0.35">
      <c r="A7801">
        <v>0.4793</v>
      </c>
      <c r="B7801">
        <v>1.6776</v>
      </c>
      <c r="E7801">
        <v>1.2697000000000001</v>
      </c>
      <c r="F7801" s="20">
        <v>0.54349999999999998</v>
      </c>
      <c r="G7801" s="21">
        <f>MIN(F$4016:F7801)</f>
        <v>0.42149999999999999</v>
      </c>
    </row>
    <row r="7802" spans="1:7" x14ac:dyDescent="0.35">
      <c r="A7802">
        <v>0.48609999999999998</v>
      </c>
      <c r="B7802">
        <v>1.4593</v>
      </c>
      <c r="E7802">
        <v>1.2471000000000001</v>
      </c>
      <c r="F7802" s="20">
        <v>0.5625</v>
      </c>
      <c r="G7802" s="21">
        <f>MIN(F$4016:F7802)</f>
        <v>0.42149999999999999</v>
      </c>
    </row>
    <row r="7803" spans="1:7" x14ac:dyDescent="0.35">
      <c r="A7803">
        <v>0.53310000000000002</v>
      </c>
      <c r="B7803">
        <v>1.3935999999999999</v>
      </c>
      <c r="E7803">
        <v>1.2231000000000001</v>
      </c>
      <c r="F7803" s="20">
        <v>0.72570000000000001</v>
      </c>
      <c r="G7803" s="21">
        <f>MIN(F$4016:F7803)</f>
        <v>0.42149999999999999</v>
      </c>
    </row>
    <row r="7804" spans="1:7" x14ac:dyDescent="0.35">
      <c r="A7804">
        <v>0.57979999999999998</v>
      </c>
      <c r="B7804">
        <v>1.1279999999999999</v>
      </c>
      <c r="E7804">
        <v>1.2209000000000001</v>
      </c>
      <c r="F7804" s="20">
        <v>0.93899999999999995</v>
      </c>
      <c r="G7804" s="21">
        <f>MIN(F$4016:F7804)</f>
        <v>0.42149999999999999</v>
      </c>
    </row>
    <row r="7805" spans="1:7" x14ac:dyDescent="0.35">
      <c r="A7805">
        <v>0.66</v>
      </c>
      <c r="B7805">
        <v>1.2349000000000001</v>
      </c>
      <c r="E7805">
        <v>1.3788</v>
      </c>
      <c r="F7805" s="20">
        <v>0.89600000000000002</v>
      </c>
      <c r="G7805" s="21">
        <f>MIN(F$4016:F7805)</f>
        <v>0.42149999999999999</v>
      </c>
    </row>
    <row r="7806" spans="1:7" x14ac:dyDescent="0.35">
      <c r="A7806">
        <v>0.63729999999999998</v>
      </c>
      <c r="B7806">
        <v>1.5164</v>
      </c>
      <c r="E7806">
        <v>1.2696000000000001</v>
      </c>
      <c r="F7806" s="20">
        <v>0.65100000000000002</v>
      </c>
      <c r="G7806" s="21">
        <f>MIN(F$4016:F7806)</f>
        <v>0.42149999999999999</v>
      </c>
    </row>
    <row r="7807" spans="1:7" x14ac:dyDescent="0.35">
      <c r="A7807">
        <v>0.82279999999999998</v>
      </c>
      <c r="B7807">
        <v>1.1818</v>
      </c>
      <c r="E7807">
        <v>1.2639</v>
      </c>
      <c r="F7807" s="20">
        <v>0.5282</v>
      </c>
      <c r="G7807" s="21">
        <f>MIN(F$4016:F7807)</f>
        <v>0.42149999999999999</v>
      </c>
    </row>
    <row r="7808" spans="1:7" x14ac:dyDescent="0.35">
      <c r="A7808">
        <v>0.95179999999999998</v>
      </c>
      <c r="B7808">
        <v>0.81420000000000003</v>
      </c>
      <c r="E7808">
        <v>1.0875999999999999</v>
      </c>
      <c r="F7808" s="20">
        <v>0.68379999999999996</v>
      </c>
      <c r="G7808" s="21">
        <f>MIN(F$4016:F7808)</f>
        <v>0.42149999999999999</v>
      </c>
    </row>
    <row r="7809" spans="1:7" x14ac:dyDescent="0.35">
      <c r="A7809">
        <v>0.82030000000000003</v>
      </c>
      <c r="B7809">
        <v>0.85750000000000004</v>
      </c>
      <c r="E7809">
        <v>1.0226999999999999</v>
      </c>
      <c r="F7809" s="20">
        <v>0.77490000000000003</v>
      </c>
      <c r="G7809" s="21">
        <f>MIN(F$4016:F7809)</f>
        <v>0.42149999999999999</v>
      </c>
    </row>
    <row r="7810" spans="1:7" x14ac:dyDescent="0.35">
      <c r="A7810">
        <v>0.8931</v>
      </c>
      <c r="B7810">
        <v>1.0785</v>
      </c>
      <c r="E7810">
        <v>0.95830000000000004</v>
      </c>
      <c r="F7810" s="20">
        <v>0.91469999999999996</v>
      </c>
      <c r="G7810" s="21">
        <f>MIN(F$4016:F7810)</f>
        <v>0.42149999999999999</v>
      </c>
    </row>
    <row r="7811" spans="1:7" x14ac:dyDescent="0.35">
      <c r="A7811">
        <v>0.85070000000000001</v>
      </c>
      <c r="B7811">
        <v>1.1907000000000001</v>
      </c>
      <c r="E7811">
        <v>0.89749999999999996</v>
      </c>
      <c r="F7811" s="20">
        <v>1.1324000000000001</v>
      </c>
      <c r="G7811" s="21">
        <f>MIN(F$4016:F7811)</f>
        <v>0.42149999999999999</v>
      </c>
    </row>
    <row r="7812" spans="1:7" x14ac:dyDescent="0.35">
      <c r="A7812">
        <v>0.96819999999999995</v>
      </c>
      <c r="B7812">
        <v>0.92100000000000004</v>
      </c>
      <c r="E7812">
        <v>0.82299999999999995</v>
      </c>
      <c r="F7812" s="20">
        <v>1.1589</v>
      </c>
      <c r="G7812" s="21">
        <f>MIN(F$4016:F7812)</f>
        <v>0.42149999999999999</v>
      </c>
    </row>
    <row r="7813" spans="1:7" x14ac:dyDescent="0.35">
      <c r="A7813">
        <v>1.0449999999999999</v>
      </c>
      <c r="B7813">
        <v>0.80659999999999998</v>
      </c>
      <c r="E7813">
        <v>0.7339</v>
      </c>
      <c r="F7813" s="20">
        <v>1.0585</v>
      </c>
      <c r="G7813" s="21">
        <f>MIN(F$4016:F7813)</f>
        <v>0.42149999999999999</v>
      </c>
    </row>
    <row r="7814" spans="1:7" x14ac:dyDescent="0.35">
      <c r="A7814">
        <v>1.0758000000000001</v>
      </c>
      <c r="B7814">
        <v>0.85209999999999997</v>
      </c>
      <c r="E7814">
        <v>0.6744</v>
      </c>
      <c r="F7814" s="20">
        <v>0.89490000000000003</v>
      </c>
      <c r="G7814" s="21">
        <f>MIN(F$4016:F7814)</f>
        <v>0.42149999999999999</v>
      </c>
    </row>
    <row r="7815" spans="1:7" x14ac:dyDescent="0.35">
      <c r="A7815">
        <v>1.1673</v>
      </c>
      <c r="B7815">
        <v>0.87370000000000003</v>
      </c>
      <c r="E7815">
        <v>0.62070000000000003</v>
      </c>
      <c r="F7815" s="20">
        <v>0.89419999999999999</v>
      </c>
      <c r="G7815" s="21">
        <f>MIN(F$4016:F7815)</f>
        <v>0.42149999999999999</v>
      </c>
    </row>
    <row r="7816" spans="1:7" x14ac:dyDescent="0.35">
      <c r="A7816">
        <v>1.1776</v>
      </c>
      <c r="B7816">
        <v>0.82620000000000005</v>
      </c>
      <c r="E7816">
        <v>0.60019999999999996</v>
      </c>
      <c r="F7816" s="20">
        <v>1.0072000000000001</v>
      </c>
      <c r="G7816" s="21">
        <f>MIN(F$4016:F7816)</f>
        <v>0.42149999999999999</v>
      </c>
    </row>
    <row r="7817" spans="1:7" x14ac:dyDescent="0.35">
      <c r="A7817">
        <v>1.1478999999999999</v>
      </c>
      <c r="B7817">
        <v>0.88859999999999995</v>
      </c>
      <c r="E7817">
        <v>0.60060000000000002</v>
      </c>
      <c r="F7817" s="20">
        <v>1.1567000000000001</v>
      </c>
      <c r="G7817" s="21">
        <f>MIN(F$4016:F7817)</f>
        <v>0.42149999999999999</v>
      </c>
    </row>
    <row r="7818" spans="1:7" x14ac:dyDescent="0.35">
      <c r="A7818">
        <v>1.1393</v>
      </c>
      <c r="B7818">
        <v>0.90010000000000001</v>
      </c>
      <c r="E7818">
        <v>0.50800000000000001</v>
      </c>
      <c r="F7818" s="20">
        <v>1.1418999999999999</v>
      </c>
      <c r="G7818" s="21">
        <f>MIN(F$4016:F7818)</f>
        <v>0.42149999999999999</v>
      </c>
    </row>
    <row r="7819" spans="1:7" x14ac:dyDescent="0.35">
      <c r="A7819">
        <v>1.0944</v>
      </c>
      <c r="B7819">
        <v>0.95550000000000002</v>
      </c>
      <c r="E7819">
        <v>0.48330000000000001</v>
      </c>
      <c r="F7819" s="20">
        <v>1.2323999999999999</v>
      </c>
      <c r="G7819" s="21">
        <f>MIN(F$4016:F7819)</f>
        <v>0.42149999999999999</v>
      </c>
    </row>
    <row r="7820" spans="1:7" x14ac:dyDescent="0.35">
      <c r="A7820">
        <v>1.0786</v>
      </c>
      <c r="B7820">
        <v>1.1043000000000001</v>
      </c>
      <c r="E7820">
        <v>0.4929</v>
      </c>
      <c r="F7820" s="20">
        <v>1.1274999999999999</v>
      </c>
      <c r="G7820" s="21">
        <f>MIN(F$4016:F7820)</f>
        <v>0.42149999999999999</v>
      </c>
    </row>
    <row r="7821" spans="1:7" x14ac:dyDescent="0.35">
      <c r="A7821">
        <v>0.95540000000000003</v>
      </c>
      <c r="B7821">
        <v>1.097</v>
      </c>
      <c r="E7821">
        <v>0.56030000000000002</v>
      </c>
      <c r="F7821" s="20">
        <v>1.0819000000000001</v>
      </c>
      <c r="G7821" s="21">
        <f>MIN(F$4016:F7821)</f>
        <v>0.42149999999999999</v>
      </c>
    </row>
    <row r="7822" spans="1:7" x14ac:dyDescent="0.35">
      <c r="A7822">
        <v>0.78910000000000002</v>
      </c>
      <c r="B7822">
        <v>1.0938000000000001</v>
      </c>
      <c r="E7822">
        <v>0.47620000000000001</v>
      </c>
      <c r="F7822" s="20">
        <v>1.1291</v>
      </c>
      <c r="G7822" s="21">
        <f>MIN(F$4016:F7822)</f>
        <v>0.42149999999999999</v>
      </c>
    </row>
    <row r="7823" spans="1:7" x14ac:dyDescent="0.35">
      <c r="A7823">
        <v>0.86650000000000005</v>
      </c>
      <c r="B7823">
        <v>0.91300000000000003</v>
      </c>
      <c r="E7823">
        <v>0.40100000000000002</v>
      </c>
      <c r="F7823" s="20">
        <v>1.3736999999999999</v>
      </c>
      <c r="G7823" s="21">
        <f>MIN(F$4016:F7823)</f>
        <v>0.42149999999999999</v>
      </c>
    </row>
    <row r="7824" spans="1:7" x14ac:dyDescent="0.35">
      <c r="A7824">
        <v>0.77700000000000002</v>
      </c>
      <c r="B7824">
        <v>0.87509999999999999</v>
      </c>
      <c r="E7824">
        <v>0.45129999999999998</v>
      </c>
      <c r="F7824" s="20">
        <v>1.4972000000000001</v>
      </c>
      <c r="G7824" s="21">
        <f>MIN(F$4016:F7824)</f>
        <v>0.42149999999999999</v>
      </c>
    </row>
    <row r="7825" spans="1:7" x14ac:dyDescent="0.35">
      <c r="A7825">
        <v>0.8347</v>
      </c>
      <c r="B7825">
        <v>1.2099</v>
      </c>
      <c r="E7825">
        <v>0.47349999999999998</v>
      </c>
      <c r="F7825" s="20">
        <v>1.4520999999999999</v>
      </c>
      <c r="G7825" s="21">
        <f>MIN(F$4016:F7825)</f>
        <v>0.42149999999999999</v>
      </c>
    </row>
    <row r="7826" spans="1:7" x14ac:dyDescent="0.35">
      <c r="A7826">
        <v>0.78310000000000002</v>
      </c>
      <c r="B7826">
        <v>1.4075</v>
      </c>
      <c r="E7826">
        <v>0.49130000000000001</v>
      </c>
      <c r="F7826" s="20">
        <v>1.2649999999999999</v>
      </c>
      <c r="G7826" s="21">
        <f>MIN(F$4016:F7826)</f>
        <v>0.42149999999999999</v>
      </c>
    </row>
    <row r="7827" spans="1:7" x14ac:dyDescent="0.35">
      <c r="A7827">
        <v>0.90200000000000002</v>
      </c>
      <c r="B7827">
        <v>1.1841999999999999</v>
      </c>
      <c r="E7827">
        <v>0.50280000000000002</v>
      </c>
      <c r="F7827" s="20">
        <v>1.2159</v>
      </c>
      <c r="G7827" s="21">
        <f>MIN(F$4016:F7827)</f>
        <v>0.42149999999999999</v>
      </c>
    </row>
    <row r="7828" spans="1:7" x14ac:dyDescent="0.35">
      <c r="A7828">
        <v>0.96199999999999997</v>
      </c>
      <c r="B7828">
        <v>0.82320000000000004</v>
      </c>
      <c r="E7828">
        <v>0.48399999999999999</v>
      </c>
      <c r="F7828" s="20">
        <v>1.1668000000000001</v>
      </c>
      <c r="G7828" s="21">
        <f>MIN(F$4016:F7828)</f>
        <v>0.42149999999999999</v>
      </c>
    </row>
    <row r="7829" spans="1:7" x14ac:dyDescent="0.35">
      <c r="A7829">
        <v>0.83940000000000003</v>
      </c>
      <c r="B7829">
        <v>0.97519999999999996</v>
      </c>
      <c r="E7829">
        <v>0.4546</v>
      </c>
      <c r="F7829" s="20">
        <v>1.2426999999999999</v>
      </c>
      <c r="G7829" s="21">
        <f>MIN(F$4016:F7829)</f>
        <v>0.42149999999999999</v>
      </c>
    </row>
    <row r="7830" spans="1:7" x14ac:dyDescent="0.35">
      <c r="A7830">
        <v>0.90529999999999999</v>
      </c>
      <c r="B7830">
        <v>1.3196000000000001</v>
      </c>
      <c r="E7830">
        <v>0.43669999999999998</v>
      </c>
      <c r="F7830" s="20">
        <v>1.2874000000000001</v>
      </c>
      <c r="G7830" s="21">
        <f>MIN(F$4016:F7830)</f>
        <v>0.42149999999999999</v>
      </c>
    </row>
    <row r="7831" spans="1:7" x14ac:dyDescent="0.35">
      <c r="A7831">
        <v>0.97989999999999999</v>
      </c>
      <c r="B7831">
        <v>1.1388</v>
      </c>
      <c r="E7831">
        <v>0.50129999999999997</v>
      </c>
      <c r="F7831" s="20">
        <v>1.2694000000000001</v>
      </c>
      <c r="G7831" s="21">
        <f>MIN(F$4016:F7831)</f>
        <v>0.42149999999999999</v>
      </c>
    </row>
    <row r="7832" spans="1:7" x14ac:dyDescent="0.35">
      <c r="A7832">
        <v>1.0624</v>
      </c>
      <c r="B7832">
        <v>0.99429999999999996</v>
      </c>
      <c r="E7832">
        <v>0.51600000000000001</v>
      </c>
      <c r="F7832" s="20">
        <v>1.157</v>
      </c>
      <c r="G7832" s="21">
        <f>MIN(F$4016:F7832)</f>
        <v>0.42149999999999999</v>
      </c>
    </row>
    <row r="7833" spans="1:7" x14ac:dyDescent="0.35">
      <c r="A7833">
        <v>0.94879999999999998</v>
      </c>
      <c r="B7833">
        <v>0.94810000000000005</v>
      </c>
      <c r="E7833">
        <v>0.5212</v>
      </c>
      <c r="F7833" s="20">
        <v>1.0558000000000001</v>
      </c>
      <c r="G7833" s="21">
        <f>MIN(F$4016:F7833)</f>
        <v>0.42149999999999999</v>
      </c>
    </row>
    <row r="7834" spans="1:7" x14ac:dyDescent="0.35">
      <c r="A7834">
        <v>0.92200000000000004</v>
      </c>
      <c r="B7834">
        <v>1.1483000000000001</v>
      </c>
      <c r="E7834">
        <v>0.50680000000000003</v>
      </c>
      <c r="F7834" s="20">
        <v>1.0669999999999999</v>
      </c>
      <c r="G7834" s="21">
        <f>MIN(F$4016:F7834)</f>
        <v>0.42149999999999999</v>
      </c>
    </row>
    <row r="7835" spans="1:7" x14ac:dyDescent="0.35">
      <c r="A7835">
        <v>0.85919999999999996</v>
      </c>
      <c r="B7835">
        <v>1.413</v>
      </c>
      <c r="E7835">
        <v>0.56640000000000001</v>
      </c>
      <c r="F7835" s="20">
        <v>1.0306999999999999</v>
      </c>
      <c r="G7835" s="21">
        <f>MIN(F$4016:F7835)</f>
        <v>0.42149999999999999</v>
      </c>
    </row>
    <row r="7836" spans="1:7" x14ac:dyDescent="0.35">
      <c r="A7836">
        <v>0.98729999999999996</v>
      </c>
      <c r="B7836">
        <v>1.2142999999999999</v>
      </c>
      <c r="E7836">
        <v>0.49330000000000002</v>
      </c>
      <c r="F7836" s="20">
        <v>1.1806000000000001</v>
      </c>
      <c r="G7836" s="21">
        <f>MIN(F$4016:F7836)</f>
        <v>0.42149999999999999</v>
      </c>
    </row>
    <row r="7837" spans="1:7" x14ac:dyDescent="0.35">
      <c r="A7837">
        <v>0.87770000000000004</v>
      </c>
      <c r="B7837">
        <v>1.0291999999999999</v>
      </c>
      <c r="E7837">
        <v>0.55740000000000001</v>
      </c>
      <c r="F7837" s="20">
        <v>1.0549999999999999</v>
      </c>
      <c r="G7837" s="21">
        <f>MIN(F$4016:F7837)</f>
        <v>0.42149999999999999</v>
      </c>
    </row>
    <row r="7838" spans="1:7" x14ac:dyDescent="0.35">
      <c r="A7838">
        <v>0.70269999999999999</v>
      </c>
      <c r="B7838">
        <v>1.2405999999999999</v>
      </c>
      <c r="E7838">
        <v>0.57809999999999995</v>
      </c>
      <c r="F7838" s="20">
        <v>1.0327</v>
      </c>
      <c r="G7838" s="21">
        <f>MIN(F$4016:F7838)</f>
        <v>0.42149999999999999</v>
      </c>
    </row>
    <row r="7839" spans="1:7" x14ac:dyDescent="0.35">
      <c r="A7839">
        <v>0.62190000000000001</v>
      </c>
      <c r="B7839">
        <v>1.5755999999999999</v>
      </c>
      <c r="E7839">
        <v>0.60709999999999997</v>
      </c>
      <c r="F7839" s="20">
        <v>0.9748</v>
      </c>
      <c r="G7839" s="21">
        <f>MIN(F$4016:F7839)</f>
        <v>0.42149999999999999</v>
      </c>
    </row>
    <row r="7840" spans="1:7" x14ac:dyDescent="0.35">
      <c r="A7840">
        <v>0.63429999999999997</v>
      </c>
      <c r="B7840">
        <v>1.9160999999999999</v>
      </c>
      <c r="E7840">
        <v>0.56699999999999995</v>
      </c>
      <c r="F7840" s="20">
        <v>1.0189999999999999</v>
      </c>
      <c r="G7840" s="21">
        <f>MIN(F$4016:F7840)</f>
        <v>0.42149999999999999</v>
      </c>
    </row>
    <row r="7841" spans="1:7" x14ac:dyDescent="0.35">
      <c r="A7841">
        <v>0.68330000000000002</v>
      </c>
      <c r="B7841">
        <v>1.6709000000000001</v>
      </c>
      <c r="E7841">
        <v>0.58909999999999996</v>
      </c>
      <c r="F7841" s="20">
        <v>1.0767</v>
      </c>
      <c r="G7841" s="21">
        <f>MIN(F$4016:F7841)</f>
        <v>0.42149999999999999</v>
      </c>
    </row>
    <row r="7842" spans="1:7" x14ac:dyDescent="0.35">
      <c r="A7842">
        <v>0.50629999999999997</v>
      </c>
      <c r="B7842">
        <v>1.4111</v>
      </c>
      <c r="E7842">
        <v>0.7036</v>
      </c>
      <c r="F7842" s="20">
        <v>1.0641</v>
      </c>
      <c r="G7842" s="21">
        <f>MIN(F$4016:F7842)</f>
        <v>0.42149999999999999</v>
      </c>
    </row>
    <row r="7843" spans="1:7" x14ac:dyDescent="0.35">
      <c r="A7843">
        <v>0.52929999999999999</v>
      </c>
      <c r="B7843">
        <v>1.4746999999999999</v>
      </c>
      <c r="E7843">
        <v>0.6502</v>
      </c>
      <c r="F7843" s="20">
        <v>1.0185</v>
      </c>
      <c r="G7843" s="21">
        <f>MIN(F$4016:F7843)</f>
        <v>0.42149999999999999</v>
      </c>
    </row>
    <row r="7844" spans="1:7" x14ac:dyDescent="0.35">
      <c r="A7844">
        <v>0.51910000000000001</v>
      </c>
      <c r="B7844">
        <v>1.5183</v>
      </c>
      <c r="E7844">
        <v>0.70620000000000005</v>
      </c>
      <c r="F7844" s="20">
        <v>0.85560000000000003</v>
      </c>
      <c r="G7844" s="21">
        <f>MIN(F$4016:F7844)</f>
        <v>0.42149999999999999</v>
      </c>
    </row>
    <row r="7845" spans="1:7" x14ac:dyDescent="0.35">
      <c r="A7845">
        <v>0.53580000000000005</v>
      </c>
      <c r="B7845">
        <v>1.7477</v>
      </c>
      <c r="E7845">
        <v>0.76480000000000004</v>
      </c>
      <c r="F7845" s="20">
        <v>0.98719999999999997</v>
      </c>
      <c r="G7845" s="21">
        <f>MIN(F$4016:F7845)</f>
        <v>0.42149999999999999</v>
      </c>
    </row>
    <row r="7846" spans="1:7" x14ac:dyDescent="0.35">
      <c r="A7846">
        <v>0.54459999999999997</v>
      </c>
      <c r="B7846">
        <v>1.7703</v>
      </c>
      <c r="E7846">
        <v>0.79010000000000002</v>
      </c>
      <c r="F7846" s="20">
        <v>1.0602</v>
      </c>
      <c r="G7846" s="21">
        <f>MIN(F$4016:F7846)</f>
        <v>0.42149999999999999</v>
      </c>
    </row>
    <row r="7847" spans="1:7" x14ac:dyDescent="0.35">
      <c r="A7847">
        <v>0.59940000000000004</v>
      </c>
      <c r="B7847">
        <v>1.5271999999999999</v>
      </c>
      <c r="E7847">
        <v>0.75170000000000003</v>
      </c>
      <c r="F7847" s="20">
        <v>0.99370000000000003</v>
      </c>
      <c r="G7847" s="21">
        <f>MIN(F$4016:F7847)</f>
        <v>0.42149999999999999</v>
      </c>
    </row>
    <row r="7848" spans="1:7" x14ac:dyDescent="0.35">
      <c r="A7848">
        <v>0.72070000000000001</v>
      </c>
      <c r="B7848">
        <v>1.1205000000000001</v>
      </c>
      <c r="E7848">
        <v>0.83489999999999998</v>
      </c>
      <c r="F7848" s="20">
        <v>0.86499999999999999</v>
      </c>
      <c r="G7848" s="21">
        <f>MIN(F$4016:F7848)</f>
        <v>0.42149999999999999</v>
      </c>
    </row>
    <row r="7849" spans="1:7" x14ac:dyDescent="0.35">
      <c r="A7849">
        <v>0.73280000000000001</v>
      </c>
      <c r="B7849">
        <v>1.0782</v>
      </c>
      <c r="E7849">
        <v>0.8599</v>
      </c>
      <c r="F7849" s="20">
        <v>0.73670000000000002</v>
      </c>
      <c r="G7849" s="21">
        <f>MIN(F$4016:F7849)</f>
        <v>0.42149999999999999</v>
      </c>
    </row>
    <row r="7850" spans="1:7" x14ac:dyDescent="0.35">
      <c r="A7850">
        <v>0.69420000000000004</v>
      </c>
      <c r="B7850">
        <v>1.4471000000000001</v>
      </c>
      <c r="E7850">
        <v>0.7802</v>
      </c>
      <c r="F7850" s="20">
        <v>0.64339999999999997</v>
      </c>
      <c r="G7850" s="21">
        <f>MIN(F$4016:F7850)</f>
        <v>0.42149999999999999</v>
      </c>
    </row>
    <row r="7851" spans="1:7" x14ac:dyDescent="0.35">
      <c r="A7851">
        <v>0.78790000000000004</v>
      </c>
      <c r="B7851">
        <v>1.4083000000000001</v>
      </c>
      <c r="E7851">
        <v>0.89959999999999996</v>
      </c>
      <c r="F7851" s="20">
        <v>0.67059999999999997</v>
      </c>
      <c r="G7851" s="21">
        <f>MIN(F$4016:F7851)</f>
        <v>0.42149999999999999</v>
      </c>
    </row>
    <row r="7852" spans="1:7" x14ac:dyDescent="0.35">
      <c r="A7852">
        <v>0.7984</v>
      </c>
      <c r="B7852">
        <v>1.2937000000000001</v>
      </c>
      <c r="E7852">
        <v>0.877</v>
      </c>
      <c r="F7852" s="20">
        <v>0.78680000000000005</v>
      </c>
      <c r="G7852" s="21">
        <f>MIN(F$4016:F7852)</f>
        <v>0.42149999999999999</v>
      </c>
    </row>
    <row r="7853" spans="1:7" x14ac:dyDescent="0.35">
      <c r="A7853">
        <v>0.82850000000000001</v>
      </c>
      <c r="B7853">
        <v>1.0602</v>
      </c>
      <c r="E7853">
        <v>0.89129999999999998</v>
      </c>
      <c r="F7853" s="20">
        <v>0.78390000000000004</v>
      </c>
      <c r="G7853" s="21">
        <f>MIN(F$4016:F7853)</f>
        <v>0.42149999999999999</v>
      </c>
    </row>
    <row r="7854" spans="1:7" x14ac:dyDescent="0.35">
      <c r="A7854">
        <v>0.80910000000000004</v>
      </c>
      <c r="B7854">
        <v>0.95199999999999996</v>
      </c>
      <c r="E7854">
        <v>0.94240000000000002</v>
      </c>
      <c r="F7854" s="20">
        <v>0.82320000000000004</v>
      </c>
      <c r="G7854" s="21">
        <f>MIN(F$4016:F7854)</f>
        <v>0.42149999999999999</v>
      </c>
    </row>
    <row r="7855" spans="1:7" x14ac:dyDescent="0.35">
      <c r="A7855">
        <v>0.8054</v>
      </c>
      <c r="B7855">
        <v>1.0142</v>
      </c>
      <c r="E7855">
        <v>0.99070000000000003</v>
      </c>
      <c r="F7855" s="20">
        <v>0.85540000000000005</v>
      </c>
      <c r="G7855" s="21">
        <f>MIN(F$4016:F7855)</f>
        <v>0.42149999999999999</v>
      </c>
    </row>
    <row r="7856" spans="1:7" x14ac:dyDescent="0.35">
      <c r="A7856">
        <v>0.75649999999999995</v>
      </c>
      <c r="B7856">
        <v>1.0881000000000001</v>
      </c>
      <c r="E7856">
        <v>0.97060000000000002</v>
      </c>
      <c r="F7856" s="20">
        <v>0.75700000000000001</v>
      </c>
      <c r="G7856" s="21">
        <f>MIN(F$4016:F7856)</f>
        <v>0.42149999999999999</v>
      </c>
    </row>
    <row r="7857" spans="1:7" x14ac:dyDescent="0.35">
      <c r="A7857">
        <v>0.8669</v>
      </c>
      <c r="B7857">
        <v>1.1452</v>
      </c>
      <c r="E7857">
        <v>1.1294</v>
      </c>
      <c r="F7857" s="20">
        <v>0.61280000000000001</v>
      </c>
      <c r="G7857" s="21">
        <f>MIN(F$4016:F7857)</f>
        <v>0.42149999999999999</v>
      </c>
    </row>
    <row r="7858" spans="1:7" x14ac:dyDescent="0.35">
      <c r="A7858">
        <v>1.0367</v>
      </c>
      <c r="B7858">
        <v>1.0577000000000001</v>
      </c>
      <c r="E7858">
        <v>1.1539999999999999</v>
      </c>
      <c r="F7858" s="20">
        <v>0.60429999999999995</v>
      </c>
      <c r="G7858" s="21">
        <f>MIN(F$4016:F7858)</f>
        <v>0.42149999999999999</v>
      </c>
    </row>
    <row r="7859" spans="1:7" x14ac:dyDescent="0.35">
      <c r="A7859">
        <v>0.70740000000000003</v>
      </c>
      <c r="B7859">
        <v>1.3150999999999999</v>
      </c>
      <c r="E7859">
        <v>0.98619999999999997</v>
      </c>
      <c r="F7859" s="20">
        <v>0.74360000000000004</v>
      </c>
      <c r="G7859" s="21">
        <f>MIN(F$4016:F7859)</f>
        <v>0.42149999999999999</v>
      </c>
    </row>
    <row r="7860" spans="1:7" x14ac:dyDescent="0.35">
      <c r="A7860">
        <v>0.61799999999999999</v>
      </c>
      <c r="B7860">
        <v>1.6376999999999999</v>
      </c>
      <c r="E7860">
        <v>1.0659000000000001</v>
      </c>
      <c r="F7860" s="20">
        <v>0.79579999999999995</v>
      </c>
      <c r="G7860" s="21">
        <f>MIN(F$4016:F7860)</f>
        <v>0.42149999999999999</v>
      </c>
    </row>
    <row r="7861" spans="1:7" x14ac:dyDescent="0.35">
      <c r="A7861">
        <v>0.6179</v>
      </c>
      <c r="B7861">
        <v>1.5545</v>
      </c>
      <c r="E7861">
        <v>1.0985</v>
      </c>
      <c r="F7861" s="20">
        <v>0.64149999999999996</v>
      </c>
      <c r="G7861" s="21">
        <f>MIN(F$4016:F7861)</f>
        <v>0.42149999999999999</v>
      </c>
    </row>
    <row r="7862" spans="1:7" x14ac:dyDescent="0.35">
      <c r="A7862">
        <v>0.49070000000000003</v>
      </c>
      <c r="B7862">
        <v>1.2712000000000001</v>
      </c>
      <c r="E7862">
        <v>1.0378000000000001</v>
      </c>
      <c r="F7862" s="20">
        <v>0.63090000000000002</v>
      </c>
      <c r="G7862" s="21">
        <f>MIN(F$4016:F7862)</f>
        <v>0.42149999999999999</v>
      </c>
    </row>
    <row r="7863" spans="1:7" x14ac:dyDescent="0.35">
      <c r="A7863">
        <v>0.4289</v>
      </c>
      <c r="B7863">
        <v>1.5829</v>
      </c>
      <c r="E7863">
        <v>1.0618000000000001</v>
      </c>
      <c r="F7863" s="20">
        <v>0.58179999999999998</v>
      </c>
      <c r="G7863" s="21">
        <f>MIN(F$4016:F7863)</f>
        <v>0.42149999999999999</v>
      </c>
    </row>
    <row r="7864" spans="1:7" x14ac:dyDescent="0.35">
      <c r="A7864">
        <v>0.3034</v>
      </c>
      <c r="B7864">
        <v>1.8994</v>
      </c>
      <c r="E7864">
        <v>1.0003</v>
      </c>
      <c r="F7864" s="20">
        <v>0.59699999999999998</v>
      </c>
      <c r="G7864" s="21">
        <f>MIN(F$4016:F7864)</f>
        <v>0.42149999999999999</v>
      </c>
    </row>
    <row r="7865" spans="1:7" x14ac:dyDescent="0.35">
      <c r="A7865">
        <v>0.32500000000000001</v>
      </c>
      <c r="B7865">
        <v>1.8816999999999999</v>
      </c>
      <c r="E7865">
        <v>0.98709999999999998</v>
      </c>
      <c r="F7865" s="20">
        <v>0.79359999999999997</v>
      </c>
      <c r="G7865" s="21">
        <f>MIN(F$4016:F7865)</f>
        <v>0.42149999999999999</v>
      </c>
    </row>
    <row r="7866" spans="1:7" x14ac:dyDescent="0.35">
      <c r="A7866">
        <v>0.2949</v>
      </c>
      <c r="B7866">
        <v>1.8498000000000001</v>
      </c>
      <c r="E7866">
        <v>0.93389999999999995</v>
      </c>
      <c r="F7866" s="20">
        <v>0.83230000000000004</v>
      </c>
      <c r="G7866" s="21">
        <f>MIN(F$4016:F7866)</f>
        <v>0.42149999999999999</v>
      </c>
    </row>
    <row r="7867" spans="1:7" x14ac:dyDescent="0.35">
      <c r="A7867">
        <v>0.29849999999999999</v>
      </c>
      <c r="B7867">
        <v>1.7577</v>
      </c>
      <c r="E7867">
        <v>1.0943000000000001</v>
      </c>
      <c r="F7867" s="20">
        <v>0.79320000000000002</v>
      </c>
      <c r="G7867" s="21">
        <f>MIN(F$4016:F7867)</f>
        <v>0.42149999999999999</v>
      </c>
    </row>
    <row r="7868" spans="1:7" x14ac:dyDescent="0.35">
      <c r="A7868">
        <v>0.30259999999999998</v>
      </c>
      <c r="B7868">
        <v>1.8506</v>
      </c>
      <c r="E7868">
        <v>0.99009999999999998</v>
      </c>
      <c r="F7868" s="20">
        <v>0.70020000000000004</v>
      </c>
      <c r="G7868" s="21">
        <f>MIN(F$4016:F7868)</f>
        <v>0.42149999999999999</v>
      </c>
    </row>
    <row r="7869" spans="1:7" x14ac:dyDescent="0.35">
      <c r="A7869">
        <v>0.28699999999999998</v>
      </c>
      <c r="B7869">
        <v>2.0718000000000001</v>
      </c>
      <c r="E7869">
        <v>1.0508999999999999</v>
      </c>
      <c r="F7869" s="20">
        <v>0.63819999999999999</v>
      </c>
      <c r="G7869" s="21">
        <f>MIN(F$4016:F7869)</f>
        <v>0.42149999999999999</v>
      </c>
    </row>
    <row r="7870" spans="1:7" x14ac:dyDescent="0.35">
      <c r="A7870">
        <v>0.30640000000000001</v>
      </c>
      <c r="B7870">
        <v>1.9224000000000001</v>
      </c>
      <c r="E7870">
        <v>0.87939999999999996</v>
      </c>
      <c r="F7870" s="20">
        <v>0.68120000000000003</v>
      </c>
      <c r="G7870" s="21">
        <f>MIN(F$4016:F7870)</f>
        <v>0.42149999999999999</v>
      </c>
    </row>
    <row r="7871" spans="1:7" x14ac:dyDescent="0.35">
      <c r="A7871">
        <v>0.40179999999999999</v>
      </c>
      <c r="B7871">
        <v>1.5901000000000001</v>
      </c>
      <c r="E7871">
        <v>0.80859999999999999</v>
      </c>
      <c r="F7871" s="20">
        <v>0.76739999999999997</v>
      </c>
      <c r="G7871" s="21">
        <f>MIN(F$4016:F7871)</f>
        <v>0.42149999999999999</v>
      </c>
    </row>
    <row r="7872" spans="1:7" x14ac:dyDescent="0.35">
      <c r="A7872">
        <v>0.41499999999999998</v>
      </c>
      <c r="B7872">
        <v>1.6859</v>
      </c>
      <c r="E7872">
        <v>0.84499999999999997</v>
      </c>
      <c r="F7872" s="20">
        <v>0.8387</v>
      </c>
      <c r="G7872" s="21">
        <f>MIN(F$4016:F7872)</f>
        <v>0.42149999999999999</v>
      </c>
    </row>
    <row r="7873" spans="1:7" x14ac:dyDescent="0.35">
      <c r="A7873">
        <v>0.39529999999999998</v>
      </c>
      <c r="B7873">
        <v>1.7679</v>
      </c>
      <c r="E7873">
        <v>0.88739999999999997</v>
      </c>
      <c r="F7873" s="20">
        <v>0.93569999999999998</v>
      </c>
      <c r="G7873" s="21">
        <f>MIN(F$4016:F7873)</f>
        <v>0.42149999999999999</v>
      </c>
    </row>
    <row r="7874" spans="1:7" x14ac:dyDescent="0.35">
      <c r="A7874">
        <v>0.49419999999999997</v>
      </c>
      <c r="B7874">
        <v>1.5375000000000001</v>
      </c>
      <c r="E7874">
        <v>0.82399999999999995</v>
      </c>
      <c r="F7874" s="20">
        <v>0.91820000000000002</v>
      </c>
      <c r="G7874" s="21">
        <f>MIN(F$4016:F7874)</f>
        <v>0.42149999999999999</v>
      </c>
    </row>
    <row r="7875" spans="1:7" x14ac:dyDescent="0.35">
      <c r="A7875">
        <v>0.51219999999999999</v>
      </c>
      <c r="B7875">
        <v>1.2162999999999999</v>
      </c>
      <c r="E7875">
        <v>0.78380000000000005</v>
      </c>
      <c r="F7875" s="20">
        <v>0.98699999999999999</v>
      </c>
      <c r="G7875" s="21">
        <f>MIN(F$4016:F7875)</f>
        <v>0.42149999999999999</v>
      </c>
    </row>
    <row r="7876" spans="1:7" x14ac:dyDescent="0.35">
      <c r="A7876">
        <v>0.60840000000000005</v>
      </c>
      <c r="B7876">
        <v>1.0319</v>
      </c>
      <c r="E7876">
        <v>0.74890000000000001</v>
      </c>
      <c r="F7876" s="20">
        <v>0.91059999999999997</v>
      </c>
      <c r="G7876" s="21">
        <f>MIN(F$4016:F7876)</f>
        <v>0.42149999999999999</v>
      </c>
    </row>
    <row r="7877" spans="1:7" x14ac:dyDescent="0.35">
      <c r="A7877">
        <v>0.5847</v>
      </c>
      <c r="B7877">
        <v>1.3832</v>
      </c>
      <c r="E7877">
        <v>0.71650000000000003</v>
      </c>
      <c r="F7877" s="20">
        <v>0.85909999999999997</v>
      </c>
      <c r="G7877" s="21">
        <f>MIN(F$4016:F7877)</f>
        <v>0.42149999999999999</v>
      </c>
    </row>
    <row r="7878" spans="1:7" x14ac:dyDescent="0.35">
      <c r="A7878">
        <v>0.65710000000000002</v>
      </c>
      <c r="B7878">
        <v>1.7338</v>
      </c>
      <c r="E7878">
        <v>0.77500000000000002</v>
      </c>
      <c r="F7878" s="20">
        <v>1.0556000000000001</v>
      </c>
      <c r="G7878" s="21">
        <f>MIN(F$4016:F7878)</f>
        <v>0.42149999999999999</v>
      </c>
    </row>
    <row r="7879" spans="1:7" x14ac:dyDescent="0.35">
      <c r="A7879">
        <v>0.76390000000000002</v>
      </c>
      <c r="B7879">
        <v>1.4731000000000001</v>
      </c>
      <c r="E7879">
        <v>0.69130000000000003</v>
      </c>
      <c r="F7879" s="20">
        <v>1.1987000000000001</v>
      </c>
      <c r="G7879" s="21">
        <f>MIN(F$4016:F7879)</f>
        <v>0.42149999999999999</v>
      </c>
    </row>
    <row r="7880" spans="1:7" x14ac:dyDescent="0.35">
      <c r="A7880">
        <v>0.84870000000000001</v>
      </c>
      <c r="B7880">
        <v>1.1253</v>
      </c>
      <c r="E7880">
        <v>0.64090000000000003</v>
      </c>
      <c r="F7880" s="20">
        <v>1.2507999999999999</v>
      </c>
      <c r="G7880" s="21">
        <f>MIN(F$4016:F7880)</f>
        <v>0.42149999999999999</v>
      </c>
    </row>
    <row r="7881" spans="1:7" x14ac:dyDescent="0.35">
      <c r="A7881">
        <v>0.92630000000000001</v>
      </c>
      <c r="B7881">
        <v>0.86360000000000003</v>
      </c>
      <c r="E7881">
        <v>0.72030000000000005</v>
      </c>
      <c r="F7881" s="20">
        <v>1.1534</v>
      </c>
      <c r="G7881" s="21">
        <f>MIN(F$4016:F7881)</f>
        <v>0.42149999999999999</v>
      </c>
    </row>
    <row r="7882" spans="1:7" x14ac:dyDescent="0.35">
      <c r="A7882">
        <v>0.81359999999999999</v>
      </c>
      <c r="B7882">
        <v>0.93569999999999998</v>
      </c>
      <c r="E7882">
        <v>0.74129999999999996</v>
      </c>
      <c r="F7882" s="20">
        <v>1.1122000000000001</v>
      </c>
      <c r="G7882" s="21">
        <f>MIN(F$4016:F7882)</f>
        <v>0.42149999999999999</v>
      </c>
    </row>
    <row r="7883" spans="1:7" x14ac:dyDescent="0.35">
      <c r="A7883">
        <v>0.86519999999999997</v>
      </c>
      <c r="B7883">
        <v>1.4357</v>
      </c>
      <c r="E7883">
        <v>0.65790000000000004</v>
      </c>
      <c r="F7883" s="20">
        <v>1.0382</v>
      </c>
      <c r="G7883" s="21">
        <f>MIN(F$4016:F7883)</f>
        <v>0.42149999999999999</v>
      </c>
    </row>
    <row r="7884" spans="1:7" x14ac:dyDescent="0.35">
      <c r="A7884">
        <v>0.73980000000000001</v>
      </c>
      <c r="B7884">
        <v>1.331</v>
      </c>
      <c r="E7884">
        <v>0.57609999999999995</v>
      </c>
      <c r="F7884" s="20">
        <v>1.0801000000000001</v>
      </c>
      <c r="G7884" s="21">
        <f>MIN(F$4016:F7884)</f>
        <v>0.42149999999999999</v>
      </c>
    </row>
    <row r="7885" spans="1:7" x14ac:dyDescent="0.35">
      <c r="A7885">
        <v>0.84509999999999996</v>
      </c>
      <c r="B7885">
        <v>1.0323</v>
      </c>
      <c r="E7885">
        <v>0.63939999999999997</v>
      </c>
      <c r="F7885" s="20">
        <v>1.1778</v>
      </c>
      <c r="G7885" s="21">
        <f>MIN(F$4016:F7885)</f>
        <v>0.42149999999999999</v>
      </c>
    </row>
    <row r="7886" spans="1:7" x14ac:dyDescent="0.35">
      <c r="A7886">
        <v>0.80549999999999999</v>
      </c>
      <c r="B7886">
        <v>1.1173</v>
      </c>
      <c r="E7886">
        <v>0.56930000000000003</v>
      </c>
      <c r="F7886" s="20">
        <v>1.2044999999999999</v>
      </c>
      <c r="G7886" s="21">
        <f>MIN(F$4016:F7886)</f>
        <v>0.42149999999999999</v>
      </c>
    </row>
    <row r="7887" spans="1:7" x14ac:dyDescent="0.35">
      <c r="A7887">
        <v>0.7823</v>
      </c>
      <c r="B7887">
        <v>1.5289999999999999</v>
      </c>
      <c r="E7887">
        <v>0.70240000000000002</v>
      </c>
      <c r="F7887" s="20">
        <v>1.2378</v>
      </c>
      <c r="G7887" s="21">
        <f>MIN(F$4016:F7887)</f>
        <v>0.42149999999999999</v>
      </c>
    </row>
    <row r="7888" spans="1:7" x14ac:dyDescent="0.35">
      <c r="A7888">
        <v>0.622</v>
      </c>
      <c r="B7888">
        <v>1.6698</v>
      </c>
      <c r="E7888">
        <v>0.54249999999999998</v>
      </c>
      <c r="F7888" s="20">
        <v>1.1775</v>
      </c>
      <c r="G7888" s="21">
        <f>MIN(F$4016:F7888)</f>
        <v>0.42149999999999999</v>
      </c>
    </row>
    <row r="7889" spans="1:7" x14ac:dyDescent="0.35">
      <c r="A7889">
        <v>0.82079999999999997</v>
      </c>
      <c r="B7889">
        <v>1.4157</v>
      </c>
      <c r="E7889">
        <v>0.54920000000000002</v>
      </c>
      <c r="F7889" s="20">
        <v>1.2323999999999999</v>
      </c>
      <c r="G7889" s="21">
        <f>MIN(F$4016:F7889)</f>
        <v>0.42149999999999999</v>
      </c>
    </row>
    <row r="7890" spans="1:7" x14ac:dyDescent="0.35">
      <c r="A7890">
        <v>0.8589</v>
      </c>
      <c r="B7890">
        <v>1.0387</v>
      </c>
      <c r="E7890">
        <v>0.48049999999999998</v>
      </c>
      <c r="F7890" s="20">
        <v>1.2166999999999999</v>
      </c>
      <c r="G7890" s="21">
        <f>MIN(F$4016:F7890)</f>
        <v>0.42149999999999999</v>
      </c>
    </row>
    <row r="7891" spans="1:7" x14ac:dyDescent="0.35">
      <c r="A7891">
        <v>0.87139999999999995</v>
      </c>
      <c r="B7891">
        <v>1.0788</v>
      </c>
      <c r="E7891">
        <v>0.59260000000000002</v>
      </c>
      <c r="F7891" s="20">
        <v>1.2081</v>
      </c>
      <c r="G7891" s="21">
        <f>MIN(F$4016:F7891)</f>
        <v>0.42149999999999999</v>
      </c>
    </row>
    <row r="7892" spans="1:7" x14ac:dyDescent="0.35">
      <c r="A7892">
        <v>0.94799999999999995</v>
      </c>
      <c r="B7892">
        <v>0.96240000000000003</v>
      </c>
      <c r="E7892">
        <v>0.627</v>
      </c>
      <c r="F7892" s="20">
        <v>1.2379</v>
      </c>
      <c r="G7892" s="21">
        <f>MIN(F$4016:F7892)</f>
        <v>0.42149999999999999</v>
      </c>
    </row>
    <row r="7893" spans="1:7" x14ac:dyDescent="0.35">
      <c r="A7893">
        <v>0.9546</v>
      </c>
      <c r="B7893">
        <v>1.1466000000000001</v>
      </c>
      <c r="E7893">
        <v>0.54730000000000001</v>
      </c>
      <c r="F7893" s="20">
        <v>1.2777000000000001</v>
      </c>
      <c r="G7893" s="21">
        <f>MIN(F$4016:F7893)</f>
        <v>0.42149999999999999</v>
      </c>
    </row>
    <row r="7894" spans="1:7" x14ac:dyDescent="0.35">
      <c r="A7894">
        <v>0.84279999999999999</v>
      </c>
      <c r="B7894">
        <v>1.1993</v>
      </c>
      <c r="E7894">
        <v>0.54100000000000004</v>
      </c>
      <c r="F7894" s="20">
        <v>1.3496999999999999</v>
      </c>
      <c r="G7894" s="21">
        <f>MIN(F$4016:F7894)</f>
        <v>0.42149999999999999</v>
      </c>
    </row>
    <row r="7895" spans="1:7" x14ac:dyDescent="0.35">
      <c r="A7895">
        <v>0.92979999999999996</v>
      </c>
      <c r="B7895">
        <v>1.0161</v>
      </c>
      <c r="E7895">
        <v>0.48370000000000002</v>
      </c>
      <c r="F7895" s="20">
        <v>1.4104000000000001</v>
      </c>
      <c r="G7895" s="21">
        <f>MIN(F$4016:F7895)</f>
        <v>0.42149999999999999</v>
      </c>
    </row>
    <row r="7896" spans="1:7" x14ac:dyDescent="0.35">
      <c r="A7896">
        <v>0.96679999999999999</v>
      </c>
      <c r="B7896">
        <v>0.76190000000000002</v>
      </c>
      <c r="E7896">
        <v>0.67510000000000003</v>
      </c>
      <c r="F7896" s="20">
        <v>1.2097</v>
      </c>
      <c r="G7896" s="21">
        <f>MIN(F$4016:F7896)</f>
        <v>0.42149999999999999</v>
      </c>
    </row>
    <row r="7897" spans="1:7" x14ac:dyDescent="0.35">
      <c r="A7897">
        <v>0.97750000000000004</v>
      </c>
      <c r="B7897">
        <v>0.96409999999999996</v>
      </c>
      <c r="E7897">
        <v>0.64349999999999996</v>
      </c>
      <c r="F7897" s="20">
        <v>1.2186999999999999</v>
      </c>
      <c r="G7897" s="21">
        <f>MIN(F$4016:F7897)</f>
        <v>0.42149999999999999</v>
      </c>
    </row>
    <row r="7898" spans="1:7" x14ac:dyDescent="0.35">
      <c r="A7898">
        <v>0.8901</v>
      </c>
      <c r="B7898">
        <v>1.3826000000000001</v>
      </c>
      <c r="E7898">
        <v>0.68279999999999996</v>
      </c>
      <c r="F7898" s="20">
        <v>1.1384000000000001</v>
      </c>
      <c r="G7898" s="21">
        <f>MIN(F$4016:F7898)</f>
        <v>0.42149999999999999</v>
      </c>
    </row>
    <row r="7899" spans="1:7" x14ac:dyDescent="0.35">
      <c r="A7899">
        <v>0.9002</v>
      </c>
      <c r="B7899">
        <v>1.4332</v>
      </c>
      <c r="E7899">
        <v>0.5494</v>
      </c>
      <c r="F7899" s="20">
        <v>1.1267</v>
      </c>
      <c r="G7899" s="21">
        <f>MIN(F$4016:F7899)</f>
        <v>0.42149999999999999</v>
      </c>
    </row>
    <row r="7900" spans="1:7" x14ac:dyDescent="0.35">
      <c r="A7900">
        <v>0.93769999999999998</v>
      </c>
      <c r="B7900">
        <v>1.0057</v>
      </c>
      <c r="E7900">
        <v>0.74150000000000005</v>
      </c>
      <c r="F7900" s="20">
        <v>1.0230999999999999</v>
      </c>
      <c r="G7900" s="21">
        <f>MIN(F$4016:F7900)</f>
        <v>0.42149999999999999</v>
      </c>
    </row>
    <row r="7901" spans="1:7" x14ac:dyDescent="0.35">
      <c r="A7901">
        <v>1.0496000000000001</v>
      </c>
      <c r="B7901">
        <v>0.72089999999999999</v>
      </c>
      <c r="E7901">
        <v>0.70040000000000002</v>
      </c>
      <c r="F7901" s="20">
        <v>1.1439999999999999</v>
      </c>
      <c r="G7901" s="21">
        <f>MIN(F$4016:F7901)</f>
        <v>0.42149999999999999</v>
      </c>
    </row>
    <row r="7902" spans="1:7" x14ac:dyDescent="0.35">
      <c r="A7902">
        <v>0.91830000000000001</v>
      </c>
      <c r="B7902">
        <v>0.76480000000000004</v>
      </c>
      <c r="E7902">
        <v>0.78669999999999995</v>
      </c>
      <c r="F7902" s="20">
        <v>1.0924</v>
      </c>
      <c r="G7902" s="21">
        <f>MIN(F$4016:F7902)</f>
        <v>0.42149999999999999</v>
      </c>
    </row>
    <row r="7903" spans="1:7" x14ac:dyDescent="0.35">
      <c r="A7903">
        <v>0.88190000000000002</v>
      </c>
      <c r="B7903">
        <v>1.1802999999999999</v>
      </c>
      <c r="E7903">
        <v>0.82079999999999997</v>
      </c>
      <c r="F7903" s="20">
        <v>1.0516000000000001</v>
      </c>
      <c r="G7903" s="21">
        <f>MIN(F$4016:F7903)</f>
        <v>0.42149999999999999</v>
      </c>
    </row>
    <row r="7904" spans="1:7" x14ac:dyDescent="0.35">
      <c r="A7904">
        <v>0.94489999999999996</v>
      </c>
      <c r="B7904">
        <v>1.1931</v>
      </c>
      <c r="E7904">
        <v>0.9415</v>
      </c>
      <c r="F7904" s="20">
        <v>0.93640000000000001</v>
      </c>
      <c r="G7904" s="21">
        <f>MIN(F$4016:F7904)</f>
        <v>0.42149999999999999</v>
      </c>
    </row>
    <row r="7905" spans="1:7" x14ac:dyDescent="0.35">
      <c r="A7905">
        <v>0.91220000000000001</v>
      </c>
      <c r="B7905">
        <v>1.1748000000000001</v>
      </c>
      <c r="E7905">
        <v>0.86580000000000001</v>
      </c>
      <c r="F7905" s="20">
        <v>0.93730000000000002</v>
      </c>
      <c r="G7905" s="21">
        <f>MIN(F$4016:F7905)</f>
        <v>0.42149999999999999</v>
      </c>
    </row>
    <row r="7906" spans="1:7" x14ac:dyDescent="0.35">
      <c r="A7906">
        <v>0.86660000000000004</v>
      </c>
      <c r="B7906">
        <v>0.97130000000000005</v>
      </c>
      <c r="E7906">
        <v>0.84989999999999999</v>
      </c>
      <c r="F7906" s="20">
        <v>0.89319999999999999</v>
      </c>
      <c r="G7906" s="21">
        <f>MIN(F$4016:F7906)</f>
        <v>0.42149999999999999</v>
      </c>
    </row>
    <row r="7907" spans="1:7" x14ac:dyDescent="0.35">
      <c r="A7907">
        <v>0.72350000000000003</v>
      </c>
      <c r="B7907">
        <v>1.0960000000000001</v>
      </c>
      <c r="E7907">
        <v>0.92290000000000005</v>
      </c>
      <c r="F7907" s="20">
        <v>0.87460000000000004</v>
      </c>
      <c r="G7907" s="21">
        <f>MIN(F$4016:F7907)</f>
        <v>0.42149999999999999</v>
      </c>
    </row>
    <row r="7908" spans="1:7" x14ac:dyDescent="0.35">
      <c r="A7908">
        <v>0.53180000000000005</v>
      </c>
      <c r="B7908">
        <v>1.3291999999999999</v>
      </c>
      <c r="E7908">
        <v>1.0116000000000001</v>
      </c>
      <c r="F7908" s="20">
        <v>0.7651</v>
      </c>
      <c r="G7908" s="21">
        <f>MIN(F$4016:F7908)</f>
        <v>0.42149999999999999</v>
      </c>
    </row>
    <row r="7909" spans="1:7" x14ac:dyDescent="0.35">
      <c r="A7909">
        <v>0.56620000000000004</v>
      </c>
      <c r="B7909">
        <v>1.6524000000000001</v>
      </c>
      <c r="E7909">
        <v>0.92390000000000005</v>
      </c>
      <c r="F7909" s="20">
        <v>0.73750000000000004</v>
      </c>
      <c r="G7909" s="21">
        <f>MIN(F$4016:F7909)</f>
        <v>0.42149999999999999</v>
      </c>
    </row>
    <row r="7910" spans="1:7" x14ac:dyDescent="0.35">
      <c r="A7910">
        <v>0.39219999999999999</v>
      </c>
      <c r="B7910">
        <v>1.9923999999999999</v>
      </c>
      <c r="E7910">
        <v>0.95879999999999999</v>
      </c>
      <c r="F7910" s="20">
        <v>0.88680000000000003</v>
      </c>
      <c r="G7910" s="21">
        <f>MIN(F$4016:F7910)</f>
        <v>0.42149999999999999</v>
      </c>
    </row>
    <row r="7911" spans="1:7" x14ac:dyDescent="0.35">
      <c r="A7911">
        <v>0.39100000000000001</v>
      </c>
      <c r="B7911">
        <v>1.9723999999999999</v>
      </c>
      <c r="E7911">
        <v>0.94520000000000004</v>
      </c>
      <c r="F7911" s="20">
        <v>0.96089999999999998</v>
      </c>
      <c r="G7911" s="21">
        <f>MIN(F$4016:F7911)</f>
        <v>0.42149999999999999</v>
      </c>
    </row>
    <row r="7912" spans="1:7" x14ac:dyDescent="0.35">
      <c r="A7912">
        <v>0.41689999999999999</v>
      </c>
      <c r="B7912">
        <v>1.7291000000000001</v>
      </c>
      <c r="E7912">
        <v>1.0374000000000001</v>
      </c>
      <c r="F7912" s="20">
        <v>0.88439999999999996</v>
      </c>
      <c r="G7912" s="21">
        <f>MIN(F$4016:F7912)</f>
        <v>0.42149999999999999</v>
      </c>
    </row>
    <row r="7913" spans="1:7" x14ac:dyDescent="0.35">
      <c r="A7913">
        <v>0.29949999999999999</v>
      </c>
      <c r="B7913">
        <v>1.6765000000000001</v>
      </c>
      <c r="E7913">
        <v>0.9194</v>
      </c>
      <c r="F7913" s="20">
        <v>0.80600000000000005</v>
      </c>
      <c r="G7913" s="21">
        <f>MIN(F$4016:F7913)</f>
        <v>0.42149999999999999</v>
      </c>
    </row>
    <row r="7914" spans="1:7" x14ac:dyDescent="0.35">
      <c r="A7914">
        <v>0.24740000000000001</v>
      </c>
      <c r="B7914">
        <v>1.9684999999999999</v>
      </c>
      <c r="E7914">
        <v>0.86929999999999996</v>
      </c>
      <c r="F7914" s="20">
        <v>0.94920000000000004</v>
      </c>
      <c r="G7914" s="21">
        <f>MIN(F$4016:F7914)</f>
        <v>0.42149999999999999</v>
      </c>
    </row>
    <row r="7915" spans="1:7" x14ac:dyDescent="0.35">
      <c r="A7915">
        <v>0.2326</v>
      </c>
      <c r="B7915">
        <v>2.3020999999999998</v>
      </c>
      <c r="E7915">
        <v>0.76770000000000005</v>
      </c>
      <c r="F7915" s="20">
        <v>1.0495000000000001</v>
      </c>
      <c r="G7915" s="21">
        <f>MIN(F$4016:F7915)</f>
        <v>0.42149999999999999</v>
      </c>
    </row>
    <row r="7916" spans="1:7" x14ac:dyDescent="0.35">
      <c r="A7916">
        <v>0.23910000000000001</v>
      </c>
      <c r="B7916">
        <v>2.2972000000000001</v>
      </c>
      <c r="E7916">
        <v>0.79410000000000003</v>
      </c>
      <c r="F7916" s="20">
        <v>0.97570000000000001</v>
      </c>
      <c r="G7916" s="21">
        <f>MIN(F$4016:F7916)</f>
        <v>0.42149999999999999</v>
      </c>
    </row>
    <row r="7917" spans="1:7" x14ac:dyDescent="0.35">
      <c r="A7917">
        <v>0.25590000000000002</v>
      </c>
      <c r="B7917">
        <v>2.0427</v>
      </c>
      <c r="E7917">
        <v>0.79090000000000005</v>
      </c>
      <c r="F7917" s="20">
        <v>0.93920000000000003</v>
      </c>
      <c r="G7917" s="21">
        <f>MIN(F$4016:F7917)</f>
        <v>0.42149999999999999</v>
      </c>
    </row>
    <row r="7918" spans="1:7" x14ac:dyDescent="0.35">
      <c r="A7918">
        <v>0.25119999999999998</v>
      </c>
      <c r="B7918">
        <v>1.9993000000000001</v>
      </c>
      <c r="E7918">
        <v>0.69769999999999999</v>
      </c>
      <c r="F7918" s="20">
        <v>0.97340000000000004</v>
      </c>
      <c r="G7918" s="21">
        <f>MIN(F$4016:F7918)</f>
        <v>0.42149999999999999</v>
      </c>
    </row>
    <row r="7919" spans="1:7" x14ac:dyDescent="0.35">
      <c r="A7919">
        <v>0.25430000000000003</v>
      </c>
      <c r="B7919">
        <v>1.9068000000000001</v>
      </c>
      <c r="E7919">
        <v>0.70520000000000005</v>
      </c>
      <c r="F7919" s="20">
        <v>1.0869</v>
      </c>
      <c r="G7919" s="21">
        <f>MIN(F$4016:F7919)</f>
        <v>0.42149999999999999</v>
      </c>
    </row>
    <row r="7920" spans="1:7" x14ac:dyDescent="0.35">
      <c r="A7920">
        <v>0.24709999999999999</v>
      </c>
      <c r="B7920">
        <v>1.9512</v>
      </c>
      <c r="E7920">
        <v>0.70420000000000005</v>
      </c>
      <c r="F7920" s="20">
        <v>1.0918000000000001</v>
      </c>
      <c r="G7920" s="21">
        <f>MIN(F$4016:F7920)</f>
        <v>0.42149999999999999</v>
      </c>
    </row>
    <row r="7921" spans="1:7" x14ac:dyDescent="0.35">
      <c r="A7921">
        <v>0.24970000000000001</v>
      </c>
      <c r="B7921">
        <v>2.1320000000000001</v>
      </c>
      <c r="E7921">
        <v>0.69750000000000001</v>
      </c>
      <c r="F7921" s="20">
        <v>1.0148999999999999</v>
      </c>
      <c r="G7921" s="21">
        <f>MIN(F$4016:F7921)</f>
        <v>0.42149999999999999</v>
      </c>
    </row>
    <row r="7922" spans="1:7" x14ac:dyDescent="0.35">
      <c r="A7922">
        <v>0.31390000000000001</v>
      </c>
      <c r="B7922">
        <v>2.0034999999999998</v>
      </c>
      <c r="E7922">
        <v>0.75790000000000002</v>
      </c>
      <c r="F7922" s="20">
        <v>0.95199999999999996</v>
      </c>
      <c r="G7922" s="21">
        <f>MIN(F$4016:F7922)</f>
        <v>0.42149999999999999</v>
      </c>
    </row>
    <row r="7923" spans="1:7" x14ac:dyDescent="0.35">
      <c r="A7923">
        <v>0.3785</v>
      </c>
      <c r="B7923">
        <v>1.6022000000000001</v>
      </c>
      <c r="E7923">
        <v>0.72870000000000001</v>
      </c>
      <c r="F7923" s="20">
        <v>1.0471999999999999</v>
      </c>
      <c r="G7923" s="21">
        <f>MIN(F$4016:F7923)</f>
        <v>0.42149999999999999</v>
      </c>
    </row>
    <row r="7924" spans="1:7" x14ac:dyDescent="0.35">
      <c r="A7924">
        <v>0.34789999999999999</v>
      </c>
      <c r="B7924">
        <v>1.5939000000000001</v>
      </c>
      <c r="E7924">
        <v>0.6552</v>
      </c>
      <c r="F7924" s="20">
        <v>1.0771999999999999</v>
      </c>
      <c r="G7924" s="21">
        <f>MIN(F$4016:F7924)</f>
        <v>0.42149999999999999</v>
      </c>
    </row>
    <row r="7925" spans="1:7" x14ac:dyDescent="0.35">
      <c r="A7925">
        <v>0.3785</v>
      </c>
      <c r="B7925">
        <v>1.5021</v>
      </c>
      <c r="E7925">
        <v>0.66510000000000002</v>
      </c>
      <c r="F7925" s="20">
        <v>1.0794999999999999</v>
      </c>
      <c r="G7925" s="21">
        <f>MIN(F$4016:F7925)</f>
        <v>0.42149999999999999</v>
      </c>
    </row>
    <row r="7926" spans="1:7" x14ac:dyDescent="0.35">
      <c r="A7926">
        <v>0.37</v>
      </c>
      <c r="B7926">
        <v>1.6072</v>
      </c>
      <c r="E7926">
        <v>0.61140000000000005</v>
      </c>
      <c r="F7926" s="20">
        <v>1.0124</v>
      </c>
      <c r="G7926" s="21">
        <f>MIN(F$4016:F7926)</f>
        <v>0.42149999999999999</v>
      </c>
    </row>
    <row r="7927" spans="1:7" x14ac:dyDescent="0.35">
      <c r="A7927">
        <v>0.39450000000000002</v>
      </c>
      <c r="B7927">
        <v>1.4673</v>
      </c>
      <c r="E7927">
        <v>0.67230000000000001</v>
      </c>
      <c r="F7927" s="20">
        <v>0.92700000000000005</v>
      </c>
      <c r="G7927" s="21">
        <f>MIN(F$4016:F7927)</f>
        <v>0.42149999999999999</v>
      </c>
    </row>
    <row r="7928" spans="1:7" x14ac:dyDescent="0.35">
      <c r="A7928">
        <v>0.39910000000000001</v>
      </c>
      <c r="B7928">
        <v>1.3460000000000001</v>
      </c>
      <c r="E7928">
        <v>0.70889999999999997</v>
      </c>
      <c r="F7928" s="20">
        <v>1.0325</v>
      </c>
      <c r="G7928" s="21">
        <f>MIN(F$4016:F7928)</f>
        <v>0.42149999999999999</v>
      </c>
    </row>
    <row r="7929" spans="1:7" x14ac:dyDescent="0.35">
      <c r="A7929">
        <v>0.50290000000000001</v>
      </c>
      <c r="B7929">
        <v>1.2492000000000001</v>
      </c>
      <c r="E7929">
        <v>0.60799999999999998</v>
      </c>
      <c r="F7929" s="20">
        <v>1.2122999999999999</v>
      </c>
      <c r="G7929" s="21">
        <f>MIN(F$4016:F7929)</f>
        <v>0.42149999999999999</v>
      </c>
    </row>
    <row r="7930" spans="1:7" x14ac:dyDescent="0.35">
      <c r="A7930">
        <v>0.51629999999999998</v>
      </c>
      <c r="B7930">
        <v>1.3645</v>
      </c>
      <c r="E7930">
        <v>0.6069</v>
      </c>
      <c r="F7930" s="20">
        <v>1.2948999999999999</v>
      </c>
      <c r="G7930" s="21">
        <f>MIN(F$4016:F7930)</f>
        <v>0.42149999999999999</v>
      </c>
    </row>
    <row r="7931" spans="1:7" x14ac:dyDescent="0.35">
      <c r="A7931">
        <v>0.64910000000000001</v>
      </c>
      <c r="B7931">
        <v>1.4613</v>
      </c>
      <c r="E7931">
        <v>0.68289999999999995</v>
      </c>
      <c r="F7931" s="20">
        <v>1.0496000000000001</v>
      </c>
      <c r="G7931" s="21">
        <f>MIN(F$4016:F7931)</f>
        <v>0.42149999999999999</v>
      </c>
    </row>
    <row r="7932" spans="1:7" x14ac:dyDescent="0.35">
      <c r="A7932">
        <v>0.69430000000000003</v>
      </c>
      <c r="B7932">
        <v>1.3401000000000001</v>
      </c>
      <c r="E7932">
        <v>0.67789999999999995</v>
      </c>
      <c r="F7932" s="20">
        <v>0.79590000000000005</v>
      </c>
      <c r="G7932" s="21">
        <f>MIN(F$4016:F7932)</f>
        <v>0.42149999999999999</v>
      </c>
    </row>
    <row r="7933" spans="1:7" x14ac:dyDescent="0.35">
      <c r="A7933">
        <v>0.72019999999999995</v>
      </c>
      <c r="B7933">
        <v>1.0395000000000001</v>
      </c>
      <c r="E7933">
        <v>0.68159999999999998</v>
      </c>
      <c r="F7933" s="20">
        <v>0.85170000000000001</v>
      </c>
      <c r="G7933" s="21">
        <f>MIN(F$4016:F7933)</f>
        <v>0.42149999999999999</v>
      </c>
    </row>
    <row r="7934" spans="1:7" x14ac:dyDescent="0.35">
      <c r="A7934">
        <v>0.88260000000000005</v>
      </c>
      <c r="B7934">
        <v>0.83160000000000001</v>
      </c>
      <c r="E7934">
        <v>0.63649999999999995</v>
      </c>
      <c r="F7934" s="20">
        <v>1.0553999999999999</v>
      </c>
      <c r="G7934" s="21">
        <f>MIN(F$4016:F7934)</f>
        <v>0.42149999999999999</v>
      </c>
    </row>
    <row r="7935" spans="1:7" x14ac:dyDescent="0.35">
      <c r="A7935">
        <v>0.83279999999999998</v>
      </c>
      <c r="B7935">
        <v>0.86850000000000005</v>
      </c>
      <c r="E7935">
        <v>0.63300000000000001</v>
      </c>
      <c r="F7935" s="20">
        <v>1.2424999999999999</v>
      </c>
      <c r="G7935" s="21">
        <f>MIN(F$4016:F7935)</f>
        <v>0.42149999999999999</v>
      </c>
    </row>
    <row r="7936" spans="1:7" x14ac:dyDescent="0.35">
      <c r="A7936">
        <v>0.89639999999999997</v>
      </c>
      <c r="B7936">
        <v>0.96909999999999996</v>
      </c>
      <c r="E7936">
        <v>0.68030000000000002</v>
      </c>
      <c r="F7936" s="20">
        <v>1.2461</v>
      </c>
      <c r="G7936" s="21">
        <f>MIN(F$4016:F7936)</f>
        <v>0.42149999999999999</v>
      </c>
    </row>
    <row r="7937" spans="1:7" x14ac:dyDescent="0.35">
      <c r="A7937">
        <v>1.0293000000000001</v>
      </c>
      <c r="B7937">
        <v>1.0741000000000001</v>
      </c>
      <c r="E7937">
        <v>0.68859999999999999</v>
      </c>
      <c r="F7937" s="20">
        <v>0.9405</v>
      </c>
      <c r="G7937" s="21">
        <f>MIN(F$4016:F7937)</f>
        <v>0.42149999999999999</v>
      </c>
    </row>
    <row r="7938" spans="1:7" x14ac:dyDescent="0.35">
      <c r="A7938">
        <v>1.0827</v>
      </c>
      <c r="B7938">
        <v>0.96209999999999996</v>
      </c>
      <c r="E7938">
        <v>0.68720000000000003</v>
      </c>
      <c r="F7938" s="20">
        <v>0.84230000000000005</v>
      </c>
      <c r="G7938" s="21">
        <f>MIN(F$4016:F7938)</f>
        <v>0.42149999999999999</v>
      </c>
    </row>
    <row r="7939" spans="1:7" x14ac:dyDescent="0.35">
      <c r="A7939">
        <v>1.3239000000000001</v>
      </c>
      <c r="B7939">
        <v>0.71389999999999998</v>
      </c>
      <c r="E7939">
        <v>0.67459999999999998</v>
      </c>
      <c r="F7939" s="20">
        <v>0.93389999999999995</v>
      </c>
      <c r="G7939" s="21">
        <f>MIN(F$4016:F7939)</f>
        <v>0.42149999999999999</v>
      </c>
    </row>
    <row r="7940" spans="1:7" x14ac:dyDescent="0.35">
      <c r="A7940">
        <v>1.3277000000000001</v>
      </c>
      <c r="B7940">
        <v>0.58520000000000005</v>
      </c>
      <c r="E7940">
        <v>0.69410000000000005</v>
      </c>
      <c r="F7940" s="20">
        <v>0.94869999999999999</v>
      </c>
      <c r="G7940" s="21">
        <f>MIN(F$4016:F7940)</f>
        <v>0.42149999999999999</v>
      </c>
    </row>
    <row r="7941" spans="1:7" x14ac:dyDescent="0.35">
      <c r="A7941">
        <v>1.3612</v>
      </c>
      <c r="B7941">
        <v>0.70920000000000005</v>
      </c>
      <c r="E7941">
        <v>0.64300000000000002</v>
      </c>
      <c r="F7941" s="20">
        <v>1.1261000000000001</v>
      </c>
      <c r="G7941" s="21">
        <f>MIN(F$4016:F7941)</f>
        <v>0.42149999999999999</v>
      </c>
    </row>
    <row r="7942" spans="1:7" x14ac:dyDescent="0.35">
      <c r="A7942">
        <v>1.2111000000000001</v>
      </c>
      <c r="B7942">
        <v>1.0258</v>
      </c>
      <c r="E7942">
        <v>0.70189999999999997</v>
      </c>
      <c r="F7942" s="20">
        <v>1.1738</v>
      </c>
      <c r="G7942" s="21">
        <f>MIN(F$4016:F7942)</f>
        <v>0.42149999999999999</v>
      </c>
    </row>
    <row r="7943" spans="1:7" x14ac:dyDescent="0.35">
      <c r="A7943">
        <v>1.3033999999999999</v>
      </c>
      <c r="B7943">
        <v>1.1424000000000001</v>
      </c>
      <c r="E7943">
        <v>0.68510000000000004</v>
      </c>
      <c r="F7943" s="20">
        <v>0.97319999999999995</v>
      </c>
      <c r="G7943" s="21">
        <f>MIN(F$4016:F7943)</f>
        <v>0.42149999999999999</v>
      </c>
    </row>
    <row r="7944" spans="1:7" x14ac:dyDescent="0.35">
      <c r="A7944">
        <v>1.3562000000000001</v>
      </c>
      <c r="B7944">
        <v>0.96819999999999995</v>
      </c>
      <c r="E7944">
        <v>0.66790000000000005</v>
      </c>
      <c r="F7944" s="20">
        <v>0.85799999999999998</v>
      </c>
      <c r="G7944" s="21">
        <f>MIN(F$4016:F7944)</f>
        <v>0.42149999999999999</v>
      </c>
    </row>
    <row r="7945" spans="1:7" x14ac:dyDescent="0.35">
      <c r="A7945">
        <v>1.5551999999999999</v>
      </c>
      <c r="B7945">
        <v>0.49559999999999998</v>
      </c>
      <c r="E7945">
        <v>0.68489999999999995</v>
      </c>
      <c r="F7945" s="20">
        <v>0.88360000000000005</v>
      </c>
      <c r="G7945" s="21">
        <f>MIN(F$4016:F7945)</f>
        <v>0.42149999999999999</v>
      </c>
    </row>
    <row r="7946" spans="1:7" x14ac:dyDescent="0.35">
      <c r="A7946">
        <v>1.4858</v>
      </c>
      <c r="B7946">
        <v>0.51680000000000004</v>
      </c>
      <c r="E7946">
        <v>0.67190000000000005</v>
      </c>
      <c r="F7946" s="20">
        <v>1.0525</v>
      </c>
      <c r="G7946" s="21">
        <f>MIN(F$4016:F7946)</f>
        <v>0.42149999999999999</v>
      </c>
    </row>
    <row r="7947" spans="1:7" x14ac:dyDescent="0.35">
      <c r="A7947">
        <v>1.2754000000000001</v>
      </c>
      <c r="B7947">
        <v>0.96450000000000002</v>
      </c>
      <c r="E7947">
        <v>0.58640000000000003</v>
      </c>
      <c r="F7947" s="20">
        <v>1.2231000000000001</v>
      </c>
      <c r="G7947" s="21">
        <f>MIN(F$4016:F7947)</f>
        <v>0.42149999999999999</v>
      </c>
    </row>
    <row r="7948" spans="1:7" x14ac:dyDescent="0.35">
      <c r="A7948">
        <v>1.1655</v>
      </c>
      <c r="B7948">
        <v>1.2378</v>
      </c>
      <c r="E7948">
        <v>0.59709999999999996</v>
      </c>
      <c r="F7948" s="20">
        <v>1.2315</v>
      </c>
      <c r="G7948" s="21">
        <f>MIN(F$4016:F7948)</f>
        <v>0.42149999999999999</v>
      </c>
    </row>
    <row r="7949" spans="1:7" x14ac:dyDescent="0.35">
      <c r="A7949">
        <v>1.0658000000000001</v>
      </c>
      <c r="B7949">
        <v>1.1483000000000001</v>
      </c>
      <c r="E7949">
        <v>0.73299999999999998</v>
      </c>
      <c r="F7949" s="20">
        <v>1.0181</v>
      </c>
      <c r="G7949" s="21">
        <f>MIN(F$4016:F7949)</f>
        <v>0.42149999999999999</v>
      </c>
    </row>
    <row r="7950" spans="1:7" x14ac:dyDescent="0.35">
      <c r="A7950">
        <v>1.0275000000000001</v>
      </c>
      <c r="B7950">
        <v>0.95909999999999995</v>
      </c>
      <c r="E7950">
        <v>0.66479999999999995</v>
      </c>
      <c r="F7950" s="20">
        <v>1.0034000000000001</v>
      </c>
      <c r="G7950" s="21">
        <f>MIN(F$4016:F7950)</f>
        <v>0.42149999999999999</v>
      </c>
    </row>
    <row r="7951" spans="1:7" x14ac:dyDescent="0.35">
      <c r="A7951">
        <v>0.92430000000000001</v>
      </c>
      <c r="B7951">
        <v>1.0705</v>
      </c>
      <c r="E7951">
        <v>0.68959999999999999</v>
      </c>
      <c r="F7951" s="20">
        <v>1.0479000000000001</v>
      </c>
      <c r="G7951" s="21">
        <f>MIN(F$4016:F7951)</f>
        <v>0.42149999999999999</v>
      </c>
    </row>
    <row r="7952" spans="1:7" x14ac:dyDescent="0.35">
      <c r="A7952">
        <v>0.8145</v>
      </c>
      <c r="B7952">
        <v>1.3953</v>
      </c>
      <c r="E7952">
        <v>0.73680000000000001</v>
      </c>
      <c r="F7952" s="20">
        <v>0.98529999999999995</v>
      </c>
      <c r="G7952" s="21">
        <f>MIN(F$4016:F7952)</f>
        <v>0.42149999999999999</v>
      </c>
    </row>
    <row r="7953" spans="1:7" x14ac:dyDescent="0.35">
      <c r="A7953">
        <v>0.72219999999999995</v>
      </c>
      <c r="B7953">
        <v>1.4499</v>
      </c>
      <c r="E7953">
        <v>0.65749999999999997</v>
      </c>
      <c r="F7953" s="20">
        <v>1.1352</v>
      </c>
      <c r="G7953" s="21">
        <f>MIN(F$4016:F7953)</f>
        <v>0.42149999999999999</v>
      </c>
    </row>
    <row r="7954" spans="1:7" x14ac:dyDescent="0.35">
      <c r="A7954">
        <v>0.81010000000000004</v>
      </c>
      <c r="B7954">
        <v>1.1404000000000001</v>
      </c>
      <c r="E7954">
        <v>0.59360000000000002</v>
      </c>
      <c r="F7954" s="20">
        <v>1.2721</v>
      </c>
      <c r="G7954" s="21">
        <f>MIN(F$4016:F7954)</f>
        <v>0.42149999999999999</v>
      </c>
    </row>
    <row r="7955" spans="1:7" x14ac:dyDescent="0.35">
      <c r="A7955">
        <v>0.69089999999999996</v>
      </c>
      <c r="B7955">
        <v>1.0681</v>
      </c>
      <c r="E7955">
        <v>0.70289999999999997</v>
      </c>
      <c r="F7955" s="20">
        <v>1.1143000000000001</v>
      </c>
      <c r="G7955" s="21">
        <f>MIN(F$4016:F7955)</f>
        <v>0.42149999999999999</v>
      </c>
    </row>
    <row r="7956" spans="1:7" x14ac:dyDescent="0.35">
      <c r="A7956">
        <v>0.79710000000000003</v>
      </c>
      <c r="B7956">
        <v>1.272</v>
      </c>
      <c r="E7956">
        <v>0.69020000000000004</v>
      </c>
      <c r="F7956" s="20">
        <v>0.81499999999999995</v>
      </c>
      <c r="G7956" s="21">
        <f>MIN(F$4016:F7956)</f>
        <v>0.42149999999999999</v>
      </c>
    </row>
    <row r="7957" spans="1:7" x14ac:dyDescent="0.35">
      <c r="A7957">
        <v>0.70730000000000004</v>
      </c>
      <c r="B7957">
        <v>1.6774</v>
      </c>
      <c r="E7957">
        <v>0.70279999999999998</v>
      </c>
      <c r="F7957" s="20">
        <v>0.88759999999999994</v>
      </c>
      <c r="G7957" s="21">
        <f>MIN(F$4016:F7957)</f>
        <v>0.42149999999999999</v>
      </c>
    </row>
    <row r="7958" spans="1:7" x14ac:dyDescent="0.35">
      <c r="A7958">
        <v>0.58460000000000001</v>
      </c>
      <c r="B7958">
        <v>1.8724000000000001</v>
      </c>
      <c r="E7958">
        <v>0.67010000000000003</v>
      </c>
      <c r="F7958" s="20">
        <v>1.0235000000000001</v>
      </c>
      <c r="G7958" s="21">
        <f>MIN(F$4016:F7958)</f>
        <v>0.42149999999999999</v>
      </c>
    </row>
    <row r="7959" spans="1:7" x14ac:dyDescent="0.35">
      <c r="A7959">
        <v>0.60170000000000001</v>
      </c>
      <c r="B7959">
        <v>1.2035</v>
      </c>
      <c r="E7959">
        <v>0.57220000000000004</v>
      </c>
      <c r="F7959" s="20">
        <v>1.1857</v>
      </c>
      <c r="G7959" s="21">
        <f>MIN(F$4016:F7959)</f>
        <v>0.42149999999999999</v>
      </c>
    </row>
    <row r="7960" spans="1:7" x14ac:dyDescent="0.35">
      <c r="A7960">
        <v>0.69399999999999995</v>
      </c>
      <c r="B7960">
        <v>1.0677000000000001</v>
      </c>
      <c r="E7960">
        <v>0.68500000000000005</v>
      </c>
      <c r="F7960" s="20">
        <v>1.1500999999999999</v>
      </c>
      <c r="G7960" s="21">
        <f>MIN(F$4016:F7960)</f>
        <v>0.42149999999999999</v>
      </c>
    </row>
    <row r="7961" spans="1:7" x14ac:dyDescent="0.35">
      <c r="A7961">
        <v>0.49249999999999999</v>
      </c>
      <c r="B7961">
        <v>1.577</v>
      </c>
      <c r="E7961">
        <v>0.64680000000000004</v>
      </c>
      <c r="F7961" s="20">
        <v>1.0344</v>
      </c>
      <c r="G7961" s="21">
        <f>MIN(F$4016:F7961)</f>
        <v>0.42149999999999999</v>
      </c>
    </row>
    <row r="7962" spans="1:7" x14ac:dyDescent="0.35">
      <c r="A7962">
        <v>0.43380000000000002</v>
      </c>
      <c r="B7962">
        <v>2.1476999999999999</v>
      </c>
      <c r="E7962">
        <v>0.63290000000000002</v>
      </c>
      <c r="F7962" s="20">
        <v>1.0523</v>
      </c>
      <c r="G7962" s="21">
        <f>MIN(F$4016:F7962)</f>
        <v>0.42149999999999999</v>
      </c>
    </row>
    <row r="7963" spans="1:7" x14ac:dyDescent="0.35">
      <c r="A7963">
        <v>0.47649999999999998</v>
      </c>
      <c r="B7963">
        <v>1.8375999999999999</v>
      </c>
      <c r="E7963">
        <v>0.59650000000000003</v>
      </c>
      <c r="F7963" s="20">
        <v>0.97350000000000003</v>
      </c>
      <c r="G7963" s="21">
        <f>MIN(F$4016:F7963)</f>
        <v>0.42149999999999999</v>
      </c>
    </row>
    <row r="7964" spans="1:7" x14ac:dyDescent="0.35">
      <c r="A7964">
        <v>0.40310000000000001</v>
      </c>
      <c r="B7964">
        <v>1.5495000000000001</v>
      </c>
      <c r="E7964">
        <v>0.65239999999999998</v>
      </c>
      <c r="F7964" s="20">
        <v>1.0287999999999999</v>
      </c>
      <c r="G7964" s="21">
        <f>MIN(F$4016:F7964)</f>
        <v>0.42149999999999999</v>
      </c>
    </row>
    <row r="7965" spans="1:7" x14ac:dyDescent="0.35">
      <c r="A7965">
        <v>0.34499999999999997</v>
      </c>
      <c r="B7965">
        <v>1.385</v>
      </c>
      <c r="E7965">
        <v>0.58919999999999995</v>
      </c>
      <c r="F7965" s="20">
        <v>1.1996</v>
      </c>
      <c r="G7965" s="21">
        <f>MIN(F$4016:F7965)</f>
        <v>0.42149999999999999</v>
      </c>
    </row>
    <row r="7966" spans="1:7" x14ac:dyDescent="0.35">
      <c r="A7966">
        <v>0.34429999999999999</v>
      </c>
      <c r="B7966">
        <v>1.8584000000000001</v>
      </c>
      <c r="E7966">
        <v>0.58420000000000005</v>
      </c>
      <c r="F7966" s="20">
        <v>1.3532999999999999</v>
      </c>
      <c r="G7966" s="21">
        <f>MIN(F$4016:F7966)</f>
        <v>0.42149999999999999</v>
      </c>
    </row>
    <row r="7967" spans="1:7" x14ac:dyDescent="0.35">
      <c r="A7967">
        <v>0.2959</v>
      </c>
      <c r="B7967">
        <v>2.0106999999999999</v>
      </c>
      <c r="E7967">
        <v>0.62460000000000004</v>
      </c>
      <c r="F7967" s="20">
        <v>1.2454000000000001</v>
      </c>
      <c r="G7967" s="21">
        <f>MIN(F$4016:F7967)</f>
        <v>0.42149999999999999</v>
      </c>
    </row>
    <row r="7968" spans="1:7" x14ac:dyDescent="0.35">
      <c r="A7968">
        <v>0.37680000000000002</v>
      </c>
      <c r="B7968">
        <v>1.8378000000000001</v>
      </c>
      <c r="E7968">
        <v>0.59250000000000003</v>
      </c>
      <c r="F7968" s="20">
        <v>1.2468999999999999</v>
      </c>
      <c r="G7968" s="21">
        <f>MIN(F$4016:F7968)</f>
        <v>0.42149999999999999</v>
      </c>
    </row>
    <row r="7969" spans="1:7" x14ac:dyDescent="0.35">
      <c r="A7969">
        <v>0.41149999999999998</v>
      </c>
      <c r="B7969">
        <v>1.6589</v>
      </c>
      <c r="E7969">
        <v>0.61170000000000002</v>
      </c>
      <c r="F7969" s="20">
        <v>1.1751</v>
      </c>
      <c r="G7969" s="21">
        <f>MIN(F$4016:F7969)</f>
        <v>0.42149999999999999</v>
      </c>
    </row>
    <row r="7970" spans="1:7" x14ac:dyDescent="0.35">
      <c r="A7970">
        <v>0.40060000000000001</v>
      </c>
      <c r="B7970">
        <v>1.7422</v>
      </c>
      <c r="E7970">
        <v>0.6331</v>
      </c>
      <c r="F7970" s="20">
        <v>1.2398</v>
      </c>
      <c r="G7970" s="21">
        <f>MIN(F$4016:F7970)</f>
        <v>0.42149999999999999</v>
      </c>
    </row>
    <row r="7971" spans="1:7" x14ac:dyDescent="0.35">
      <c r="A7971">
        <v>0.37519999999999998</v>
      </c>
      <c r="B7971">
        <v>1.8051999999999999</v>
      </c>
      <c r="E7971">
        <v>0.54900000000000004</v>
      </c>
      <c r="F7971" s="20">
        <v>1.2759</v>
      </c>
      <c r="G7971" s="21">
        <f>MIN(F$4016:F7971)</f>
        <v>0.42149999999999999</v>
      </c>
    </row>
    <row r="7972" spans="1:7" x14ac:dyDescent="0.35">
      <c r="A7972">
        <v>0.36709999999999998</v>
      </c>
      <c r="B7972">
        <v>1.8361000000000001</v>
      </c>
      <c r="E7972">
        <v>0.57210000000000005</v>
      </c>
      <c r="F7972" s="20">
        <v>1.1994</v>
      </c>
      <c r="G7972" s="21">
        <f>MIN(F$4016:F7972)</f>
        <v>0.42149999999999999</v>
      </c>
    </row>
    <row r="7973" spans="1:7" x14ac:dyDescent="0.35">
      <c r="A7973">
        <v>0.34570000000000001</v>
      </c>
      <c r="B7973">
        <v>1.5295000000000001</v>
      </c>
      <c r="E7973">
        <v>0.64729999999999999</v>
      </c>
      <c r="F7973" s="20">
        <v>1.0105999999999999</v>
      </c>
      <c r="G7973" s="21">
        <f>MIN(F$4016:F7973)</f>
        <v>0.42149999999999999</v>
      </c>
    </row>
    <row r="7974" spans="1:7" x14ac:dyDescent="0.35">
      <c r="A7974">
        <v>0.4577</v>
      </c>
      <c r="B7974">
        <v>1.4896</v>
      </c>
      <c r="E7974">
        <v>0.75719999999999998</v>
      </c>
      <c r="F7974" s="20">
        <v>1.3032999999999999</v>
      </c>
      <c r="G7974" s="21">
        <f>MIN(F$4016:F7974)</f>
        <v>0.42149999999999999</v>
      </c>
    </row>
    <row r="7975" spans="1:7" x14ac:dyDescent="0.35">
      <c r="A7975">
        <v>0.41499999999999998</v>
      </c>
      <c r="B7975">
        <v>1.6155999999999999</v>
      </c>
      <c r="E7975">
        <v>0.77449999999999997</v>
      </c>
      <c r="F7975" s="20">
        <v>1.0327</v>
      </c>
      <c r="G7975" s="21">
        <f>MIN(F$4016:F7975)</f>
        <v>0.42149999999999999</v>
      </c>
    </row>
    <row r="7976" spans="1:7" x14ac:dyDescent="0.35">
      <c r="A7976">
        <v>0.44879999999999998</v>
      </c>
      <c r="B7976">
        <v>1.4540999999999999</v>
      </c>
      <c r="E7976">
        <v>0.84760000000000002</v>
      </c>
      <c r="F7976" s="20">
        <v>1.038</v>
      </c>
      <c r="G7976" s="21">
        <f>MIN(F$4016:F7976)</f>
        <v>0.42149999999999999</v>
      </c>
    </row>
    <row r="7977" spans="1:7" x14ac:dyDescent="0.35">
      <c r="A7977">
        <v>0.496</v>
      </c>
      <c r="B7977">
        <v>1.5057</v>
      </c>
      <c r="E7977">
        <v>0.78590000000000004</v>
      </c>
      <c r="F7977" s="20">
        <v>0.8256</v>
      </c>
      <c r="G7977" s="21">
        <f>MIN(F$4016:F7977)</f>
        <v>0.42149999999999999</v>
      </c>
    </row>
    <row r="7978" spans="1:7" x14ac:dyDescent="0.35">
      <c r="A7978">
        <v>0.49719999999999998</v>
      </c>
      <c r="B7978">
        <v>1.3423</v>
      </c>
      <c r="E7978">
        <v>0.85160000000000002</v>
      </c>
      <c r="F7978" s="20">
        <v>0.78129999999999999</v>
      </c>
      <c r="G7978" s="21">
        <f>MIN(F$4016:F7978)</f>
        <v>0.42149999999999999</v>
      </c>
    </row>
    <row r="7979" spans="1:7" x14ac:dyDescent="0.35">
      <c r="A7979">
        <v>0.62290000000000001</v>
      </c>
      <c r="B7979">
        <v>1.4497</v>
      </c>
      <c r="E7979">
        <v>0.85229999999999995</v>
      </c>
      <c r="F7979" s="20">
        <v>0.97799999999999998</v>
      </c>
      <c r="G7979" s="21">
        <f>MIN(F$4016:F7979)</f>
        <v>0.42149999999999999</v>
      </c>
    </row>
    <row r="7980" spans="1:7" x14ac:dyDescent="0.35">
      <c r="A7980">
        <v>0.56699999999999995</v>
      </c>
      <c r="B7980">
        <v>1.5390999999999999</v>
      </c>
      <c r="E7980">
        <v>0.87939999999999996</v>
      </c>
      <c r="F7980" s="20">
        <v>0.98680000000000001</v>
      </c>
      <c r="G7980" s="21">
        <f>MIN(F$4016:F7980)</f>
        <v>0.42149999999999999</v>
      </c>
    </row>
    <row r="7981" spans="1:7" x14ac:dyDescent="0.35">
      <c r="A7981">
        <v>0.6321</v>
      </c>
      <c r="B7981">
        <v>1.3393999999999999</v>
      </c>
      <c r="E7981">
        <v>1.0164</v>
      </c>
      <c r="F7981" s="20">
        <v>0.87549999999999994</v>
      </c>
      <c r="G7981" s="21">
        <f>MIN(F$4016:F7981)</f>
        <v>0.42149999999999999</v>
      </c>
    </row>
    <row r="7982" spans="1:7" x14ac:dyDescent="0.35">
      <c r="A7982">
        <v>0.60709999999999997</v>
      </c>
      <c r="B7982">
        <v>1.2012</v>
      </c>
      <c r="E7982">
        <v>1.2010000000000001</v>
      </c>
      <c r="F7982" s="20">
        <v>0.7621</v>
      </c>
      <c r="G7982" s="21">
        <f>MIN(F$4016:F7982)</f>
        <v>0.42149999999999999</v>
      </c>
    </row>
    <row r="7983" spans="1:7" x14ac:dyDescent="0.35">
      <c r="A7983">
        <v>0.75339999999999996</v>
      </c>
      <c r="B7983">
        <v>1.1660999999999999</v>
      </c>
      <c r="E7983">
        <v>0.9748</v>
      </c>
      <c r="F7983" s="20">
        <v>0.77800000000000002</v>
      </c>
      <c r="G7983" s="21">
        <f>MIN(F$4016:F7983)</f>
        <v>0.42149999999999999</v>
      </c>
    </row>
    <row r="7984" spans="1:7" x14ac:dyDescent="0.35">
      <c r="A7984">
        <v>0.72199999999999998</v>
      </c>
      <c r="B7984">
        <v>1.3194999999999999</v>
      </c>
      <c r="E7984">
        <v>0.85299999999999998</v>
      </c>
      <c r="F7984" s="20">
        <v>0.89600000000000002</v>
      </c>
      <c r="G7984" s="21">
        <f>MIN(F$4016:F7984)</f>
        <v>0.42149999999999999</v>
      </c>
    </row>
    <row r="7985" spans="1:7" x14ac:dyDescent="0.35">
      <c r="A7985">
        <v>0.96989999999999998</v>
      </c>
      <c r="B7985">
        <v>1.1475</v>
      </c>
      <c r="E7985">
        <v>1.0025999999999999</v>
      </c>
      <c r="F7985" s="20">
        <v>0.77739999999999998</v>
      </c>
      <c r="G7985" s="21">
        <f>MIN(F$4016:F7985)</f>
        <v>0.42149999999999999</v>
      </c>
    </row>
    <row r="7986" spans="1:7" x14ac:dyDescent="0.35">
      <c r="A7986">
        <v>0.86809999999999998</v>
      </c>
      <c r="B7986">
        <v>1.1468</v>
      </c>
      <c r="E7986">
        <v>1.0106999999999999</v>
      </c>
      <c r="F7986" s="20">
        <v>0.78069999999999995</v>
      </c>
      <c r="G7986" s="21">
        <f>MIN(F$4016:F7986)</f>
        <v>0.42149999999999999</v>
      </c>
    </row>
    <row r="7987" spans="1:7" x14ac:dyDescent="0.35">
      <c r="A7987">
        <v>1.1745000000000001</v>
      </c>
      <c r="B7987">
        <v>0.81100000000000005</v>
      </c>
      <c r="E7987">
        <v>0.86580000000000001</v>
      </c>
      <c r="F7987" s="20">
        <v>0.78490000000000004</v>
      </c>
      <c r="G7987" s="21">
        <f>MIN(F$4016:F7987)</f>
        <v>0.42149999999999999</v>
      </c>
    </row>
    <row r="7988" spans="1:7" x14ac:dyDescent="0.35">
      <c r="A7988">
        <v>1.0382</v>
      </c>
      <c r="B7988">
        <v>1.0041</v>
      </c>
      <c r="E7988">
        <v>0.71899999999999997</v>
      </c>
      <c r="F7988" s="20">
        <v>0.99560000000000004</v>
      </c>
      <c r="G7988" s="21">
        <f>MIN(F$4016:F7988)</f>
        <v>0.42149999999999999</v>
      </c>
    </row>
    <row r="7989" spans="1:7" x14ac:dyDescent="0.35">
      <c r="A7989">
        <v>1.1156999999999999</v>
      </c>
      <c r="B7989">
        <v>1.0674999999999999</v>
      </c>
      <c r="E7989">
        <v>0.85670000000000002</v>
      </c>
      <c r="F7989" s="20">
        <v>1.0478000000000001</v>
      </c>
      <c r="G7989" s="21">
        <f>MIN(F$4016:F7989)</f>
        <v>0.42149999999999999</v>
      </c>
    </row>
    <row r="7990" spans="1:7" x14ac:dyDescent="0.35">
      <c r="A7990">
        <v>1.1537999999999999</v>
      </c>
      <c r="B7990">
        <v>0.8901</v>
      </c>
      <c r="E7990">
        <v>0.84899999999999998</v>
      </c>
      <c r="F7990" s="20">
        <v>1.0167999999999999</v>
      </c>
      <c r="G7990" s="21">
        <f>MIN(F$4016:F7990)</f>
        <v>0.42149999999999999</v>
      </c>
    </row>
    <row r="7991" spans="1:7" x14ac:dyDescent="0.35">
      <c r="A7991">
        <v>1.3062</v>
      </c>
      <c r="B7991">
        <v>0.86209999999999998</v>
      </c>
      <c r="E7991">
        <v>0.8256</v>
      </c>
      <c r="F7991" s="20">
        <v>0.94730000000000003</v>
      </c>
      <c r="G7991" s="21">
        <f>MIN(F$4016:F7991)</f>
        <v>0.42149999999999999</v>
      </c>
    </row>
    <row r="7992" spans="1:7" x14ac:dyDescent="0.35">
      <c r="A7992">
        <v>1.2773000000000001</v>
      </c>
      <c r="B7992">
        <v>0.97370000000000001</v>
      </c>
      <c r="E7992">
        <v>0.77439999999999998</v>
      </c>
      <c r="F7992" s="20">
        <v>0.92510000000000003</v>
      </c>
      <c r="G7992" s="21">
        <f>MIN(F$4016:F7992)</f>
        <v>0.42149999999999999</v>
      </c>
    </row>
    <row r="7993" spans="1:7" x14ac:dyDescent="0.35">
      <c r="A7993">
        <v>1.2191000000000001</v>
      </c>
      <c r="B7993">
        <v>0.998</v>
      </c>
      <c r="E7993">
        <v>0.87949999999999995</v>
      </c>
      <c r="F7993" s="20">
        <v>0.84279999999999999</v>
      </c>
      <c r="G7993" s="21">
        <f>MIN(F$4016:F7993)</f>
        <v>0.42149999999999999</v>
      </c>
    </row>
    <row r="7994" spans="1:7" x14ac:dyDescent="0.35">
      <c r="A7994">
        <v>1.2141999999999999</v>
      </c>
      <c r="B7994">
        <v>1.046</v>
      </c>
      <c r="E7994">
        <v>0.74570000000000003</v>
      </c>
      <c r="F7994" s="20">
        <v>0.88739999999999997</v>
      </c>
      <c r="G7994" s="21">
        <f>MIN(F$4016:F7994)</f>
        <v>0.42149999999999999</v>
      </c>
    </row>
    <row r="7995" spans="1:7" x14ac:dyDescent="0.35">
      <c r="A7995">
        <v>1.0817000000000001</v>
      </c>
      <c r="B7995">
        <v>1.1182000000000001</v>
      </c>
      <c r="E7995">
        <v>0.77669999999999995</v>
      </c>
      <c r="F7995" s="20">
        <v>1.0748</v>
      </c>
      <c r="G7995" s="21">
        <f>MIN(F$4016:F7995)</f>
        <v>0.42149999999999999</v>
      </c>
    </row>
    <row r="7996" spans="1:7" x14ac:dyDescent="0.35">
      <c r="A7996">
        <v>1.1037999999999999</v>
      </c>
      <c r="B7996">
        <v>0.94299999999999995</v>
      </c>
      <c r="E7996">
        <v>0.68769999999999998</v>
      </c>
      <c r="F7996" s="20">
        <v>1.0536000000000001</v>
      </c>
      <c r="G7996" s="21">
        <f>MIN(F$4016:F7996)</f>
        <v>0.42149999999999999</v>
      </c>
    </row>
    <row r="7997" spans="1:7" x14ac:dyDescent="0.35">
      <c r="A7997">
        <v>1.0322</v>
      </c>
      <c r="B7997">
        <v>0.79569999999999996</v>
      </c>
      <c r="E7997">
        <v>0.85460000000000003</v>
      </c>
      <c r="F7997" s="20">
        <v>0.93700000000000006</v>
      </c>
      <c r="G7997" s="21">
        <f>MIN(F$4016:F7997)</f>
        <v>0.42149999999999999</v>
      </c>
    </row>
    <row r="7998" spans="1:7" x14ac:dyDescent="0.35">
      <c r="A7998">
        <v>0.94010000000000005</v>
      </c>
      <c r="B7998">
        <v>0.85829999999999995</v>
      </c>
      <c r="E7998">
        <v>0.89670000000000005</v>
      </c>
      <c r="F7998" s="20">
        <v>0.91159999999999997</v>
      </c>
      <c r="G7998" s="21">
        <f>MIN(F$4016:F7998)</f>
        <v>0.42149999999999999</v>
      </c>
    </row>
    <row r="7999" spans="1:7" x14ac:dyDescent="0.35">
      <c r="A7999">
        <v>1.1279999999999999</v>
      </c>
      <c r="B7999">
        <v>1.0457000000000001</v>
      </c>
      <c r="E7999">
        <v>0.91479999999999995</v>
      </c>
      <c r="F7999" s="20">
        <v>0.96509999999999996</v>
      </c>
      <c r="G7999" s="21">
        <f>MIN(F$4016:F7999)</f>
        <v>0.42149999999999999</v>
      </c>
    </row>
    <row r="8000" spans="1:7" x14ac:dyDescent="0.35">
      <c r="A8000">
        <v>1.2285999999999999</v>
      </c>
      <c r="B8000">
        <v>1.1261000000000001</v>
      </c>
      <c r="E8000">
        <v>0.93149999999999999</v>
      </c>
      <c r="F8000" s="20">
        <v>0.95040000000000002</v>
      </c>
      <c r="G8000" s="21">
        <f>MIN(F$4016:F8000)</f>
        <v>0.42149999999999999</v>
      </c>
    </row>
    <row r="8001" spans="1:7" x14ac:dyDescent="0.35">
      <c r="A8001">
        <v>1.2608999999999999</v>
      </c>
      <c r="B8001">
        <v>0.84209999999999996</v>
      </c>
      <c r="E8001">
        <v>0.80549999999999999</v>
      </c>
      <c r="F8001" s="20">
        <v>0.92</v>
      </c>
      <c r="G8001" s="21">
        <f>MIN(F$4016:F8001)</f>
        <v>0.42149999999999999</v>
      </c>
    </row>
    <row r="8002" spans="1:7" x14ac:dyDescent="0.35">
      <c r="A8002">
        <v>1.1640999999999999</v>
      </c>
      <c r="B8002">
        <v>0.78939999999999999</v>
      </c>
      <c r="E8002">
        <v>0.83530000000000004</v>
      </c>
      <c r="F8002" s="20">
        <v>0.93379999999999996</v>
      </c>
      <c r="G8002" s="21">
        <f>MIN(F$4016:F8002)</f>
        <v>0.42149999999999999</v>
      </c>
    </row>
    <row r="8003" spans="1:7" x14ac:dyDescent="0.35">
      <c r="A8003">
        <v>1.1223000000000001</v>
      </c>
      <c r="B8003">
        <v>0.77610000000000001</v>
      </c>
      <c r="E8003">
        <v>0.98860000000000003</v>
      </c>
      <c r="F8003" s="20">
        <v>0.90090000000000003</v>
      </c>
      <c r="G8003" s="21">
        <f>MIN(F$4016:F8003)</f>
        <v>0.42149999999999999</v>
      </c>
    </row>
    <row r="8004" spans="1:7" x14ac:dyDescent="0.35">
      <c r="A8004">
        <v>1.1794</v>
      </c>
      <c r="B8004">
        <v>0.87760000000000005</v>
      </c>
      <c r="E8004">
        <v>0.88880000000000003</v>
      </c>
      <c r="F8004" s="20">
        <v>0.91269999999999996</v>
      </c>
      <c r="G8004" s="21">
        <f>MIN(F$4016:F8004)</f>
        <v>0.42149999999999999</v>
      </c>
    </row>
    <row r="8005" spans="1:7" x14ac:dyDescent="0.35">
      <c r="A8005">
        <v>0.872</v>
      </c>
      <c r="B8005">
        <v>1.1760999999999999</v>
      </c>
      <c r="E8005">
        <v>0.84289999999999998</v>
      </c>
      <c r="F8005" s="20">
        <v>0.95930000000000004</v>
      </c>
      <c r="G8005" s="21">
        <f>MIN(F$4016:F8005)</f>
        <v>0.42149999999999999</v>
      </c>
    </row>
    <row r="8006" spans="1:7" x14ac:dyDescent="0.35">
      <c r="A8006">
        <v>0.92059999999999997</v>
      </c>
      <c r="B8006">
        <v>1.2903</v>
      </c>
      <c r="E8006">
        <v>0.80389999999999995</v>
      </c>
      <c r="F8006" s="20">
        <v>1.0939000000000001</v>
      </c>
      <c r="G8006" s="21">
        <f>MIN(F$4016:F8006)</f>
        <v>0.42149999999999999</v>
      </c>
    </row>
    <row r="8007" spans="1:7" x14ac:dyDescent="0.35">
      <c r="A8007">
        <v>0.83230000000000004</v>
      </c>
      <c r="B8007">
        <v>1.1990000000000001</v>
      </c>
      <c r="E8007">
        <v>0.7702</v>
      </c>
      <c r="F8007" s="20">
        <v>1.1276999999999999</v>
      </c>
      <c r="G8007" s="21">
        <f>MIN(F$4016:F8007)</f>
        <v>0.42149999999999999</v>
      </c>
    </row>
    <row r="8008" spans="1:7" x14ac:dyDescent="0.35">
      <c r="A8008">
        <v>0.75590000000000002</v>
      </c>
      <c r="B8008">
        <v>1.1499999999999999</v>
      </c>
      <c r="E8008">
        <v>0.68479999999999996</v>
      </c>
      <c r="F8008" s="20">
        <v>1.2144999999999999</v>
      </c>
      <c r="G8008" s="21">
        <f>MIN(F$4016:F8008)</f>
        <v>0.42149999999999999</v>
      </c>
    </row>
    <row r="8009" spans="1:7" x14ac:dyDescent="0.35">
      <c r="A8009">
        <v>0.63280000000000003</v>
      </c>
      <c r="B8009">
        <v>1.2511000000000001</v>
      </c>
      <c r="E8009">
        <v>0.62629999999999997</v>
      </c>
      <c r="F8009" s="20">
        <v>1.2345999999999999</v>
      </c>
      <c r="G8009" s="21">
        <f>MIN(F$4016:F8009)</f>
        <v>0.42149999999999999</v>
      </c>
    </row>
    <row r="8010" spans="1:7" x14ac:dyDescent="0.35">
      <c r="A8010">
        <v>0.59050000000000002</v>
      </c>
      <c r="B8010">
        <v>1.3734999999999999</v>
      </c>
      <c r="E8010">
        <v>0.53169999999999995</v>
      </c>
      <c r="F8010" s="20">
        <v>1.3702000000000001</v>
      </c>
      <c r="G8010" s="21">
        <f>MIN(F$4016:F8010)</f>
        <v>0.42149999999999999</v>
      </c>
    </row>
    <row r="8011" spans="1:7" x14ac:dyDescent="0.35">
      <c r="A8011">
        <v>0.39639999999999997</v>
      </c>
      <c r="B8011">
        <v>1.7667999999999999</v>
      </c>
      <c r="E8011">
        <v>0.47139999999999999</v>
      </c>
      <c r="F8011" s="20">
        <v>1.5423</v>
      </c>
      <c r="G8011" s="21">
        <f>MIN(F$4016:F8011)</f>
        <v>0.42149999999999999</v>
      </c>
    </row>
    <row r="8012" spans="1:7" x14ac:dyDescent="0.35">
      <c r="A8012">
        <v>0.4622</v>
      </c>
      <c r="B8012">
        <v>1.8076000000000001</v>
      </c>
      <c r="E8012">
        <v>0.44469999999999998</v>
      </c>
      <c r="F8012" s="20">
        <v>1.6085</v>
      </c>
      <c r="G8012" s="21">
        <f>MIN(F$4016:F8012)</f>
        <v>0.42149999999999999</v>
      </c>
    </row>
    <row r="8013" spans="1:7" x14ac:dyDescent="0.35">
      <c r="A8013">
        <v>0.38429999999999997</v>
      </c>
      <c r="B8013">
        <v>1.9856</v>
      </c>
      <c r="E8013">
        <v>0.4592</v>
      </c>
      <c r="F8013" s="20">
        <v>1.6620999999999999</v>
      </c>
      <c r="G8013" s="21">
        <f>MIN(F$4016:F8013)</f>
        <v>0.42149999999999999</v>
      </c>
    </row>
    <row r="8014" spans="1:7" x14ac:dyDescent="0.35">
      <c r="A8014">
        <v>0.30590000000000001</v>
      </c>
      <c r="B8014">
        <v>1.8725000000000001</v>
      </c>
      <c r="E8014">
        <v>0.36099999999999999</v>
      </c>
      <c r="F8014" s="20">
        <v>1.5801000000000001</v>
      </c>
      <c r="G8014" s="21">
        <f>MIN(F$4016:F8014)</f>
        <v>0.42149999999999999</v>
      </c>
    </row>
    <row r="8015" spans="1:7" x14ac:dyDescent="0.35">
      <c r="A8015">
        <v>0.32400000000000001</v>
      </c>
      <c r="B8015">
        <v>1.7876000000000001</v>
      </c>
      <c r="E8015">
        <v>0.39800000000000002</v>
      </c>
      <c r="F8015" s="20">
        <v>1.5313000000000001</v>
      </c>
      <c r="G8015" s="21">
        <f>MIN(F$4016:F8015)</f>
        <v>0.42149999999999999</v>
      </c>
    </row>
    <row r="8016" spans="1:7" x14ac:dyDescent="0.35">
      <c r="A8016">
        <v>0.26979999999999998</v>
      </c>
      <c r="B8016">
        <v>1.9394</v>
      </c>
      <c r="E8016">
        <v>0.37359999999999999</v>
      </c>
      <c r="F8016" s="20">
        <v>1.6758999999999999</v>
      </c>
      <c r="G8016" s="21">
        <f>MIN(F$4016:F8016)</f>
        <v>0.42149999999999999</v>
      </c>
    </row>
    <row r="8017" spans="1:7" x14ac:dyDescent="0.35">
      <c r="A8017">
        <v>0.31850000000000001</v>
      </c>
      <c r="B8017">
        <v>1.9795</v>
      </c>
      <c r="E8017">
        <v>0.36699999999999999</v>
      </c>
      <c r="F8017" s="20">
        <v>1.7803</v>
      </c>
      <c r="G8017" s="21">
        <f>MIN(F$4016:F8017)</f>
        <v>0.42149999999999999</v>
      </c>
    </row>
    <row r="8018" spans="1:7" x14ac:dyDescent="0.35">
      <c r="A8018">
        <v>0.2888</v>
      </c>
      <c r="B8018">
        <v>1.8857999999999999</v>
      </c>
      <c r="E8018">
        <v>0.37219999999999998</v>
      </c>
      <c r="F8018" s="20">
        <v>1.6756</v>
      </c>
      <c r="G8018" s="21">
        <f>MIN(F$4016:F8018)</f>
        <v>0.42149999999999999</v>
      </c>
    </row>
    <row r="8019" spans="1:7" x14ac:dyDescent="0.35">
      <c r="A8019">
        <v>0.25459999999999999</v>
      </c>
      <c r="B8019">
        <v>2.1467999999999998</v>
      </c>
      <c r="E8019">
        <v>0.35120000000000001</v>
      </c>
      <c r="F8019" s="20">
        <v>1.6079000000000001</v>
      </c>
      <c r="G8019" s="21">
        <f>MIN(F$4016:F8019)</f>
        <v>0.42149999999999999</v>
      </c>
    </row>
    <row r="8020" spans="1:7" x14ac:dyDescent="0.35">
      <c r="A8020">
        <v>0.25600000000000001</v>
      </c>
      <c r="B8020">
        <v>2.1947000000000001</v>
      </c>
      <c r="E8020">
        <v>0.37669999999999998</v>
      </c>
      <c r="F8020" s="20">
        <v>1.5152000000000001</v>
      </c>
      <c r="G8020" s="21">
        <f>MIN(F$4016:F8020)</f>
        <v>0.42149999999999999</v>
      </c>
    </row>
    <row r="8021" spans="1:7" x14ac:dyDescent="0.35">
      <c r="A8021">
        <v>0.29420000000000002</v>
      </c>
      <c r="B8021">
        <v>1.9837</v>
      </c>
      <c r="E8021">
        <v>0.3972</v>
      </c>
      <c r="F8021" s="20">
        <v>1.4585999999999999</v>
      </c>
      <c r="G8021" s="21">
        <f>MIN(F$4016:F8021)</f>
        <v>0.42149999999999999</v>
      </c>
    </row>
    <row r="8022" spans="1:7" x14ac:dyDescent="0.35">
      <c r="A8022">
        <v>0.30669999999999997</v>
      </c>
      <c r="B8022">
        <v>1.714</v>
      </c>
      <c r="E8022">
        <v>0.39079999999999998</v>
      </c>
      <c r="F8022" s="20">
        <v>1.4113</v>
      </c>
      <c r="G8022" s="21">
        <f>MIN(F$4016:F8022)</f>
        <v>0.42149999999999999</v>
      </c>
    </row>
    <row r="8023" spans="1:7" x14ac:dyDescent="0.35">
      <c r="A8023">
        <v>0.29909999999999998</v>
      </c>
      <c r="B8023">
        <v>1.6434</v>
      </c>
      <c r="E8023">
        <v>0.442</v>
      </c>
      <c r="F8023" s="20">
        <v>1.2929999999999999</v>
      </c>
      <c r="G8023" s="21">
        <f>MIN(F$4016:F8023)</f>
        <v>0.42149999999999999</v>
      </c>
    </row>
    <row r="8024" spans="1:7" x14ac:dyDescent="0.35">
      <c r="A8024">
        <v>0.28010000000000002</v>
      </c>
      <c r="B8024">
        <v>2.1252</v>
      </c>
      <c r="E8024">
        <v>0.42980000000000002</v>
      </c>
      <c r="F8024" s="20">
        <v>1.3897999999999999</v>
      </c>
      <c r="G8024" s="21">
        <f>MIN(F$4016:F8024)</f>
        <v>0.42149999999999999</v>
      </c>
    </row>
    <row r="8025" spans="1:7" x14ac:dyDescent="0.35">
      <c r="A8025">
        <v>0.26250000000000001</v>
      </c>
      <c r="B8025">
        <v>1.9643999999999999</v>
      </c>
      <c r="E8025">
        <v>0.50070000000000003</v>
      </c>
      <c r="F8025" s="20">
        <v>1.4815</v>
      </c>
      <c r="G8025" s="21">
        <f>MIN(F$4016:F8025)</f>
        <v>0.42149999999999999</v>
      </c>
    </row>
    <row r="8026" spans="1:7" x14ac:dyDescent="0.35">
      <c r="A8026">
        <v>0.3468</v>
      </c>
      <c r="B8026">
        <v>1.7421</v>
      </c>
      <c r="E8026">
        <v>0.4945</v>
      </c>
      <c r="F8026" s="20">
        <v>1.3291999999999999</v>
      </c>
      <c r="G8026" s="21">
        <f>MIN(F$4016:F8026)</f>
        <v>0.42149999999999999</v>
      </c>
    </row>
    <row r="8027" spans="1:7" x14ac:dyDescent="0.35">
      <c r="A8027">
        <v>0.33450000000000002</v>
      </c>
      <c r="B8027">
        <v>1.518</v>
      </c>
      <c r="E8027">
        <v>0.54630000000000001</v>
      </c>
      <c r="F8027" s="20">
        <v>1.2112000000000001</v>
      </c>
      <c r="G8027" s="21">
        <f>MIN(F$4016:F8027)</f>
        <v>0.42149999999999999</v>
      </c>
    </row>
    <row r="8028" spans="1:7" x14ac:dyDescent="0.35">
      <c r="A8028">
        <v>0.37380000000000002</v>
      </c>
      <c r="B8028">
        <v>1.6395</v>
      </c>
      <c r="E8028">
        <v>0.60050000000000003</v>
      </c>
      <c r="F8028" s="20">
        <v>1.0517000000000001</v>
      </c>
      <c r="G8028" s="21">
        <f>MIN(F$4016:F8028)</f>
        <v>0.42149999999999999</v>
      </c>
    </row>
    <row r="8029" spans="1:7" x14ac:dyDescent="0.35">
      <c r="A8029">
        <v>0.38159999999999999</v>
      </c>
      <c r="B8029">
        <v>1.7298</v>
      </c>
      <c r="E8029">
        <v>0.61360000000000003</v>
      </c>
      <c r="F8029" s="20">
        <v>1.0912999999999999</v>
      </c>
      <c r="G8029" s="21">
        <f>MIN(F$4016:F8029)</f>
        <v>0.42149999999999999</v>
      </c>
    </row>
    <row r="8030" spans="1:7" x14ac:dyDescent="0.35">
      <c r="A8030">
        <v>0.37490000000000001</v>
      </c>
      <c r="B8030">
        <v>1.6838</v>
      </c>
      <c r="E8030">
        <v>0.63129999999999997</v>
      </c>
      <c r="F8030" s="20">
        <v>1.1392</v>
      </c>
      <c r="G8030" s="21">
        <f>MIN(F$4016:F8030)</f>
        <v>0.42149999999999999</v>
      </c>
    </row>
    <row r="8031" spans="1:7" x14ac:dyDescent="0.35">
      <c r="A8031">
        <v>0.43120000000000003</v>
      </c>
      <c r="B8031">
        <v>1.4882</v>
      </c>
      <c r="E8031">
        <v>0.67490000000000006</v>
      </c>
      <c r="F8031" s="20">
        <v>1.2261</v>
      </c>
      <c r="G8031" s="21">
        <f>MIN(F$4016:F8031)</f>
        <v>0.42149999999999999</v>
      </c>
    </row>
    <row r="8032" spans="1:7" x14ac:dyDescent="0.35">
      <c r="A8032">
        <v>0.45810000000000001</v>
      </c>
      <c r="B8032">
        <v>1.2178</v>
      </c>
      <c r="E8032">
        <v>0.79900000000000004</v>
      </c>
      <c r="F8032" s="20">
        <v>0.93220000000000003</v>
      </c>
      <c r="G8032" s="21">
        <f>MIN(F$4016:F8032)</f>
        <v>0.42149999999999999</v>
      </c>
    </row>
    <row r="8033" spans="1:7" x14ac:dyDescent="0.35">
      <c r="A8033">
        <v>0.51270000000000004</v>
      </c>
      <c r="B8033">
        <v>1.3241000000000001</v>
      </c>
      <c r="E8033">
        <v>0.88870000000000005</v>
      </c>
      <c r="F8033" s="20">
        <v>0.77159999999999995</v>
      </c>
      <c r="G8033" s="21">
        <f>MIN(F$4016:F8033)</f>
        <v>0.42149999999999999</v>
      </c>
    </row>
    <row r="8034" spans="1:7" x14ac:dyDescent="0.35">
      <c r="A8034">
        <v>0.53169999999999995</v>
      </c>
      <c r="B8034">
        <v>1.4685999999999999</v>
      </c>
      <c r="E8034">
        <v>0.94469999999999998</v>
      </c>
      <c r="F8034" s="20">
        <v>0.72109999999999996</v>
      </c>
      <c r="G8034" s="21">
        <f>MIN(F$4016:F8034)</f>
        <v>0.42149999999999999</v>
      </c>
    </row>
    <row r="8035" spans="1:7" x14ac:dyDescent="0.35">
      <c r="A8035">
        <v>0.53439999999999999</v>
      </c>
      <c r="B8035">
        <v>1.4877</v>
      </c>
      <c r="E8035">
        <v>0.89170000000000005</v>
      </c>
      <c r="F8035" s="20">
        <v>0.84550000000000003</v>
      </c>
      <c r="G8035" s="21">
        <f>MIN(F$4016:F8035)</f>
        <v>0.42149999999999999</v>
      </c>
    </row>
    <row r="8036" spans="1:7" x14ac:dyDescent="0.35">
      <c r="A8036">
        <v>0.6048</v>
      </c>
      <c r="B8036">
        <v>1.1733</v>
      </c>
      <c r="E8036">
        <v>0.94350000000000001</v>
      </c>
      <c r="F8036" s="20">
        <v>1.0609</v>
      </c>
      <c r="G8036" s="21">
        <f>MIN(F$4016:F8036)</f>
        <v>0.42149999999999999</v>
      </c>
    </row>
    <row r="8037" spans="1:7" x14ac:dyDescent="0.35">
      <c r="A8037">
        <v>0.82789999999999997</v>
      </c>
      <c r="B8037">
        <v>1.0207999999999999</v>
      </c>
      <c r="E8037">
        <v>1.0457000000000001</v>
      </c>
      <c r="F8037" s="20">
        <v>0.997</v>
      </c>
      <c r="G8037" s="21">
        <f>MIN(F$4016:F8037)</f>
        <v>0.42149999999999999</v>
      </c>
    </row>
    <row r="8038" spans="1:7" x14ac:dyDescent="0.35">
      <c r="A8038">
        <v>0.78920000000000001</v>
      </c>
      <c r="B8038">
        <v>1.2943</v>
      </c>
      <c r="E8038">
        <v>1.1720999999999999</v>
      </c>
      <c r="F8038" s="20">
        <v>0.79120000000000001</v>
      </c>
      <c r="G8038" s="21">
        <f>MIN(F$4016:F8038)</f>
        <v>0.42149999999999999</v>
      </c>
    </row>
    <row r="8039" spans="1:7" x14ac:dyDescent="0.35">
      <c r="A8039">
        <v>0.76170000000000004</v>
      </c>
      <c r="B8039">
        <v>1.2915000000000001</v>
      </c>
      <c r="E8039">
        <v>1.0577000000000001</v>
      </c>
      <c r="F8039" s="20">
        <v>0.75270000000000004</v>
      </c>
      <c r="G8039" s="21">
        <f>MIN(F$4016:F8039)</f>
        <v>0.42149999999999999</v>
      </c>
    </row>
    <row r="8040" spans="1:7" x14ac:dyDescent="0.35">
      <c r="A8040">
        <v>0.83930000000000005</v>
      </c>
      <c r="B8040">
        <v>1.0054000000000001</v>
      </c>
      <c r="E8040">
        <v>0.98309999999999997</v>
      </c>
      <c r="F8040" s="20">
        <v>0.73209999999999997</v>
      </c>
      <c r="G8040" s="21">
        <f>MIN(F$4016:F8040)</f>
        <v>0.42149999999999999</v>
      </c>
    </row>
    <row r="8041" spans="1:7" x14ac:dyDescent="0.35">
      <c r="A8041">
        <v>1.0137</v>
      </c>
      <c r="B8041">
        <v>0.68510000000000004</v>
      </c>
      <c r="E8041">
        <v>1.0068999999999999</v>
      </c>
      <c r="F8041" s="20">
        <v>0.70740000000000003</v>
      </c>
      <c r="G8041" s="21">
        <f>MIN(F$4016:F8041)</f>
        <v>0.42149999999999999</v>
      </c>
    </row>
    <row r="8042" spans="1:7" x14ac:dyDescent="0.35">
      <c r="A8042">
        <v>1.1356999999999999</v>
      </c>
      <c r="B8042">
        <v>0.69089999999999996</v>
      </c>
      <c r="E8042">
        <v>1.1325000000000001</v>
      </c>
      <c r="F8042" s="20">
        <v>0.77010000000000001</v>
      </c>
      <c r="G8042" s="21">
        <f>MIN(F$4016:F8042)</f>
        <v>0.42149999999999999</v>
      </c>
    </row>
    <row r="8043" spans="1:7" x14ac:dyDescent="0.35">
      <c r="A8043">
        <v>0.9516</v>
      </c>
      <c r="B8043">
        <v>1.4074</v>
      </c>
      <c r="E8043">
        <v>1.1431</v>
      </c>
      <c r="F8043" s="20">
        <v>0.75139999999999996</v>
      </c>
      <c r="G8043" s="21">
        <f>MIN(F$4016:F8043)</f>
        <v>0.42149999999999999</v>
      </c>
    </row>
    <row r="8044" spans="1:7" x14ac:dyDescent="0.35">
      <c r="A8044">
        <v>1.0878000000000001</v>
      </c>
      <c r="B8044">
        <v>1.3767</v>
      </c>
      <c r="E8044">
        <v>1.0619000000000001</v>
      </c>
      <c r="F8044" s="20">
        <v>0.76880000000000004</v>
      </c>
      <c r="G8044" s="21">
        <f>MIN(F$4016:F8044)</f>
        <v>0.42149999999999999</v>
      </c>
    </row>
    <row r="8045" spans="1:7" x14ac:dyDescent="0.35">
      <c r="A8045">
        <v>1.3380000000000001</v>
      </c>
      <c r="B8045">
        <v>0.94059999999999999</v>
      </c>
      <c r="E8045">
        <v>1.0330999999999999</v>
      </c>
      <c r="F8045" s="20">
        <v>1.0044</v>
      </c>
      <c r="G8045" s="21">
        <f>MIN(F$4016:F8045)</f>
        <v>0.42149999999999999</v>
      </c>
    </row>
    <row r="8046" spans="1:7" x14ac:dyDescent="0.35">
      <c r="A8046">
        <v>1.3811</v>
      </c>
      <c r="B8046">
        <v>0.69350000000000001</v>
      </c>
      <c r="E8046">
        <v>1.2278</v>
      </c>
      <c r="F8046" s="20">
        <v>0.8911</v>
      </c>
      <c r="G8046" s="21">
        <f>MIN(F$4016:F8046)</f>
        <v>0.42149999999999999</v>
      </c>
    </row>
    <row r="8047" spans="1:7" x14ac:dyDescent="0.35">
      <c r="A8047">
        <v>1.1043000000000001</v>
      </c>
      <c r="B8047">
        <v>0.70079999999999998</v>
      </c>
      <c r="E8047">
        <v>1.0237000000000001</v>
      </c>
      <c r="F8047" s="20">
        <v>0.70579999999999998</v>
      </c>
      <c r="G8047" s="21">
        <f>MIN(F$4016:F8047)</f>
        <v>0.42149999999999999</v>
      </c>
    </row>
    <row r="8048" spans="1:7" x14ac:dyDescent="0.35">
      <c r="A8048">
        <v>1.2685</v>
      </c>
      <c r="B8048">
        <v>0.82420000000000004</v>
      </c>
      <c r="E8048">
        <v>0.9355</v>
      </c>
      <c r="F8048" s="20">
        <v>0.77710000000000001</v>
      </c>
      <c r="G8048" s="21">
        <f>MIN(F$4016:F8048)</f>
        <v>0.42149999999999999</v>
      </c>
    </row>
    <row r="8049" spans="1:7" x14ac:dyDescent="0.35">
      <c r="A8049">
        <v>1.3559000000000001</v>
      </c>
      <c r="B8049">
        <v>0.78339999999999999</v>
      </c>
      <c r="E8049">
        <v>0.93179999999999996</v>
      </c>
      <c r="F8049" s="20">
        <v>0.76719999999999999</v>
      </c>
      <c r="G8049" s="21">
        <f>MIN(F$4016:F8049)</f>
        <v>0.42149999999999999</v>
      </c>
    </row>
    <row r="8050" spans="1:7" x14ac:dyDescent="0.35">
      <c r="A8050">
        <v>1.4754</v>
      </c>
      <c r="B8050">
        <v>0.66459999999999997</v>
      </c>
      <c r="E8050">
        <v>0.86639999999999995</v>
      </c>
      <c r="F8050" s="20">
        <v>0.89629999999999999</v>
      </c>
      <c r="G8050" s="21">
        <f>MIN(F$4016:F8050)</f>
        <v>0.42149999999999999</v>
      </c>
    </row>
    <row r="8051" spans="1:7" x14ac:dyDescent="0.35">
      <c r="A8051">
        <v>1.4984999999999999</v>
      </c>
      <c r="B8051">
        <v>0.71209999999999996</v>
      </c>
      <c r="E8051">
        <v>0.7409</v>
      </c>
      <c r="F8051" s="20">
        <v>0.98350000000000004</v>
      </c>
      <c r="G8051" s="21">
        <f>MIN(F$4016:F8051)</f>
        <v>0.42149999999999999</v>
      </c>
    </row>
    <row r="8052" spans="1:7" x14ac:dyDescent="0.35">
      <c r="A8052">
        <v>1.3656999999999999</v>
      </c>
      <c r="B8052">
        <v>0.63470000000000004</v>
      </c>
      <c r="E8052">
        <v>0.81059999999999999</v>
      </c>
      <c r="F8052" s="20">
        <v>1.1201000000000001</v>
      </c>
      <c r="G8052" s="21">
        <f>MIN(F$4016:F8052)</f>
        <v>0.42149999999999999</v>
      </c>
    </row>
    <row r="8053" spans="1:7" x14ac:dyDescent="0.35">
      <c r="A8053">
        <v>1.5611999999999999</v>
      </c>
      <c r="B8053">
        <v>0.59389999999999998</v>
      </c>
      <c r="E8053">
        <v>0.66579999999999995</v>
      </c>
      <c r="F8053" s="20">
        <v>1.3159000000000001</v>
      </c>
      <c r="G8053" s="21">
        <f>MIN(F$4016:F8053)</f>
        <v>0.42149999999999999</v>
      </c>
    </row>
    <row r="8054" spans="1:7" x14ac:dyDescent="0.35">
      <c r="A8054">
        <v>1.3482000000000001</v>
      </c>
      <c r="B8054">
        <v>0.77829999999999999</v>
      </c>
      <c r="E8054">
        <v>0.70409999999999995</v>
      </c>
      <c r="F8054" s="20">
        <v>1.3374999999999999</v>
      </c>
      <c r="G8054" s="21">
        <f>MIN(F$4016:F8054)</f>
        <v>0.42149999999999999</v>
      </c>
    </row>
    <row r="8055" spans="1:7" x14ac:dyDescent="0.35">
      <c r="A8055">
        <v>1.3399000000000001</v>
      </c>
      <c r="B8055">
        <v>0.98519999999999996</v>
      </c>
      <c r="E8055">
        <v>0.69879999999999998</v>
      </c>
      <c r="F8055" s="20">
        <v>1.2363</v>
      </c>
      <c r="G8055" s="21">
        <f>MIN(F$4016:F8055)</f>
        <v>0.42149999999999999</v>
      </c>
    </row>
    <row r="8056" spans="1:7" x14ac:dyDescent="0.35">
      <c r="A8056">
        <v>1.2101999999999999</v>
      </c>
      <c r="B8056">
        <v>0.91020000000000001</v>
      </c>
      <c r="E8056">
        <v>0.626</v>
      </c>
      <c r="F8056" s="20">
        <v>1.0797000000000001</v>
      </c>
      <c r="G8056" s="21">
        <f>MIN(F$4016:F8056)</f>
        <v>0.42149999999999999</v>
      </c>
    </row>
    <row r="8057" spans="1:7" x14ac:dyDescent="0.35">
      <c r="A8057">
        <v>1.4033</v>
      </c>
      <c r="B8057">
        <v>0.81589999999999996</v>
      </c>
      <c r="E8057">
        <v>0.5847</v>
      </c>
      <c r="F8057" s="20">
        <v>1.0397000000000001</v>
      </c>
      <c r="G8057" s="21">
        <f>MIN(F$4016:F8057)</f>
        <v>0.42149999999999999</v>
      </c>
    </row>
    <row r="8058" spans="1:7" x14ac:dyDescent="0.35">
      <c r="A8058">
        <v>1.1524000000000001</v>
      </c>
      <c r="B8058">
        <v>1.0704</v>
      </c>
      <c r="E8058">
        <v>0.51270000000000004</v>
      </c>
      <c r="F8058" s="20">
        <v>1.2508999999999999</v>
      </c>
      <c r="G8058" s="21">
        <f>MIN(F$4016:F8058)</f>
        <v>0.42149999999999999</v>
      </c>
    </row>
    <row r="8059" spans="1:7" x14ac:dyDescent="0.35">
      <c r="A8059">
        <v>1.1202000000000001</v>
      </c>
      <c r="B8059">
        <v>1.1677</v>
      </c>
      <c r="E8059">
        <v>0.55810000000000004</v>
      </c>
      <c r="F8059" s="20">
        <v>1.4480999999999999</v>
      </c>
      <c r="G8059" s="21">
        <f>MIN(F$4016:F8059)</f>
        <v>0.42149999999999999</v>
      </c>
    </row>
    <row r="8060" spans="1:7" x14ac:dyDescent="0.35">
      <c r="A8060">
        <v>1.0207999999999999</v>
      </c>
      <c r="B8060">
        <v>1.1532</v>
      </c>
      <c r="E8060">
        <v>0.55940000000000001</v>
      </c>
      <c r="F8060" s="20">
        <v>1.5781000000000001</v>
      </c>
      <c r="G8060" s="21">
        <f>MIN(F$4016:F8060)</f>
        <v>0.42149999999999999</v>
      </c>
    </row>
    <row r="8061" spans="1:7" x14ac:dyDescent="0.35">
      <c r="A8061">
        <v>0.90739999999999998</v>
      </c>
      <c r="B8061">
        <v>0.97270000000000001</v>
      </c>
      <c r="E8061">
        <v>0.56289999999999996</v>
      </c>
      <c r="F8061" s="20">
        <v>1.4516</v>
      </c>
      <c r="G8061" s="21">
        <f>MIN(F$4016:F8061)</f>
        <v>0.42149999999999999</v>
      </c>
    </row>
    <row r="8062" spans="1:7" x14ac:dyDescent="0.35">
      <c r="A8062">
        <v>1.0243</v>
      </c>
      <c r="B8062">
        <v>1.0159</v>
      </c>
      <c r="E8062">
        <v>0.53659999999999997</v>
      </c>
      <c r="F8062" s="20">
        <v>1.1114999999999999</v>
      </c>
      <c r="G8062" s="21">
        <f>MIN(F$4016:F8062)</f>
        <v>0.42149999999999999</v>
      </c>
    </row>
    <row r="8063" spans="1:7" x14ac:dyDescent="0.35">
      <c r="A8063">
        <v>0.73380000000000001</v>
      </c>
      <c r="B8063">
        <v>1.3833</v>
      </c>
      <c r="E8063">
        <v>0.6653</v>
      </c>
      <c r="F8063" s="20">
        <v>1.0197000000000001</v>
      </c>
      <c r="G8063" s="21">
        <f>MIN(F$4016:F8063)</f>
        <v>0.42149999999999999</v>
      </c>
    </row>
    <row r="8064" spans="1:7" x14ac:dyDescent="0.35">
      <c r="A8064">
        <v>0.72829999999999995</v>
      </c>
      <c r="B8064">
        <v>1.8052999999999999</v>
      </c>
      <c r="E8064">
        <v>0.61439999999999995</v>
      </c>
      <c r="F8064" s="20">
        <v>1.0338000000000001</v>
      </c>
      <c r="G8064" s="21">
        <f>MIN(F$4016:F8064)</f>
        <v>0.42149999999999999</v>
      </c>
    </row>
    <row r="8065" spans="1:7" x14ac:dyDescent="0.35">
      <c r="A8065">
        <v>0.70450000000000002</v>
      </c>
      <c r="B8065">
        <v>1.5419</v>
      </c>
      <c r="E8065">
        <v>0.71809999999999996</v>
      </c>
      <c r="F8065" s="20">
        <v>1.2008000000000001</v>
      </c>
      <c r="G8065" s="21">
        <f>MIN(F$4016:F8065)</f>
        <v>0.42149999999999999</v>
      </c>
    </row>
    <row r="8066" spans="1:7" x14ac:dyDescent="0.35">
      <c r="A8066">
        <v>0.74260000000000004</v>
      </c>
      <c r="B8066">
        <v>1.2115</v>
      </c>
      <c r="E8066">
        <v>0.75239999999999996</v>
      </c>
      <c r="F8066" s="20">
        <v>1.2174</v>
      </c>
      <c r="G8066" s="21">
        <f>MIN(F$4016:F8066)</f>
        <v>0.42149999999999999</v>
      </c>
    </row>
    <row r="8067" spans="1:7" x14ac:dyDescent="0.35">
      <c r="A8067">
        <v>0.44230000000000003</v>
      </c>
      <c r="B8067">
        <v>1.4847999999999999</v>
      </c>
      <c r="E8067">
        <v>0.72709999999999997</v>
      </c>
      <c r="F8067" s="20">
        <v>1.0333000000000001</v>
      </c>
      <c r="G8067" s="21">
        <f>MIN(F$4016:F8067)</f>
        <v>0.42149999999999999</v>
      </c>
    </row>
    <row r="8068" spans="1:7" x14ac:dyDescent="0.35">
      <c r="A8068">
        <v>0.43659999999999999</v>
      </c>
      <c r="B8068">
        <v>1.7608999999999999</v>
      </c>
      <c r="E8068">
        <v>0.75770000000000004</v>
      </c>
      <c r="F8068" s="20">
        <v>0.95799999999999996</v>
      </c>
      <c r="G8068" s="21">
        <f>MIN(F$4016:F8068)</f>
        <v>0.42149999999999999</v>
      </c>
    </row>
    <row r="8069" spans="1:7" x14ac:dyDescent="0.35">
      <c r="A8069">
        <v>0.44429999999999997</v>
      </c>
      <c r="B8069">
        <v>1.9459</v>
      </c>
      <c r="E8069">
        <v>0.87519999999999998</v>
      </c>
      <c r="F8069" s="20">
        <v>0.90139999999999998</v>
      </c>
      <c r="G8069" s="21">
        <f>MIN(F$4016:F8069)</f>
        <v>0.42149999999999999</v>
      </c>
    </row>
    <row r="8070" spans="1:7" x14ac:dyDescent="0.35">
      <c r="A8070">
        <v>0.45689999999999997</v>
      </c>
      <c r="B8070">
        <v>1.7402</v>
      </c>
      <c r="E8070">
        <v>0.78839999999999999</v>
      </c>
      <c r="F8070" s="20">
        <v>0.90439999999999998</v>
      </c>
      <c r="G8070" s="21">
        <f>MIN(F$4016:F8070)</f>
        <v>0.42149999999999999</v>
      </c>
    </row>
    <row r="8071" spans="1:7" x14ac:dyDescent="0.35">
      <c r="A8071">
        <v>0.3785</v>
      </c>
      <c r="B8071">
        <v>1.7123999999999999</v>
      </c>
      <c r="E8071">
        <v>0.72089999999999999</v>
      </c>
      <c r="F8071" s="20">
        <v>0.98119999999999996</v>
      </c>
      <c r="G8071" s="21">
        <f>MIN(F$4016:F8071)</f>
        <v>0.42149999999999999</v>
      </c>
    </row>
    <row r="8072" spans="1:7" x14ac:dyDescent="0.35">
      <c r="A8072">
        <v>0.33389999999999997</v>
      </c>
      <c r="B8072">
        <v>1.8892</v>
      </c>
      <c r="E8072">
        <v>0.752</v>
      </c>
      <c r="F8072" s="20">
        <v>1.05</v>
      </c>
      <c r="G8072" s="21">
        <f>MIN(F$4016:F8072)</f>
        <v>0.42149999999999999</v>
      </c>
    </row>
    <row r="8073" spans="1:7" x14ac:dyDescent="0.35">
      <c r="A8073">
        <v>0.2848</v>
      </c>
      <c r="B8073">
        <v>2.1480999999999999</v>
      </c>
      <c r="E8073">
        <v>0.68440000000000001</v>
      </c>
      <c r="F8073" s="20">
        <v>1.0139</v>
      </c>
      <c r="G8073" s="21">
        <f>MIN(F$4016:F8073)</f>
        <v>0.42149999999999999</v>
      </c>
    </row>
    <row r="8074" spans="1:7" x14ac:dyDescent="0.35">
      <c r="A8074">
        <v>0.33679999999999999</v>
      </c>
      <c r="B8074">
        <v>1.8312999999999999</v>
      </c>
      <c r="E8074">
        <v>0.62749999999999995</v>
      </c>
      <c r="F8074" s="20">
        <v>1.0013000000000001</v>
      </c>
      <c r="G8074" s="21">
        <f>MIN(F$4016:F8074)</f>
        <v>0.42149999999999999</v>
      </c>
    </row>
    <row r="8075" spans="1:7" x14ac:dyDescent="0.35">
      <c r="A8075">
        <v>0.31069999999999998</v>
      </c>
      <c r="B8075">
        <v>1.6549</v>
      </c>
      <c r="E8075">
        <v>0.64190000000000003</v>
      </c>
      <c r="F8075" s="20">
        <v>1.1747000000000001</v>
      </c>
      <c r="G8075" s="21">
        <f>MIN(F$4016:F8075)</f>
        <v>0.42149999999999999</v>
      </c>
    </row>
    <row r="8076" spans="1:7" x14ac:dyDescent="0.35">
      <c r="A8076">
        <v>0.31040000000000001</v>
      </c>
      <c r="B8076">
        <v>1.6961999999999999</v>
      </c>
      <c r="E8076">
        <v>0.60240000000000005</v>
      </c>
      <c r="F8076" s="20">
        <v>1.1377999999999999</v>
      </c>
      <c r="G8076" s="21">
        <f>MIN(F$4016:F8076)</f>
        <v>0.42149999999999999</v>
      </c>
    </row>
    <row r="8077" spans="1:7" x14ac:dyDescent="0.35">
      <c r="A8077">
        <v>0.32979999999999998</v>
      </c>
      <c r="B8077">
        <v>1.9865999999999999</v>
      </c>
      <c r="E8077">
        <v>0.60440000000000005</v>
      </c>
      <c r="F8077" s="20">
        <v>1.2579</v>
      </c>
      <c r="G8077" s="21">
        <f>MIN(F$4016:F8077)</f>
        <v>0.42149999999999999</v>
      </c>
    </row>
    <row r="8078" spans="1:7" x14ac:dyDescent="0.35">
      <c r="A8078">
        <v>0.36609999999999998</v>
      </c>
      <c r="B8078">
        <v>1.7567999999999999</v>
      </c>
      <c r="E8078">
        <v>0.62980000000000003</v>
      </c>
      <c r="F8078" s="20">
        <v>1.1492</v>
      </c>
      <c r="G8078" s="21">
        <f>MIN(F$4016:F8078)</f>
        <v>0.42149999999999999</v>
      </c>
    </row>
    <row r="8079" spans="1:7" x14ac:dyDescent="0.35">
      <c r="A8079">
        <v>0.40239999999999998</v>
      </c>
      <c r="B8079">
        <v>1.7684</v>
      </c>
      <c r="E8079">
        <v>0.61680000000000001</v>
      </c>
      <c r="F8079" s="20">
        <v>1.0725</v>
      </c>
      <c r="G8079" s="21">
        <f>MIN(F$4016:F8079)</f>
        <v>0.42149999999999999</v>
      </c>
    </row>
    <row r="8080" spans="1:7" x14ac:dyDescent="0.35">
      <c r="A8080">
        <v>0.38500000000000001</v>
      </c>
      <c r="B8080">
        <v>1.6476</v>
      </c>
      <c r="E8080">
        <v>0.62309999999999999</v>
      </c>
      <c r="F8080" s="20">
        <v>0.98750000000000004</v>
      </c>
      <c r="G8080" s="21">
        <f>MIN(F$4016:F8080)</f>
        <v>0.42149999999999999</v>
      </c>
    </row>
    <row r="8081" spans="1:7" x14ac:dyDescent="0.35">
      <c r="A8081">
        <v>0.43070000000000003</v>
      </c>
      <c r="B8081">
        <v>1.63</v>
      </c>
      <c r="E8081">
        <v>0.72240000000000004</v>
      </c>
      <c r="F8081" s="20">
        <v>0.98740000000000006</v>
      </c>
      <c r="G8081" s="21">
        <f>MIN(F$4016:F8081)</f>
        <v>0.42149999999999999</v>
      </c>
    </row>
    <row r="8082" spans="1:7" x14ac:dyDescent="0.35">
      <c r="A8082">
        <v>0.40920000000000001</v>
      </c>
      <c r="B8082">
        <v>1.5008999999999999</v>
      </c>
      <c r="E8082">
        <v>0.65669999999999995</v>
      </c>
      <c r="F8082" s="20">
        <v>1.0786</v>
      </c>
      <c r="G8082" s="21">
        <f>MIN(F$4016:F8082)</f>
        <v>0.42149999999999999</v>
      </c>
    </row>
    <row r="8083" spans="1:7" x14ac:dyDescent="0.35">
      <c r="A8083">
        <v>0.51539999999999997</v>
      </c>
      <c r="B8083">
        <v>1.1657</v>
      </c>
      <c r="E8083">
        <v>0.69440000000000002</v>
      </c>
      <c r="F8083" s="20">
        <v>1.2033</v>
      </c>
      <c r="G8083" s="21">
        <f>MIN(F$4016:F8083)</f>
        <v>0.42149999999999999</v>
      </c>
    </row>
    <row r="8084" spans="1:7" x14ac:dyDescent="0.35">
      <c r="A8084">
        <v>0.48530000000000001</v>
      </c>
      <c r="B8084">
        <v>1.3453999999999999</v>
      </c>
      <c r="E8084">
        <v>0.62360000000000004</v>
      </c>
      <c r="F8084" s="20">
        <v>1.1826000000000001</v>
      </c>
      <c r="G8084" s="21">
        <f>MIN(F$4016:F8084)</f>
        <v>0.42149999999999999</v>
      </c>
    </row>
    <row r="8085" spans="1:7" x14ac:dyDescent="0.35">
      <c r="A8085">
        <v>0.53900000000000003</v>
      </c>
      <c r="B8085">
        <v>1.6143000000000001</v>
      </c>
      <c r="E8085">
        <v>0.70279999999999998</v>
      </c>
      <c r="F8085" s="20">
        <v>1.0043</v>
      </c>
      <c r="G8085" s="21">
        <f>MIN(F$4016:F8085)</f>
        <v>0.42149999999999999</v>
      </c>
    </row>
    <row r="8086" spans="1:7" x14ac:dyDescent="0.35">
      <c r="A8086">
        <v>0.66849999999999998</v>
      </c>
      <c r="B8086">
        <v>1.5167999999999999</v>
      </c>
      <c r="E8086">
        <v>0.6431</v>
      </c>
      <c r="F8086" s="20">
        <v>1.0188999999999999</v>
      </c>
      <c r="G8086" s="21">
        <f>MIN(F$4016:F8086)</f>
        <v>0.42149999999999999</v>
      </c>
    </row>
    <row r="8087" spans="1:7" x14ac:dyDescent="0.35">
      <c r="A8087">
        <v>0.75729999999999997</v>
      </c>
      <c r="B8087">
        <v>1.1458999999999999</v>
      </c>
      <c r="E8087">
        <v>0.6694</v>
      </c>
      <c r="F8087" s="20">
        <v>1.0690999999999999</v>
      </c>
      <c r="G8087" s="21">
        <f>MIN(F$4016:F8087)</f>
        <v>0.42149999999999999</v>
      </c>
    </row>
    <row r="8088" spans="1:7" x14ac:dyDescent="0.35">
      <c r="A8088">
        <v>0.7097</v>
      </c>
      <c r="B8088">
        <v>1.1020000000000001</v>
      </c>
      <c r="E8088">
        <v>0.74650000000000005</v>
      </c>
      <c r="F8088" s="20">
        <v>1.0852999999999999</v>
      </c>
      <c r="G8088" s="21">
        <f>MIN(F$4016:F8088)</f>
        <v>0.42149999999999999</v>
      </c>
    </row>
    <row r="8089" spans="1:7" x14ac:dyDescent="0.35">
      <c r="A8089">
        <v>0.71040000000000003</v>
      </c>
      <c r="B8089">
        <v>1.3134999999999999</v>
      </c>
      <c r="E8089">
        <v>0.61850000000000005</v>
      </c>
      <c r="F8089" s="20">
        <v>1.1738999999999999</v>
      </c>
      <c r="G8089" s="21">
        <f>MIN(F$4016:F8089)</f>
        <v>0.42149999999999999</v>
      </c>
    </row>
    <row r="8090" spans="1:7" x14ac:dyDescent="0.35">
      <c r="A8090">
        <v>0.7359</v>
      </c>
      <c r="B8090">
        <v>1.3898999999999999</v>
      </c>
      <c r="E8090">
        <v>0.62270000000000003</v>
      </c>
      <c r="F8090" s="20">
        <v>1.1577</v>
      </c>
      <c r="G8090" s="21">
        <f>MIN(F$4016:F8090)</f>
        <v>0.42149999999999999</v>
      </c>
    </row>
    <row r="8091" spans="1:7" x14ac:dyDescent="0.35">
      <c r="A8091">
        <v>0.90790000000000004</v>
      </c>
      <c r="B8091">
        <v>1.0315000000000001</v>
      </c>
      <c r="E8091">
        <v>0.59519999999999995</v>
      </c>
      <c r="F8091" s="20">
        <v>1.181</v>
      </c>
      <c r="G8091" s="21">
        <f>MIN(F$4016:F8091)</f>
        <v>0.42149999999999999</v>
      </c>
    </row>
    <row r="8092" spans="1:7" x14ac:dyDescent="0.35">
      <c r="A8092">
        <v>0.91930000000000001</v>
      </c>
      <c r="B8092">
        <v>1.0099</v>
      </c>
      <c r="E8092">
        <v>0.68369999999999997</v>
      </c>
      <c r="F8092" s="20">
        <v>1.1511</v>
      </c>
      <c r="G8092" s="21">
        <f>MIN(F$4016:F8092)</f>
        <v>0.42149999999999999</v>
      </c>
    </row>
    <row r="8093" spans="1:7" x14ac:dyDescent="0.35">
      <c r="A8093">
        <v>1.0034000000000001</v>
      </c>
      <c r="B8093">
        <v>0.999</v>
      </c>
      <c r="E8093">
        <v>0.67930000000000001</v>
      </c>
      <c r="F8093" s="20">
        <v>0.85129999999999995</v>
      </c>
      <c r="G8093" s="21">
        <f>MIN(F$4016:F8093)</f>
        <v>0.42149999999999999</v>
      </c>
    </row>
    <row r="8094" spans="1:7" x14ac:dyDescent="0.35">
      <c r="A8094">
        <v>1.0129999999999999</v>
      </c>
      <c r="B8094">
        <v>0.97560000000000002</v>
      </c>
      <c r="E8094">
        <v>0.61180000000000001</v>
      </c>
      <c r="F8094" s="20">
        <v>0.98160000000000003</v>
      </c>
      <c r="G8094" s="21">
        <f>MIN(F$4016:F8094)</f>
        <v>0.42149999999999999</v>
      </c>
    </row>
    <row r="8095" spans="1:7" x14ac:dyDescent="0.35">
      <c r="A8095">
        <v>1.0737000000000001</v>
      </c>
      <c r="B8095">
        <v>0.755</v>
      </c>
      <c r="E8095">
        <v>0.57920000000000005</v>
      </c>
      <c r="F8095" s="20">
        <v>1.1115999999999999</v>
      </c>
      <c r="G8095" s="21">
        <f>MIN(F$4016:F8095)</f>
        <v>0.42149999999999999</v>
      </c>
    </row>
    <row r="8096" spans="1:7" x14ac:dyDescent="0.35">
      <c r="A8096">
        <v>1.3805000000000001</v>
      </c>
      <c r="B8096">
        <v>0.61080000000000001</v>
      </c>
      <c r="E8096">
        <v>0.66259999999999997</v>
      </c>
      <c r="F8096" s="20">
        <v>1.2428999999999999</v>
      </c>
      <c r="G8096" s="21">
        <f>MIN(F$4016:F8096)</f>
        <v>0.42149999999999999</v>
      </c>
    </row>
    <row r="8097" spans="1:7" x14ac:dyDescent="0.35">
      <c r="A8097">
        <v>1.2611000000000001</v>
      </c>
      <c r="B8097">
        <v>0.81420000000000003</v>
      </c>
      <c r="E8097">
        <v>0.58069999999999999</v>
      </c>
      <c r="F8097" s="20">
        <v>1.2503</v>
      </c>
      <c r="G8097" s="21">
        <f>MIN(F$4016:F8097)</f>
        <v>0.42149999999999999</v>
      </c>
    </row>
    <row r="8098" spans="1:7" x14ac:dyDescent="0.35">
      <c r="A8098">
        <v>1.2551000000000001</v>
      </c>
      <c r="B8098">
        <v>0.82909999999999995</v>
      </c>
      <c r="E8098">
        <v>0.58509999999999995</v>
      </c>
      <c r="F8098" s="20">
        <v>1.3526</v>
      </c>
      <c r="G8098" s="21">
        <f>MIN(F$4016:F8098)</f>
        <v>0.42149999999999999</v>
      </c>
    </row>
    <row r="8099" spans="1:7" x14ac:dyDescent="0.35">
      <c r="A8099">
        <v>1.3511</v>
      </c>
      <c r="B8099">
        <v>0.66959999999999997</v>
      </c>
      <c r="E8099">
        <v>0.57920000000000005</v>
      </c>
      <c r="F8099" s="20">
        <v>1.1676</v>
      </c>
      <c r="G8099" s="21">
        <f>MIN(F$4016:F8099)</f>
        <v>0.42149999999999999</v>
      </c>
    </row>
    <row r="8100" spans="1:7" x14ac:dyDescent="0.35">
      <c r="A8100">
        <v>1.6672</v>
      </c>
      <c r="B8100">
        <v>0.60040000000000004</v>
      </c>
      <c r="E8100">
        <v>0.56710000000000005</v>
      </c>
      <c r="F8100" s="20">
        <v>1.0891</v>
      </c>
      <c r="G8100" s="21">
        <f>MIN(F$4016:F8100)</f>
        <v>0.42149999999999999</v>
      </c>
    </row>
    <row r="8101" spans="1:7" x14ac:dyDescent="0.35">
      <c r="A8101">
        <v>1.3546</v>
      </c>
      <c r="B8101">
        <v>0.7913</v>
      </c>
      <c r="E8101">
        <v>0.57689999999999997</v>
      </c>
      <c r="F8101" s="20">
        <v>1.0810999999999999</v>
      </c>
      <c r="G8101" s="21">
        <f>MIN(F$4016:F8101)</f>
        <v>0.42149999999999999</v>
      </c>
    </row>
    <row r="8102" spans="1:7" x14ac:dyDescent="0.35">
      <c r="A8102">
        <v>1.3802000000000001</v>
      </c>
      <c r="B8102">
        <v>0.81130000000000002</v>
      </c>
      <c r="E8102">
        <v>0.57950000000000002</v>
      </c>
      <c r="F8102" s="20">
        <v>1.0301</v>
      </c>
      <c r="G8102" s="21">
        <f>MIN(F$4016:F8102)</f>
        <v>0.42149999999999999</v>
      </c>
    </row>
    <row r="8103" spans="1:7" x14ac:dyDescent="0.35">
      <c r="A8103">
        <v>1.3028999999999999</v>
      </c>
      <c r="B8103">
        <v>0.78</v>
      </c>
      <c r="E8103">
        <v>0.55000000000000004</v>
      </c>
      <c r="F8103" s="20">
        <v>1.2344999999999999</v>
      </c>
      <c r="G8103" s="21">
        <f>MIN(F$4016:F8103)</f>
        <v>0.42149999999999999</v>
      </c>
    </row>
    <row r="8104" spans="1:7" x14ac:dyDescent="0.35">
      <c r="A8104">
        <v>1.3589</v>
      </c>
      <c r="B8104">
        <v>0.89290000000000003</v>
      </c>
      <c r="E8104">
        <v>0.58289999999999997</v>
      </c>
      <c r="F8104" s="20">
        <v>1.1933</v>
      </c>
      <c r="G8104" s="21">
        <f>MIN(F$4016:F8104)</f>
        <v>0.42149999999999999</v>
      </c>
    </row>
    <row r="8105" spans="1:7" x14ac:dyDescent="0.35">
      <c r="A8105">
        <v>1.2543</v>
      </c>
      <c r="B8105">
        <v>0.87280000000000002</v>
      </c>
      <c r="E8105">
        <v>0.63870000000000005</v>
      </c>
      <c r="F8105" s="20">
        <v>1.1318999999999999</v>
      </c>
      <c r="G8105" s="21">
        <f>MIN(F$4016:F8105)</f>
        <v>0.42149999999999999</v>
      </c>
    </row>
    <row r="8106" spans="1:7" x14ac:dyDescent="0.35">
      <c r="A8106">
        <v>1.3443000000000001</v>
      </c>
      <c r="B8106">
        <v>0.85370000000000001</v>
      </c>
      <c r="E8106">
        <v>0.56100000000000005</v>
      </c>
      <c r="F8106" s="20">
        <v>1.1991000000000001</v>
      </c>
      <c r="G8106" s="21">
        <f>MIN(F$4016:F8106)</f>
        <v>0.42149999999999999</v>
      </c>
    </row>
    <row r="8107" spans="1:7" x14ac:dyDescent="0.35">
      <c r="A8107">
        <v>1.3925000000000001</v>
      </c>
      <c r="B8107">
        <v>0.82720000000000005</v>
      </c>
      <c r="E8107">
        <v>0.59050000000000002</v>
      </c>
      <c r="F8107" s="20">
        <v>1.2856000000000001</v>
      </c>
      <c r="G8107" s="21">
        <f>MIN(F$4016:F8107)</f>
        <v>0.42149999999999999</v>
      </c>
    </row>
    <row r="8108" spans="1:7" x14ac:dyDescent="0.35">
      <c r="A8108">
        <v>1.2786</v>
      </c>
      <c r="B8108">
        <v>0.86739999999999995</v>
      </c>
      <c r="E8108">
        <v>0.65190000000000003</v>
      </c>
      <c r="F8108" s="20">
        <v>1.1485000000000001</v>
      </c>
      <c r="G8108" s="21">
        <f>MIN(F$4016:F8108)</f>
        <v>0.42149999999999999</v>
      </c>
    </row>
    <row r="8109" spans="1:7" x14ac:dyDescent="0.35">
      <c r="A8109">
        <v>1.2685999999999999</v>
      </c>
      <c r="B8109">
        <v>0.97729999999999995</v>
      </c>
      <c r="E8109">
        <v>0.61960000000000004</v>
      </c>
      <c r="F8109" s="20">
        <v>1.0886</v>
      </c>
      <c r="G8109" s="21">
        <f>MIN(F$4016:F8109)</f>
        <v>0.42149999999999999</v>
      </c>
    </row>
    <row r="8110" spans="1:7" x14ac:dyDescent="0.35">
      <c r="A8110">
        <v>1.1903999999999999</v>
      </c>
      <c r="B8110">
        <v>1.0913999999999999</v>
      </c>
      <c r="E8110">
        <v>0.61129999999999995</v>
      </c>
      <c r="F8110" s="20">
        <v>0.98109999999999997</v>
      </c>
      <c r="G8110" s="21">
        <f>MIN(F$4016:F8110)</f>
        <v>0.42149999999999999</v>
      </c>
    </row>
    <row r="8111" spans="1:7" x14ac:dyDescent="0.35">
      <c r="A8111">
        <v>1.1329</v>
      </c>
      <c r="B8111">
        <v>1.1653</v>
      </c>
      <c r="E8111">
        <v>0.71399999999999997</v>
      </c>
      <c r="F8111" s="20">
        <v>0.97430000000000005</v>
      </c>
      <c r="G8111" s="21">
        <f>MIN(F$4016:F8111)</f>
        <v>0.42149999999999999</v>
      </c>
    </row>
    <row r="8112" spans="1:7" x14ac:dyDescent="0.35">
      <c r="A8112">
        <v>1.1781999999999999</v>
      </c>
      <c r="B8112">
        <v>1.1899</v>
      </c>
      <c r="E8112">
        <v>0.71009999999999995</v>
      </c>
      <c r="F8112" s="20">
        <v>0.9163</v>
      </c>
      <c r="G8112" s="21">
        <f>MIN(F$4016:F8112)</f>
        <v>0.42149999999999999</v>
      </c>
    </row>
    <row r="8113" spans="1:7" x14ac:dyDescent="0.35">
      <c r="A8113">
        <v>1.1268</v>
      </c>
      <c r="B8113">
        <v>0.92700000000000005</v>
      </c>
      <c r="E8113">
        <v>0.71060000000000001</v>
      </c>
      <c r="F8113" s="20">
        <v>1.0602</v>
      </c>
      <c r="G8113" s="21">
        <f>MIN(F$4016:F8113)</f>
        <v>0.42149999999999999</v>
      </c>
    </row>
    <row r="8114" spans="1:7" x14ac:dyDescent="0.35">
      <c r="A8114">
        <v>0.91620000000000001</v>
      </c>
      <c r="B8114">
        <v>0.88859999999999995</v>
      </c>
      <c r="E8114">
        <v>0.7228</v>
      </c>
      <c r="F8114" s="20">
        <v>1.0511999999999999</v>
      </c>
      <c r="G8114" s="21">
        <f>MIN(F$4016:F8114)</f>
        <v>0.42149999999999999</v>
      </c>
    </row>
    <row r="8115" spans="1:7" x14ac:dyDescent="0.35">
      <c r="A8115">
        <v>0.9405</v>
      </c>
      <c r="B8115">
        <v>0.93100000000000005</v>
      </c>
      <c r="E8115">
        <v>0.73280000000000001</v>
      </c>
      <c r="F8115" s="20">
        <v>1.0922000000000001</v>
      </c>
      <c r="G8115" s="21">
        <f>MIN(F$4016:F8115)</f>
        <v>0.42149999999999999</v>
      </c>
    </row>
    <row r="8116" spans="1:7" x14ac:dyDescent="0.35">
      <c r="A8116">
        <v>0.62809999999999999</v>
      </c>
      <c r="B8116">
        <v>1.2242999999999999</v>
      </c>
      <c r="E8116">
        <v>0.8216</v>
      </c>
      <c r="F8116" s="20">
        <v>0.92810000000000004</v>
      </c>
      <c r="G8116" s="21">
        <f>MIN(F$4016:F8116)</f>
        <v>0.42149999999999999</v>
      </c>
    </row>
    <row r="8117" spans="1:7" x14ac:dyDescent="0.35">
      <c r="A8117">
        <v>0.75580000000000003</v>
      </c>
      <c r="B8117">
        <v>1.1440999999999999</v>
      </c>
      <c r="E8117">
        <v>0.8266</v>
      </c>
      <c r="F8117" s="20">
        <v>0.84419999999999995</v>
      </c>
      <c r="G8117" s="21">
        <f>MIN(F$4016:F8117)</f>
        <v>0.42149999999999999</v>
      </c>
    </row>
    <row r="8118" spans="1:7" x14ac:dyDescent="0.35">
      <c r="A8118">
        <v>0.74929999999999997</v>
      </c>
      <c r="B8118">
        <v>0.95740000000000003</v>
      </c>
      <c r="E8118">
        <v>0.82769999999999999</v>
      </c>
      <c r="F8118" s="20">
        <v>0.9516</v>
      </c>
      <c r="G8118" s="21">
        <f>MIN(F$4016:F8118)</f>
        <v>0.42149999999999999</v>
      </c>
    </row>
    <row r="8119" spans="1:7" x14ac:dyDescent="0.35">
      <c r="A8119">
        <v>0.57340000000000002</v>
      </c>
      <c r="B8119">
        <v>1.2695000000000001</v>
      </c>
      <c r="E8119">
        <v>0.79449999999999998</v>
      </c>
      <c r="F8119" s="20">
        <v>0.89649999999999996</v>
      </c>
      <c r="G8119" s="21">
        <f>MIN(F$4016:F8119)</f>
        <v>0.42149999999999999</v>
      </c>
    </row>
    <row r="8120" spans="1:7" x14ac:dyDescent="0.35">
      <c r="A8120">
        <v>0.47970000000000002</v>
      </c>
      <c r="B8120">
        <v>1.5223</v>
      </c>
      <c r="E8120">
        <v>0.80630000000000002</v>
      </c>
      <c r="F8120" s="20">
        <v>0.85699999999999998</v>
      </c>
      <c r="G8120" s="21">
        <f>MIN(F$4016:F8120)</f>
        <v>0.42149999999999999</v>
      </c>
    </row>
    <row r="8121" spans="1:7" x14ac:dyDescent="0.35">
      <c r="A8121">
        <v>0.44650000000000001</v>
      </c>
      <c r="B8121">
        <v>1.9578</v>
      </c>
      <c r="E8121">
        <v>0.85560000000000003</v>
      </c>
      <c r="F8121" s="20">
        <v>0.7611</v>
      </c>
      <c r="G8121" s="21">
        <f>MIN(F$4016:F8121)</f>
        <v>0.42149999999999999</v>
      </c>
    </row>
    <row r="8122" spans="1:7" x14ac:dyDescent="0.35">
      <c r="A8122">
        <v>0.40910000000000002</v>
      </c>
      <c r="B8122">
        <v>1.9</v>
      </c>
      <c r="E8122">
        <v>0.87529999999999997</v>
      </c>
      <c r="F8122" s="20">
        <v>0.82420000000000004</v>
      </c>
      <c r="G8122" s="21">
        <f>MIN(F$4016:F8122)</f>
        <v>0.42149999999999999</v>
      </c>
    </row>
    <row r="8123" spans="1:7" x14ac:dyDescent="0.35">
      <c r="A8123">
        <v>0.41</v>
      </c>
      <c r="B8123">
        <v>1.635</v>
      </c>
      <c r="E8123">
        <v>1.0122</v>
      </c>
      <c r="F8123" s="20">
        <v>0.84230000000000005</v>
      </c>
      <c r="G8123" s="21">
        <f>MIN(F$4016:F8123)</f>
        <v>0.42149999999999999</v>
      </c>
    </row>
    <row r="8124" spans="1:7" x14ac:dyDescent="0.35">
      <c r="A8124">
        <v>0.37880000000000003</v>
      </c>
      <c r="B8124">
        <v>1.7279</v>
      </c>
      <c r="E8124">
        <v>0.85240000000000005</v>
      </c>
      <c r="F8124" s="20">
        <v>0.87039999999999995</v>
      </c>
      <c r="G8124" s="21">
        <f>MIN(F$4016:F8124)</f>
        <v>0.42149999999999999</v>
      </c>
    </row>
    <row r="8125" spans="1:7" x14ac:dyDescent="0.35">
      <c r="A8125">
        <v>0.3226</v>
      </c>
      <c r="B8125">
        <v>1.8369</v>
      </c>
      <c r="E8125">
        <v>0.97699999999999998</v>
      </c>
      <c r="F8125" s="20">
        <v>0.92989999999999995</v>
      </c>
      <c r="G8125" s="21">
        <f>MIN(F$4016:F8125)</f>
        <v>0.42149999999999999</v>
      </c>
    </row>
    <row r="8126" spans="1:7" x14ac:dyDescent="0.35">
      <c r="A8126">
        <v>0.32640000000000002</v>
      </c>
      <c r="B8126">
        <v>2.0325000000000002</v>
      </c>
      <c r="E8126">
        <v>0.98009999999999997</v>
      </c>
      <c r="F8126" s="20">
        <v>0.82410000000000005</v>
      </c>
      <c r="G8126" s="21">
        <f>MIN(F$4016:F8126)</f>
        <v>0.42149999999999999</v>
      </c>
    </row>
    <row r="8127" spans="1:7" x14ac:dyDescent="0.35">
      <c r="A8127">
        <v>0.31859999999999999</v>
      </c>
      <c r="B8127">
        <v>2.1901999999999999</v>
      </c>
      <c r="E8127">
        <v>0.9788</v>
      </c>
      <c r="F8127" s="20">
        <v>0.74050000000000005</v>
      </c>
      <c r="G8127" s="21">
        <f>MIN(F$4016:F8127)</f>
        <v>0.42149999999999999</v>
      </c>
    </row>
    <row r="8128" spans="1:7" x14ac:dyDescent="0.35">
      <c r="A8128">
        <v>0.29580000000000001</v>
      </c>
      <c r="B8128">
        <v>1.8604000000000001</v>
      </c>
      <c r="E8128">
        <v>0.98160000000000003</v>
      </c>
      <c r="F8128" s="20">
        <v>0.65549999999999997</v>
      </c>
      <c r="G8128" s="21">
        <f>MIN(F$4016:F8128)</f>
        <v>0.42149999999999999</v>
      </c>
    </row>
    <row r="8129" spans="1:7" x14ac:dyDescent="0.35">
      <c r="A8129">
        <v>0.31740000000000002</v>
      </c>
      <c r="B8129">
        <v>1.4708000000000001</v>
      </c>
      <c r="E8129">
        <v>1.0535000000000001</v>
      </c>
      <c r="F8129" s="20">
        <v>0.62609999999999999</v>
      </c>
      <c r="G8129" s="21">
        <f>MIN(F$4016:F8129)</f>
        <v>0.42149999999999999</v>
      </c>
    </row>
    <row r="8130" spans="1:7" x14ac:dyDescent="0.35">
      <c r="A8130">
        <v>0.30399999999999999</v>
      </c>
      <c r="B8130">
        <v>1.4802999999999999</v>
      </c>
      <c r="E8130">
        <v>1.0365</v>
      </c>
      <c r="F8130" s="20">
        <v>0.66769999999999996</v>
      </c>
      <c r="G8130" s="21">
        <f>MIN(F$4016:F8130)</f>
        <v>0.42149999999999999</v>
      </c>
    </row>
    <row r="8131" spans="1:7" x14ac:dyDescent="0.35">
      <c r="A8131">
        <v>0.30170000000000002</v>
      </c>
      <c r="B8131">
        <v>1.5939000000000001</v>
      </c>
      <c r="E8131">
        <v>0.97719999999999996</v>
      </c>
      <c r="F8131" s="20">
        <v>0.70479999999999998</v>
      </c>
      <c r="G8131" s="21">
        <f>MIN(F$4016:F8131)</f>
        <v>0.42149999999999999</v>
      </c>
    </row>
    <row r="8132" spans="1:7" x14ac:dyDescent="0.35">
      <c r="A8132">
        <v>0.32900000000000001</v>
      </c>
      <c r="B8132">
        <v>1.6673</v>
      </c>
      <c r="E8132">
        <v>1.0405</v>
      </c>
      <c r="F8132" s="20">
        <v>0.80989999999999995</v>
      </c>
      <c r="G8132" s="21">
        <f>MIN(F$4016:F8132)</f>
        <v>0.42149999999999999</v>
      </c>
    </row>
    <row r="8133" spans="1:7" x14ac:dyDescent="0.35">
      <c r="A8133">
        <v>0.33539999999999998</v>
      </c>
      <c r="B8133">
        <v>1.7102999999999999</v>
      </c>
      <c r="E8133">
        <v>1.0251999999999999</v>
      </c>
      <c r="F8133" s="20">
        <v>0.86529999999999996</v>
      </c>
      <c r="G8133" s="21">
        <f>MIN(F$4016:F8133)</f>
        <v>0.42149999999999999</v>
      </c>
    </row>
    <row r="8134" spans="1:7" x14ac:dyDescent="0.35">
      <c r="A8134">
        <v>0.36409999999999998</v>
      </c>
      <c r="B8134">
        <v>1.4232</v>
      </c>
      <c r="E8134">
        <v>1.0011000000000001</v>
      </c>
      <c r="F8134" s="20">
        <v>0.91149999999999998</v>
      </c>
      <c r="G8134" s="21">
        <f>MIN(F$4016:F8134)</f>
        <v>0.42149999999999999</v>
      </c>
    </row>
    <row r="8135" spans="1:7" x14ac:dyDescent="0.35">
      <c r="A8135">
        <v>0.378</v>
      </c>
      <c r="B8135">
        <v>1.4805999999999999</v>
      </c>
      <c r="E8135">
        <v>1.1545000000000001</v>
      </c>
      <c r="F8135" s="20">
        <v>0.76910000000000001</v>
      </c>
      <c r="G8135" s="21">
        <f>MIN(F$4016:F8135)</f>
        <v>0.42149999999999999</v>
      </c>
    </row>
    <row r="8136" spans="1:7" x14ac:dyDescent="0.35">
      <c r="A8136">
        <v>0.34239999999999998</v>
      </c>
      <c r="B8136">
        <v>1.4864999999999999</v>
      </c>
      <c r="E8136">
        <v>1.0479000000000001</v>
      </c>
      <c r="F8136" s="20">
        <v>0.73299999999999998</v>
      </c>
      <c r="G8136" s="21">
        <f>MIN(F$4016:F8136)</f>
        <v>0.42149999999999999</v>
      </c>
    </row>
    <row r="8137" spans="1:7" x14ac:dyDescent="0.35">
      <c r="A8137">
        <v>0.46899999999999997</v>
      </c>
      <c r="B8137">
        <v>1.4497</v>
      </c>
      <c r="E8137">
        <v>0.93859999999999999</v>
      </c>
      <c r="F8137" s="20">
        <v>0.6825</v>
      </c>
      <c r="G8137" s="21">
        <f>MIN(F$4016:F8137)</f>
        <v>0.42149999999999999</v>
      </c>
    </row>
    <row r="8138" spans="1:7" x14ac:dyDescent="0.35">
      <c r="A8138">
        <v>0.44569999999999999</v>
      </c>
      <c r="B8138">
        <v>1.4516</v>
      </c>
      <c r="E8138">
        <v>0.93669999999999998</v>
      </c>
      <c r="F8138" s="20">
        <v>0.86960000000000004</v>
      </c>
      <c r="G8138" s="21">
        <f>MIN(F$4016:F8138)</f>
        <v>0.42149999999999999</v>
      </c>
    </row>
    <row r="8139" spans="1:7" x14ac:dyDescent="0.35">
      <c r="A8139">
        <v>0.5333</v>
      </c>
      <c r="B8139">
        <v>1.2714000000000001</v>
      </c>
      <c r="E8139">
        <v>0.87380000000000002</v>
      </c>
      <c r="F8139" s="20">
        <v>0.97119999999999995</v>
      </c>
      <c r="G8139" s="21">
        <f>MIN(F$4016:F8139)</f>
        <v>0.42149999999999999</v>
      </c>
    </row>
    <row r="8140" spans="1:7" x14ac:dyDescent="0.35">
      <c r="A8140">
        <v>0.46389999999999998</v>
      </c>
      <c r="B8140">
        <v>1.2604</v>
      </c>
      <c r="E8140">
        <v>0.86199999999999999</v>
      </c>
      <c r="F8140" s="20">
        <v>0.88249999999999995</v>
      </c>
      <c r="G8140" s="21">
        <f>MIN(F$4016:F8140)</f>
        <v>0.42149999999999999</v>
      </c>
    </row>
    <row r="8141" spans="1:7" x14ac:dyDescent="0.35">
      <c r="A8141">
        <v>0.60719999999999996</v>
      </c>
      <c r="B8141">
        <v>1.1918</v>
      </c>
      <c r="E8141">
        <v>0.83040000000000003</v>
      </c>
      <c r="F8141" s="20">
        <v>0.88260000000000005</v>
      </c>
      <c r="G8141" s="21">
        <f>MIN(F$4016:F8141)</f>
        <v>0.42149999999999999</v>
      </c>
    </row>
    <row r="8142" spans="1:7" x14ac:dyDescent="0.35">
      <c r="A8142">
        <v>0.66659999999999997</v>
      </c>
      <c r="B8142">
        <v>1.1669</v>
      </c>
      <c r="E8142">
        <v>0.81510000000000005</v>
      </c>
      <c r="F8142" s="20">
        <v>0.79449999999999998</v>
      </c>
      <c r="G8142" s="21">
        <f>MIN(F$4016:F8142)</f>
        <v>0.42149999999999999</v>
      </c>
    </row>
    <row r="8143" spans="1:7" x14ac:dyDescent="0.35">
      <c r="A8143">
        <v>0.71599999999999997</v>
      </c>
      <c r="B8143">
        <v>1.1397999999999999</v>
      </c>
      <c r="E8143">
        <v>0.73829999999999996</v>
      </c>
      <c r="F8143" s="20">
        <v>0.86950000000000005</v>
      </c>
      <c r="G8143" s="21">
        <f>MIN(F$4016:F8143)</f>
        <v>0.42149999999999999</v>
      </c>
    </row>
    <row r="8144" spans="1:7" x14ac:dyDescent="0.35">
      <c r="A8144">
        <v>0.71460000000000001</v>
      </c>
      <c r="B8144">
        <v>1.1214999999999999</v>
      </c>
      <c r="E8144">
        <v>0.64149999999999996</v>
      </c>
      <c r="F8144" s="20">
        <v>1.0550999999999999</v>
      </c>
      <c r="G8144" s="21">
        <f>MIN(F$4016:F8144)</f>
        <v>0.42149999999999999</v>
      </c>
    </row>
    <row r="8145" spans="1:7" x14ac:dyDescent="0.35">
      <c r="A8145">
        <v>0.80940000000000001</v>
      </c>
      <c r="B8145">
        <v>0.98509999999999998</v>
      </c>
      <c r="E8145">
        <v>0.5786</v>
      </c>
      <c r="F8145" s="20">
        <v>1.2239</v>
      </c>
      <c r="G8145" s="21">
        <f>MIN(F$4016:F8145)</f>
        <v>0.42149999999999999</v>
      </c>
    </row>
    <row r="8146" spans="1:7" x14ac:dyDescent="0.35">
      <c r="A8146">
        <v>0.87590000000000001</v>
      </c>
      <c r="B8146">
        <v>1.0170999999999999</v>
      </c>
      <c r="E8146">
        <v>0.64029999999999998</v>
      </c>
      <c r="F8146" s="20">
        <v>1.1893</v>
      </c>
      <c r="G8146" s="21">
        <f>MIN(F$4016:F8146)</f>
        <v>0.42149999999999999</v>
      </c>
    </row>
    <row r="8147" spans="1:7" x14ac:dyDescent="0.35">
      <c r="A8147">
        <v>0.88560000000000005</v>
      </c>
      <c r="B8147">
        <v>0.89739999999999998</v>
      </c>
      <c r="E8147">
        <v>0.55100000000000005</v>
      </c>
      <c r="F8147" s="20">
        <v>1.1446000000000001</v>
      </c>
      <c r="G8147" s="21">
        <f>MIN(F$4016:F8147)</f>
        <v>0.42149999999999999</v>
      </c>
    </row>
    <row r="8148" spans="1:7" x14ac:dyDescent="0.35">
      <c r="A8148">
        <v>0.86209999999999998</v>
      </c>
      <c r="B8148">
        <v>0.96140000000000003</v>
      </c>
      <c r="E8148">
        <v>0.53129999999999999</v>
      </c>
      <c r="F8148" s="20">
        <v>1.2134</v>
      </c>
      <c r="G8148" s="21">
        <f>MIN(F$4016:F8148)</f>
        <v>0.42149999999999999</v>
      </c>
    </row>
    <row r="8149" spans="1:7" x14ac:dyDescent="0.35">
      <c r="A8149">
        <v>0.98870000000000002</v>
      </c>
      <c r="B8149">
        <v>1.0314000000000001</v>
      </c>
      <c r="E8149">
        <v>0.47399999999999998</v>
      </c>
      <c r="F8149" s="20">
        <v>1.2377</v>
      </c>
      <c r="G8149" s="21">
        <f>MIN(F$4016:F8149)</f>
        <v>0.42149999999999999</v>
      </c>
    </row>
    <row r="8150" spans="1:7" x14ac:dyDescent="0.35">
      <c r="A8150">
        <v>1.0557000000000001</v>
      </c>
      <c r="B8150">
        <v>0.91810000000000003</v>
      </c>
      <c r="E8150">
        <v>0.40539999999999998</v>
      </c>
      <c r="F8150" s="20">
        <v>1.4649000000000001</v>
      </c>
      <c r="G8150" s="21">
        <f>MIN(F$4016:F8150)</f>
        <v>0.42149999999999999</v>
      </c>
    </row>
    <row r="8151" spans="1:7" x14ac:dyDescent="0.35">
      <c r="A8151">
        <v>1.1369</v>
      </c>
      <c r="B8151">
        <v>0.71740000000000004</v>
      </c>
      <c r="E8151">
        <v>0.40139999999999998</v>
      </c>
      <c r="F8151" s="20">
        <v>1.4116</v>
      </c>
      <c r="G8151" s="21">
        <f>MIN(F$4016:F8151)</f>
        <v>0.42149999999999999</v>
      </c>
    </row>
    <row r="8152" spans="1:7" x14ac:dyDescent="0.35">
      <c r="A8152">
        <v>1.2524999999999999</v>
      </c>
      <c r="B8152">
        <v>0.6875</v>
      </c>
      <c r="E8152">
        <v>0.49840000000000001</v>
      </c>
      <c r="F8152" s="20">
        <v>1.3643000000000001</v>
      </c>
      <c r="G8152" s="21">
        <f>MIN(F$4016:F8152)</f>
        <v>0.42149999999999999</v>
      </c>
    </row>
    <row r="8153" spans="1:7" x14ac:dyDescent="0.35">
      <c r="A8153">
        <v>1.3030999999999999</v>
      </c>
      <c r="B8153">
        <v>0.71740000000000004</v>
      </c>
      <c r="E8153">
        <v>0.40450000000000003</v>
      </c>
      <c r="F8153" s="20">
        <v>1.4442999999999999</v>
      </c>
      <c r="G8153" s="21">
        <f>MIN(F$4016:F8153)</f>
        <v>0.42149999999999999</v>
      </c>
    </row>
    <row r="8154" spans="1:7" x14ac:dyDescent="0.35">
      <c r="A8154">
        <v>1.4072</v>
      </c>
      <c r="B8154">
        <v>0.60189999999999999</v>
      </c>
      <c r="E8154">
        <v>0.43280000000000002</v>
      </c>
      <c r="F8154" s="20">
        <v>1.3892</v>
      </c>
      <c r="G8154" s="21">
        <f>MIN(F$4016:F8154)</f>
        <v>0.42149999999999999</v>
      </c>
    </row>
    <row r="8155" spans="1:7" x14ac:dyDescent="0.35">
      <c r="A8155">
        <v>1.2957000000000001</v>
      </c>
      <c r="B8155">
        <v>0.64</v>
      </c>
      <c r="E8155">
        <v>0.48880000000000001</v>
      </c>
      <c r="F8155" s="20">
        <v>1.3766</v>
      </c>
      <c r="G8155" s="21">
        <f>MIN(F$4016:F8155)</f>
        <v>0.42149999999999999</v>
      </c>
    </row>
    <row r="8156" spans="1:7" x14ac:dyDescent="0.35">
      <c r="A8156">
        <v>1.2937000000000001</v>
      </c>
      <c r="B8156">
        <v>0.81359999999999999</v>
      </c>
      <c r="E8156">
        <v>0.435</v>
      </c>
      <c r="F8156" s="20">
        <v>1.3429</v>
      </c>
      <c r="G8156" s="21">
        <f>MIN(F$4016:F8156)</f>
        <v>0.42149999999999999</v>
      </c>
    </row>
    <row r="8157" spans="1:7" x14ac:dyDescent="0.35">
      <c r="A8157">
        <v>1.3079000000000001</v>
      </c>
      <c r="B8157">
        <v>1.1015999999999999</v>
      </c>
      <c r="E8157">
        <v>0.47939999999999999</v>
      </c>
      <c r="F8157" s="20">
        <v>1.4319</v>
      </c>
      <c r="G8157" s="21">
        <f>MIN(F$4016:F8157)</f>
        <v>0.42149999999999999</v>
      </c>
    </row>
    <row r="8158" spans="1:7" x14ac:dyDescent="0.35">
      <c r="A8158">
        <v>1.5148999999999999</v>
      </c>
      <c r="B8158">
        <v>0.84850000000000003</v>
      </c>
      <c r="E8158">
        <v>0.52190000000000003</v>
      </c>
      <c r="F8158" s="20">
        <v>1.3225</v>
      </c>
      <c r="G8158" s="21">
        <f>MIN(F$4016:F8158)</f>
        <v>0.42149999999999999</v>
      </c>
    </row>
    <row r="8159" spans="1:7" x14ac:dyDescent="0.35">
      <c r="A8159">
        <v>1.5304</v>
      </c>
      <c r="B8159">
        <v>0.66169999999999995</v>
      </c>
      <c r="E8159">
        <v>0.4985</v>
      </c>
      <c r="F8159" s="20">
        <v>1.2263999999999999</v>
      </c>
      <c r="G8159" s="21">
        <f>MIN(F$4016:F8159)</f>
        <v>0.42149999999999999</v>
      </c>
    </row>
    <row r="8160" spans="1:7" x14ac:dyDescent="0.35">
      <c r="A8160">
        <v>1.3771</v>
      </c>
      <c r="B8160">
        <v>0.62690000000000001</v>
      </c>
      <c r="E8160">
        <v>0.5605</v>
      </c>
      <c r="F8160" s="20">
        <v>1.1603000000000001</v>
      </c>
      <c r="G8160" s="21">
        <f>MIN(F$4016:F8160)</f>
        <v>0.42149999999999999</v>
      </c>
    </row>
    <row r="8161" spans="1:7" x14ac:dyDescent="0.35">
      <c r="A8161">
        <v>1.1932</v>
      </c>
      <c r="B8161">
        <v>0.69230000000000003</v>
      </c>
      <c r="E8161">
        <v>0.53690000000000004</v>
      </c>
      <c r="F8161" s="20">
        <v>1.3338000000000001</v>
      </c>
      <c r="G8161" s="21">
        <f>MIN(F$4016:F8161)</f>
        <v>0.42149999999999999</v>
      </c>
    </row>
    <row r="8162" spans="1:7" x14ac:dyDescent="0.35">
      <c r="A8162">
        <v>1.2512000000000001</v>
      </c>
      <c r="B8162">
        <v>0.95789999999999997</v>
      </c>
      <c r="E8162">
        <v>0.59560000000000002</v>
      </c>
      <c r="F8162" s="20">
        <v>1.2483</v>
      </c>
      <c r="G8162" s="21">
        <f>MIN(F$4016:F8162)</f>
        <v>0.42149999999999999</v>
      </c>
    </row>
    <row r="8163" spans="1:7" x14ac:dyDescent="0.35">
      <c r="A8163">
        <v>1.1200000000000001</v>
      </c>
      <c r="B8163">
        <v>1.3148</v>
      </c>
      <c r="E8163">
        <v>0.59119999999999995</v>
      </c>
      <c r="F8163" s="20">
        <v>1.2305999999999999</v>
      </c>
      <c r="G8163" s="21">
        <f>MIN(F$4016:F8163)</f>
        <v>0.42149999999999999</v>
      </c>
    </row>
    <row r="8164" spans="1:7" x14ac:dyDescent="0.35">
      <c r="A8164">
        <v>1.2171000000000001</v>
      </c>
      <c r="B8164">
        <v>1.0449999999999999</v>
      </c>
      <c r="E8164">
        <v>0.84860000000000002</v>
      </c>
      <c r="F8164" s="20">
        <v>1.0689</v>
      </c>
      <c r="G8164" s="21">
        <f>MIN(F$4016:F8164)</f>
        <v>0.42149999999999999</v>
      </c>
    </row>
    <row r="8165" spans="1:7" x14ac:dyDescent="0.35">
      <c r="A8165">
        <v>1.0165</v>
      </c>
      <c r="B8165">
        <v>0.7964</v>
      </c>
      <c r="E8165">
        <v>0.70879999999999999</v>
      </c>
      <c r="F8165" s="20">
        <v>0.95960000000000001</v>
      </c>
      <c r="G8165" s="21">
        <f>MIN(F$4016:F8165)</f>
        <v>0.42149999999999999</v>
      </c>
    </row>
    <row r="8166" spans="1:7" x14ac:dyDescent="0.35">
      <c r="A8166">
        <v>0.96440000000000003</v>
      </c>
      <c r="B8166">
        <v>0.98099999999999998</v>
      </c>
      <c r="E8166">
        <v>0.78180000000000005</v>
      </c>
      <c r="F8166" s="20">
        <v>0.88460000000000005</v>
      </c>
      <c r="G8166" s="21">
        <f>MIN(F$4016:F8166)</f>
        <v>0.42149999999999999</v>
      </c>
    </row>
    <row r="8167" spans="1:7" x14ac:dyDescent="0.35">
      <c r="A8167">
        <v>0.76249999999999996</v>
      </c>
      <c r="B8167">
        <v>1.1772</v>
      </c>
      <c r="E8167">
        <v>0.80289999999999995</v>
      </c>
      <c r="F8167" s="20">
        <v>0.9395</v>
      </c>
      <c r="G8167" s="21">
        <f>MIN(F$4016:F8167)</f>
        <v>0.42149999999999999</v>
      </c>
    </row>
    <row r="8168" spans="1:7" x14ac:dyDescent="0.35">
      <c r="A8168">
        <v>0.7167</v>
      </c>
      <c r="B8168">
        <v>1.3623000000000001</v>
      </c>
      <c r="E8168">
        <v>0.88859999999999995</v>
      </c>
      <c r="F8168" s="20">
        <v>0.90149999999999997</v>
      </c>
      <c r="G8168" s="21">
        <f>MIN(F$4016:F8168)</f>
        <v>0.42149999999999999</v>
      </c>
    </row>
    <row r="8169" spans="1:7" x14ac:dyDescent="0.35">
      <c r="A8169">
        <v>0.77249999999999996</v>
      </c>
      <c r="B8169">
        <v>1.2888999999999999</v>
      </c>
      <c r="E8169">
        <v>0.96120000000000005</v>
      </c>
      <c r="F8169" s="20">
        <v>0.84889999999999999</v>
      </c>
      <c r="G8169" s="21">
        <f>MIN(F$4016:F8169)</f>
        <v>0.42149999999999999</v>
      </c>
    </row>
    <row r="8170" spans="1:7" x14ac:dyDescent="0.35">
      <c r="A8170">
        <v>0.56899999999999995</v>
      </c>
      <c r="B8170">
        <v>1.3204</v>
      </c>
      <c r="E8170">
        <v>0.92959999999999998</v>
      </c>
      <c r="F8170" s="20">
        <v>0.83699999999999997</v>
      </c>
      <c r="G8170" s="21">
        <f>MIN(F$4016:F8170)</f>
        <v>0.42149999999999999</v>
      </c>
    </row>
    <row r="8171" spans="1:7" x14ac:dyDescent="0.35">
      <c r="A8171">
        <v>0.71860000000000002</v>
      </c>
      <c r="B8171">
        <v>1.1994</v>
      </c>
      <c r="E8171">
        <v>0.98609999999999998</v>
      </c>
      <c r="F8171" s="20">
        <v>0.753</v>
      </c>
      <c r="G8171" s="21">
        <f>MIN(F$4016:F8171)</f>
        <v>0.42149999999999999</v>
      </c>
    </row>
    <row r="8172" spans="1:7" x14ac:dyDescent="0.35">
      <c r="A8172">
        <v>0.56389999999999996</v>
      </c>
      <c r="B8172">
        <v>1.2319</v>
      </c>
      <c r="E8172">
        <v>1.1677</v>
      </c>
      <c r="F8172" s="20">
        <v>0.65200000000000002</v>
      </c>
      <c r="G8172" s="21">
        <f>MIN(F$4016:F8172)</f>
        <v>0.42149999999999999</v>
      </c>
    </row>
    <row r="8173" spans="1:7" x14ac:dyDescent="0.35">
      <c r="A8173">
        <v>0.44819999999999999</v>
      </c>
      <c r="B8173">
        <v>1.4473</v>
      </c>
      <c r="E8173">
        <v>1.1236999999999999</v>
      </c>
      <c r="F8173" s="20">
        <v>0.62870000000000004</v>
      </c>
      <c r="G8173" s="21">
        <f>MIN(F$4016:F8173)</f>
        <v>0.42149999999999999</v>
      </c>
    </row>
    <row r="8174" spans="1:7" x14ac:dyDescent="0.35">
      <c r="A8174">
        <v>0.48630000000000001</v>
      </c>
      <c r="B8174">
        <v>1.5557000000000001</v>
      </c>
      <c r="E8174">
        <v>1.0862000000000001</v>
      </c>
      <c r="F8174" s="20">
        <v>0.71819999999999995</v>
      </c>
      <c r="G8174" s="21">
        <f>MIN(F$4016:F8174)</f>
        <v>0.42149999999999999</v>
      </c>
    </row>
    <row r="8175" spans="1:7" x14ac:dyDescent="0.35">
      <c r="A8175">
        <v>0.4481</v>
      </c>
      <c r="B8175">
        <v>1.5709</v>
      </c>
      <c r="E8175">
        <v>1.0468</v>
      </c>
      <c r="F8175" s="20">
        <v>0.76629999999999998</v>
      </c>
      <c r="G8175" s="21">
        <f>MIN(F$4016:F8175)</f>
        <v>0.42149999999999999</v>
      </c>
    </row>
    <row r="8176" spans="1:7" x14ac:dyDescent="0.35">
      <c r="A8176">
        <v>0.4027</v>
      </c>
      <c r="B8176">
        <v>1.5511999999999999</v>
      </c>
      <c r="E8176">
        <v>1.1577999999999999</v>
      </c>
      <c r="F8176" s="20">
        <v>0.7772</v>
      </c>
      <c r="G8176" s="21">
        <f>MIN(F$4016:F8176)</f>
        <v>0.42149999999999999</v>
      </c>
    </row>
    <row r="8177" spans="1:7" x14ac:dyDescent="0.35">
      <c r="A8177">
        <v>0.3931</v>
      </c>
      <c r="B8177">
        <v>1.6059000000000001</v>
      </c>
      <c r="E8177">
        <v>1.1920999999999999</v>
      </c>
      <c r="F8177" s="20">
        <v>0.70550000000000002</v>
      </c>
      <c r="G8177" s="21">
        <f>MIN(F$4016:F8177)</f>
        <v>0.42149999999999999</v>
      </c>
    </row>
    <row r="8178" spans="1:7" x14ac:dyDescent="0.35">
      <c r="A8178">
        <v>0.3876</v>
      </c>
      <c r="B8178">
        <v>1.6127</v>
      </c>
      <c r="E8178">
        <v>1.1634</v>
      </c>
      <c r="F8178" s="20">
        <v>0.67969999999999997</v>
      </c>
      <c r="G8178" s="21">
        <f>MIN(F$4016:F8178)</f>
        <v>0.42149999999999999</v>
      </c>
    </row>
    <row r="8179" spans="1:7" x14ac:dyDescent="0.35">
      <c r="A8179">
        <v>0.35170000000000001</v>
      </c>
      <c r="B8179">
        <v>1.6458999999999999</v>
      </c>
      <c r="E8179">
        <v>1.0557000000000001</v>
      </c>
      <c r="F8179" s="20">
        <v>0.77280000000000004</v>
      </c>
      <c r="G8179" s="21">
        <f>MIN(F$4016:F8179)</f>
        <v>0.42149999999999999</v>
      </c>
    </row>
    <row r="8180" spans="1:7" x14ac:dyDescent="0.35">
      <c r="A8180">
        <v>0.3145</v>
      </c>
      <c r="B8180">
        <v>1.7184999999999999</v>
      </c>
      <c r="E8180">
        <v>1.1749000000000001</v>
      </c>
      <c r="F8180" s="20">
        <v>0.65510000000000002</v>
      </c>
      <c r="G8180" s="21">
        <f>MIN(F$4016:F8180)</f>
        <v>0.42149999999999999</v>
      </c>
    </row>
    <row r="8181" spans="1:7" x14ac:dyDescent="0.35">
      <c r="A8181">
        <v>0.3574</v>
      </c>
      <c r="B8181">
        <v>1.6549</v>
      </c>
      <c r="E8181">
        <v>1.1198999999999999</v>
      </c>
      <c r="F8181" s="20">
        <v>0.7056</v>
      </c>
      <c r="G8181" s="21">
        <f>MIN(F$4016:F8181)</f>
        <v>0.42149999999999999</v>
      </c>
    </row>
    <row r="8182" spans="1:7" x14ac:dyDescent="0.35">
      <c r="A8182">
        <v>0.3891</v>
      </c>
      <c r="B8182">
        <v>1.6311</v>
      </c>
      <c r="E8182">
        <v>0.88490000000000002</v>
      </c>
      <c r="F8182" s="20">
        <v>0.80479999999999996</v>
      </c>
      <c r="G8182" s="21">
        <f>MIN(F$4016:F8182)</f>
        <v>0.42149999999999999</v>
      </c>
    </row>
    <row r="8183" spans="1:7" x14ac:dyDescent="0.35">
      <c r="A8183">
        <v>0.3654</v>
      </c>
      <c r="B8183">
        <v>1.4514</v>
      </c>
      <c r="E8183">
        <v>0.80879999999999996</v>
      </c>
      <c r="F8183" s="20">
        <v>1.0828</v>
      </c>
      <c r="G8183" s="21">
        <f>MIN(F$4016:F8183)</f>
        <v>0.42149999999999999</v>
      </c>
    </row>
    <row r="8184" spans="1:7" x14ac:dyDescent="0.35">
      <c r="A8184">
        <v>0.43230000000000002</v>
      </c>
      <c r="B8184">
        <v>1.5587</v>
      </c>
      <c r="E8184">
        <v>0.81969999999999998</v>
      </c>
      <c r="F8184" s="20">
        <v>1.1003000000000001</v>
      </c>
      <c r="G8184" s="21">
        <f>MIN(F$4016:F8184)</f>
        <v>0.42149999999999999</v>
      </c>
    </row>
    <row r="8185" spans="1:7" x14ac:dyDescent="0.35">
      <c r="A8185">
        <v>0.38300000000000001</v>
      </c>
      <c r="B8185">
        <v>1.7526999999999999</v>
      </c>
      <c r="E8185">
        <v>0.75680000000000003</v>
      </c>
      <c r="F8185" s="20">
        <v>0.99350000000000005</v>
      </c>
      <c r="G8185" s="21">
        <f>MIN(F$4016:F8185)</f>
        <v>0.42149999999999999</v>
      </c>
    </row>
    <row r="8186" spans="1:7" x14ac:dyDescent="0.35">
      <c r="A8186">
        <v>0.36709999999999998</v>
      </c>
      <c r="B8186">
        <v>1.7274</v>
      </c>
      <c r="E8186">
        <v>0.75490000000000002</v>
      </c>
      <c r="F8186" s="20">
        <v>1.0845</v>
      </c>
      <c r="G8186" s="21">
        <f>MIN(F$4016:F8186)</f>
        <v>0.42149999999999999</v>
      </c>
    </row>
    <row r="8187" spans="1:7" x14ac:dyDescent="0.35">
      <c r="A8187">
        <v>0.50439999999999996</v>
      </c>
      <c r="B8187">
        <v>1.2756000000000001</v>
      </c>
      <c r="E8187">
        <v>0.67569999999999997</v>
      </c>
      <c r="F8187" s="20">
        <v>1.0989</v>
      </c>
      <c r="G8187" s="21">
        <f>MIN(F$4016:F8187)</f>
        <v>0.42149999999999999</v>
      </c>
    </row>
    <row r="8188" spans="1:7" x14ac:dyDescent="0.35">
      <c r="A8188">
        <v>0.47770000000000001</v>
      </c>
      <c r="B8188">
        <v>1.1214</v>
      </c>
      <c r="E8188">
        <v>0.63560000000000005</v>
      </c>
      <c r="F8188" s="20">
        <v>1.0999000000000001</v>
      </c>
      <c r="G8188" s="21">
        <f>MIN(F$4016:F8188)</f>
        <v>0.42149999999999999</v>
      </c>
    </row>
    <row r="8189" spans="1:7" x14ac:dyDescent="0.35">
      <c r="A8189">
        <v>0.58399999999999996</v>
      </c>
      <c r="B8189">
        <v>1.2577</v>
      </c>
      <c r="E8189">
        <v>0.61909999999999998</v>
      </c>
      <c r="F8189" s="20">
        <v>1.0344</v>
      </c>
      <c r="G8189" s="21">
        <f>MIN(F$4016:F8189)</f>
        <v>0.42149999999999999</v>
      </c>
    </row>
    <row r="8190" spans="1:7" x14ac:dyDescent="0.35">
      <c r="A8190">
        <v>0.46129999999999999</v>
      </c>
      <c r="B8190">
        <v>1.7129000000000001</v>
      </c>
      <c r="E8190">
        <v>0.57130000000000003</v>
      </c>
      <c r="F8190" s="20">
        <v>1.3543000000000001</v>
      </c>
      <c r="G8190" s="21">
        <f>MIN(F$4016:F8190)</f>
        <v>0.42149999999999999</v>
      </c>
    </row>
    <row r="8191" spans="1:7" x14ac:dyDescent="0.35">
      <c r="A8191">
        <v>0.59230000000000005</v>
      </c>
      <c r="B8191">
        <v>1.4978</v>
      </c>
      <c r="E8191">
        <v>0.498</v>
      </c>
      <c r="F8191" s="20">
        <v>1.3691</v>
      </c>
      <c r="G8191" s="21">
        <f>MIN(F$4016:F8191)</f>
        <v>0.42149999999999999</v>
      </c>
    </row>
    <row r="8192" spans="1:7" x14ac:dyDescent="0.35">
      <c r="A8192">
        <v>0.68230000000000002</v>
      </c>
      <c r="B8192">
        <v>1.0981000000000001</v>
      </c>
      <c r="E8192">
        <v>0.55910000000000004</v>
      </c>
      <c r="F8192" s="20">
        <v>1.2043999999999999</v>
      </c>
      <c r="G8192" s="21">
        <f>MIN(F$4016:F8192)</f>
        <v>0.42149999999999999</v>
      </c>
    </row>
    <row r="8193" spans="1:7" x14ac:dyDescent="0.35">
      <c r="A8193">
        <v>0.74350000000000005</v>
      </c>
      <c r="B8193">
        <v>1.1069</v>
      </c>
      <c r="E8193">
        <v>0.5655</v>
      </c>
      <c r="F8193" s="20">
        <v>1.1579999999999999</v>
      </c>
      <c r="G8193" s="21">
        <f>MIN(F$4016:F8193)</f>
        <v>0.42149999999999999</v>
      </c>
    </row>
    <row r="8194" spans="1:7" x14ac:dyDescent="0.35">
      <c r="A8194">
        <v>0.59989999999999999</v>
      </c>
      <c r="B8194">
        <v>1.2483</v>
      </c>
      <c r="E8194">
        <v>0.5171</v>
      </c>
      <c r="F8194" s="20">
        <v>1.1929000000000001</v>
      </c>
      <c r="G8194" s="21">
        <f>MIN(F$4016:F8194)</f>
        <v>0.42149999999999999</v>
      </c>
    </row>
    <row r="8195" spans="1:7" x14ac:dyDescent="0.35">
      <c r="A8195">
        <v>0.76519999999999999</v>
      </c>
      <c r="B8195">
        <v>1.046</v>
      </c>
      <c r="E8195">
        <v>0.4924</v>
      </c>
      <c r="F8195" s="20">
        <v>1.1136999999999999</v>
      </c>
      <c r="G8195" s="21">
        <f>MIN(F$4016:F8195)</f>
        <v>0.42149999999999999</v>
      </c>
    </row>
    <row r="8196" spans="1:7" x14ac:dyDescent="0.35">
      <c r="A8196">
        <v>0.85170000000000001</v>
      </c>
      <c r="B8196">
        <v>1.0267999999999999</v>
      </c>
      <c r="E8196">
        <v>0.50229999999999997</v>
      </c>
      <c r="F8196" s="20">
        <v>1.2137</v>
      </c>
      <c r="G8196" s="21">
        <f>MIN(F$4016:F8196)</f>
        <v>0.42149999999999999</v>
      </c>
    </row>
    <row r="8197" spans="1:7" x14ac:dyDescent="0.35">
      <c r="A8197">
        <v>1.0699000000000001</v>
      </c>
      <c r="B8197">
        <v>1.0806</v>
      </c>
      <c r="E8197">
        <v>0.58320000000000005</v>
      </c>
      <c r="F8197" s="20">
        <v>1.2289000000000001</v>
      </c>
      <c r="G8197" s="21">
        <f>MIN(F$4016:F8197)</f>
        <v>0.42149999999999999</v>
      </c>
    </row>
    <row r="8198" spans="1:7" x14ac:dyDescent="0.35">
      <c r="A8198">
        <v>0.90010000000000001</v>
      </c>
      <c r="B8198">
        <v>1.1056999999999999</v>
      </c>
      <c r="E8198">
        <v>0.49120000000000003</v>
      </c>
      <c r="F8198" s="20">
        <v>1.2137</v>
      </c>
      <c r="G8198" s="21">
        <f>MIN(F$4016:F8198)</f>
        <v>0.42149999999999999</v>
      </c>
    </row>
    <row r="8199" spans="1:7" x14ac:dyDescent="0.35">
      <c r="A8199">
        <v>1.0002</v>
      </c>
      <c r="B8199">
        <v>1.0338000000000001</v>
      </c>
      <c r="E8199">
        <v>0.50249999999999995</v>
      </c>
      <c r="F8199" s="20">
        <v>1.1717</v>
      </c>
      <c r="G8199" s="21">
        <f>MIN(F$4016:F8199)</f>
        <v>0.42149999999999999</v>
      </c>
    </row>
    <row r="8200" spans="1:7" x14ac:dyDescent="0.35">
      <c r="A8200">
        <v>1.0768</v>
      </c>
      <c r="B8200">
        <v>0.71550000000000002</v>
      </c>
      <c r="E8200">
        <v>0.5353</v>
      </c>
      <c r="F8200" s="20">
        <v>1.1980999999999999</v>
      </c>
      <c r="G8200" s="21">
        <f>MIN(F$4016:F8200)</f>
        <v>0.42149999999999999</v>
      </c>
    </row>
    <row r="8201" spans="1:7" x14ac:dyDescent="0.35">
      <c r="A8201">
        <v>1.1235999999999999</v>
      </c>
      <c r="B8201">
        <v>0.7782</v>
      </c>
      <c r="E8201">
        <v>0.53420000000000001</v>
      </c>
      <c r="F8201" s="20">
        <v>1.1085</v>
      </c>
      <c r="G8201" s="21">
        <f>MIN(F$4016:F8201)</f>
        <v>0.42149999999999999</v>
      </c>
    </row>
    <row r="8202" spans="1:7" x14ac:dyDescent="0.35">
      <c r="A8202">
        <v>1.0147999999999999</v>
      </c>
      <c r="B8202">
        <v>1.0570999999999999</v>
      </c>
      <c r="E8202">
        <v>0.52759999999999996</v>
      </c>
      <c r="F8202" s="20">
        <v>1.0804</v>
      </c>
      <c r="G8202" s="21">
        <f>MIN(F$4016:F8202)</f>
        <v>0.42149999999999999</v>
      </c>
    </row>
    <row r="8203" spans="1:7" x14ac:dyDescent="0.35">
      <c r="A8203">
        <v>1.1587000000000001</v>
      </c>
      <c r="B8203">
        <v>1.17</v>
      </c>
      <c r="E8203">
        <v>0.52200000000000002</v>
      </c>
      <c r="F8203" s="20">
        <v>1.125</v>
      </c>
      <c r="G8203" s="21">
        <f>MIN(F$4016:F8203)</f>
        <v>0.42149999999999999</v>
      </c>
    </row>
    <row r="8204" spans="1:7" x14ac:dyDescent="0.35">
      <c r="A8204">
        <v>1.0864</v>
      </c>
      <c r="B8204">
        <v>1.0149999999999999</v>
      </c>
      <c r="E8204">
        <v>0.53</v>
      </c>
      <c r="F8204" s="20">
        <v>1.2363999999999999</v>
      </c>
      <c r="G8204" s="21">
        <f>MIN(F$4016:F8204)</f>
        <v>0.42149999999999999</v>
      </c>
    </row>
    <row r="8205" spans="1:7" x14ac:dyDescent="0.35">
      <c r="A8205">
        <v>1.4267000000000001</v>
      </c>
      <c r="B8205">
        <v>0.79969999999999997</v>
      </c>
      <c r="E8205">
        <v>0.50319999999999998</v>
      </c>
      <c r="F8205" s="20">
        <v>1.2504</v>
      </c>
      <c r="G8205" s="21">
        <f>MIN(F$4016:F8205)</f>
        <v>0.42149999999999999</v>
      </c>
    </row>
    <row r="8206" spans="1:7" x14ac:dyDescent="0.35">
      <c r="A8206">
        <v>1.1491</v>
      </c>
      <c r="B8206">
        <v>0.84940000000000004</v>
      </c>
      <c r="E8206">
        <v>0.51459999999999995</v>
      </c>
      <c r="F8206" s="20">
        <v>1.1028</v>
      </c>
      <c r="G8206" s="21">
        <f>MIN(F$4016:F8206)</f>
        <v>0.42149999999999999</v>
      </c>
    </row>
    <row r="8207" spans="1:7" x14ac:dyDescent="0.35">
      <c r="A8207">
        <v>1.2361</v>
      </c>
      <c r="B8207">
        <v>0.81359999999999999</v>
      </c>
      <c r="E8207">
        <v>0.56469999999999998</v>
      </c>
      <c r="F8207" s="20">
        <v>1.0310999999999999</v>
      </c>
      <c r="G8207" s="21">
        <f>MIN(F$4016:F8207)</f>
        <v>0.42149999999999999</v>
      </c>
    </row>
    <row r="8208" spans="1:7" x14ac:dyDescent="0.35">
      <c r="A8208">
        <v>1.1545000000000001</v>
      </c>
      <c r="B8208">
        <v>1.1039000000000001</v>
      </c>
      <c r="E8208">
        <v>0.56100000000000005</v>
      </c>
      <c r="F8208" s="20">
        <v>1.0024</v>
      </c>
      <c r="G8208" s="21">
        <f>MIN(F$4016:F8208)</f>
        <v>0.42149999999999999</v>
      </c>
    </row>
    <row r="8209" spans="1:7" x14ac:dyDescent="0.35">
      <c r="A8209">
        <v>1.0562</v>
      </c>
      <c r="B8209">
        <v>1.2619</v>
      </c>
      <c r="E8209">
        <v>0.56200000000000006</v>
      </c>
      <c r="F8209" s="20">
        <v>1.1080000000000001</v>
      </c>
      <c r="G8209" s="21">
        <f>MIN(F$4016:F8209)</f>
        <v>0.42149999999999999</v>
      </c>
    </row>
    <row r="8210" spans="1:7" x14ac:dyDescent="0.35">
      <c r="A8210">
        <v>1.026</v>
      </c>
      <c r="B8210">
        <v>1.1192</v>
      </c>
      <c r="E8210">
        <v>0.621</v>
      </c>
      <c r="F8210" s="20">
        <v>1.2088000000000001</v>
      </c>
      <c r="G8210" s="21">
        <f>MIN(F$4016:F8210)</f>
        <v>0.42149999999999999</v>
      </c>
    </row>
    <row r="8211" spans="1:7" x14ac:dyDescent="0.35">
      <c r="A8211">
        <v>0.98050000000000004</v>
      </c>
      <c r="B8211">
        <v>0.75639999999999996</v>
      </c>
      <c r="E8211">
        <v>0.61080000000000001</v>
      </c>
      <c r="F8211" s="20">
        <v>1.1876</v>
      </c>
      <c r="G8211" s="21">
        <f>MIN(F$4016:F8211)</f>
        <v>0.42149999999999999</v>
      </c>
    </row>
    <row r="8212" spans="1:7" x14ac:dyDescent="0.35">
      <c r="A8212">
        <v>0.87939999999999996</v>
      </c>
      <c r="B8212">
        <v>0.88380000000000003</v>
      </c>
      <c r="E8212">
        <v>0.72019999999999995</v>
      </c>
      <c r="F8212" s="20">
        <v>0.92169999999999996</v>
      </c>
      <c r="G8212" s="21">
        <f>MIN(F$4016:F8212)</f>
        <v>0.42149999999999999</v>
      </c>
    </row>
    <row r="8213" spans="1:7" x14ac:dyDescent="0.35">
      <c r="A8213">
        <v>0.68300000000000005</v>
      </c>
      <c r="B8213">
        <v>1.4036999999999999</v>
      </c>
      <c r="E8213">
        <v>0.61660000000000004</v>
      </c>
      <c r="F8213" s="20">
        <v>0.8488</v>
      </c>
      <c r="G8213" s="21">
        <f>MIN(F$4016:F8213)</f>
        <v>0.42149999999999999</v>
      </c>
    </row>
    <row r="8214" spans="1:7" x14ac:dyDescent="0.35">
      <c r="A8214">
        <v>0.68620000000000003</v>
      </c>
      <c r="B8214">
        <v>1.5481</v>
      </c>
      <c r="E8214">
        <v>0.68689999999999996</v>
      </c>
      <c r="F8214" s="20">
        <v>0.91969999999999996</v>
      </c>
      <c r="G8214" s="21">
        <f>MIN(F$4016:F8214)</f>
        <v>0.42149999999999999</v>
      </c>
    </row>
    <row r="8215" spans="1:7" x14ac:dyDescent="0.35">
      <c r="A8215">
        <v>0.81640000000000001</v>
      </c>
      <c r="B8215">
        <v>1.0591999999999999</v>
      </c>
      <c r="E8215">
        <v>0.68640000000000001</v>
      </c>
      <c r="F8215" s="20">
        <v>1.0085999999999999</v>
      </c>
      <c r="G8215" s="21">
        <f>MIN(F$4016:F8215)</f>
        <v>0.42149999999999999</v>
      </c>
    </row>
    <row r="8216" spans="1:7" x14ac:dyDescent="0.35">
      <c r="A8216">
        <v>0.90759999999999996</v>
      </c>
      <c r="B8216">
        <v>0.9304</v>
      </c>
      <c r="E8216">
        <v>0.62509999999999999</v>
      </c>
      <c r="F8216" s="20">
        <v>1.2363</v>
      </c>
      <c r="G8216" s="21">
        <f>MIN(F$4016:F8216)</f>
        <v>0.42149999999999999</v>
      </c>
    </row>
    <row r="8217" spans="1:7" x14ac:dyDescent="0.35">
      <c r="A8217">
        <v>0.74670000000000003</v>
      </c>
      <c r="B8217">
        <v>1.1940999999999999</v>
      </c>
      <c r="E8217">
        <v>0.77259999999999995</v>
      </c>
      <c r="F8217" s="20">
        <v>1.0841000000000001</v>
      </c>
      <c r="G8217" s="21">
        <f>MIN(F$4016:F8217)</f>
        <v>0.42149999999999999</v>
      </c>
    </row>
    <row r="8218" spans="1:7" x14ac:dyDescent="0.35">
      <c r="A8218">
        <v>0.61429999999999996</v>
      </c>
      <c r="B8218">
        <v>1.5066999999999999</v>
      </c>
      <c r="E8218">
        <v>0.75609999999999999</v>
      </c>
      <c r="F8218" s="20">
        <v>0.96850000000000003</v>
      </c>
      <c r="G8218" s="21">
        <f>MIN(F$4016:F8218)</f>
        <v>0.42149999999999999</v>
      </c>
    </row>
    <row r="8219" spans="1:7" x14ac:dyDescent="0.35">
      <c r="A8219">
        <v>0.90169999999999995</v>
      </c>
      <c r="B8219">
        <v>1.2032</v>
      </c>
      <c r="E8219">
        <v>0.74019999999999997</v>
      </c>
      <c r="F8219" s="20">
        <v>0.9355</v>
      </c>
      <c r="G8219" s="21">
        <f>MIN(F$4016:F8219)</f>
        <v>0.42149999999999999</v>
      </c>
    </row>
    <row r="8220" spans="1:7" x14ac:dyDescent="0.35">
      <c r="A8220">
        <v>0.96760000000000002</v>
      </c>
      <c r="B8220">
        <v>0.78249999999999997</v>
      </c>
      <c r="E8220">
        <v>0.75819999999999999</v>
      </c>
      <c r="F8220" s="20">
        <v>1.0484</v>
      </c>
      <c r="G8220" s="21">
        <f>MIN(F$4016:F8220)</f>
        <v>0.42149999999999999</v>
      </c>
    </row>
    <row r="8221" spans="1:7" x14ac:dyDescent="0.35">
      <c r="A8221">
        <v>0.9153</v>
      </c>
      <c r="B8221">
        <v>0.66420000000000001</v>
      </c>
      <c r="E8221">
        <v>0.68659999999999999</v>
      </c>
      <c r="F8221" s="20">
        <v>1.0662</v>
      </c>
      <c r="G8221" s="21">
        <f>MIN(F$4016:F8221)</f>
        <v>0.42149999999999999</v>
      </c>
    </row>
    <row r="8222" spans="1:7" x14ac:dyDescent="0.35">
      <c r="A8222">
        <v>0.91800000000000004</v>
      </c>
      <c r="B8222">
        <v>1.1240000000000001</v>
      </c>
      <c r="E8222">
        <v>0.77349999999999997</v>
      </c>
      <c r="F8222" s="20">
        <v>1.0538000000000001</v>
      </c>
      <c r="G8222" s="21">
        <f>MIN(F$4016:F8222)</f>
        <v>0.42149999999999999</v>
      </c>
    </row>
    <row r="8223" spans="1:7" x14ac:dyDescent="0.35">
      <c r="A8223">
        <v>0.66020000000000001</v>
      </c>
      <c r="B8223">
        <v>1.5095000000000001</v>
      </c>
      <c r="E8223">
        <v>0.66669999999999996</v>
      </c>
      <c r="F8223" s="20">
        <v>0.98099999999999998</v>
      </c>
      <c r="G8223" s="21">
        <f>MIN(F$4016:F8223)</f>
        <v>0.42149999999999999</v>
      </c>
    </row>
    <row r="8224" spans="1:7" x14ac:dyDescent="0.35">
      <c r="A8224">
        <v>0.79720000000000002</v>
      </c>
      <c r="B8224">
        <v>1.3665</v>
      </c>
      <c r="E8224">
        <v>0.8417</v>
      </c>
      <c r="F8224" s="20">
        <v>0.89990000000000003</v>
      </c>
      <c r="G8224" s="21">
        <f>MIN(F$4016:F8224)</f>
        <v>0.42149999999999999</v>
      </c>
    </row>
    <row r="8225" spans="1:7" x14ac:dyDescent="0.35">
      <c r="A8225">
        <v>1.0802</v>
      </c>
      <c r="B8225">
        <v>0.88229999999999997</v>
      </c>
      <c r="E8225">
        <v>0.74670000000000003</v>
      </c>
      <c r="F8225" s="20">
        <v>0.87639999999999996</v>
      </c>
      <c r="G8225" s="21">
        <f>MIN(F$4016:F8225)</f>
        <v>0.42149999999999999</v>
      </c>
    </row>
    <row r="8226" spans="1:7" x14ac:dyDescent="0.35">
      <c r="A8226">
        <v>0.745</v>
      </c>
      <c r="B8226">
        <v>1.0528999999999999</v>
      </c>
      <c r="E8226">
        <v>0.65890000000000004</v>
      </c>
      <c r="F8226" s="20">
        <v>0.998</v>
      </c>
      <c r="G8226" s="21">
        <f>MIN(F$4016:F8226)</f>
        <v>0.42149999999999999</v>
      </c>
    </row>
    <row r="8227" spans="1:7" x14ac:dyDescent="0.35">
      <c r="A8227">
        <v>0.71899999999999997</v>
      </c>
      <c r="B8227">
        <v>1.3827</v>
      </c>
      <c r="E8227">
        <v>0.6603</v>
      </c>
      <c r="F8227" s="20">
        <v>0.97619999999999996</v>
      </c>
      <c r="G8227" s="21">
        <f>MIN(F$4016:F8227)</f>
        <v>0.42149999999999999</v>
      </c>
    </row>
    <row r="8228" spans="1:7" x14ac:dyDescent="0.35">
      <c r="A8228">
        <v>0.59099999999999997</v>
      </c>
      <c r="B8228">
        <v>1.9257</v>
      </c>
      <c r="E8228">
        <v>0.73360000000000003</v>
      </c>
      <c r="F8228" s="20">
        <v>0.91800000000000004</v>
      </c>
      <c r="G8228" s="21">
        <f>MIN(F$4016:F8228)</f>
        <v>0.42149999999999999</v>
      </c>
    </row>
    <row r="8229" spans="1:7" x14ac:dyDescent="0.35">
      <c r="A8229">
        <v>0.65239999999999998</v>
      </c>
      <c r="B8229">
        <v>1.8110999999999999</v>
      </c>
      <c r="E8229">
        <v>0.74409999999999998</v>
      </c>
      <c r="F8229" s="20">
        <v>1.0851</v>
      </c>
      <c r="G8229" s="21">
        <f>MIN(F$4016:F8229)</f>
        <v>0.42149999999999999</v>
      </c>
    </row>
    <row r="8230" spans="1:7" x14ac:dyDescent="0.35">
      <c r="A8230">
        <v>0.6905</v>
      </c>
      <c r="B8230">
        <v>1.3543000000000001</v>
      </c>
      <c r="E8230">
        <v>0.66300000000000003</v>
      </c>
      <c r="F8230" s="20">
        <v>1.077</v>
      </c>
      <c r="G8230" s="21">
        <f>MIN(F$4016:F8230)</f>
        <v>0.42149999999999999</v>
      </c>
    </row>
    <row r="8231" spans="1:7" x14ac:dyDescent="0.35">
      <c r="A8231">
        <v>0.56210000000000004</v>
      </c>
      <c r="B8231">
        <v>1.3721000000000001</v>
      </c>
      <c r="E8231">
        <v>0.69940000000000002</v>
      </c>
      <c r="F8231" s="20">
        <v>1.2613000000000001</v>
      </c>
      <c r="G8231" s="21">
        <f>MIN(F$4016:F8231)</f>
        <v>0.42149999999999999</v>
      </c>
    </row>
    <row r="8232" spans="1:7" x14ac:dyDescent="0.35">
      <c r="A8232">
        <v>0.43309999999999998</v>
      </c>
      <c r="B8232">
        <v>1.4674</v>
      </c>
      <c r="E8232">
        <v>0.69350000000000001</v>
      </c>
      <c r="F8232" s="20">
        <v>1.1742999999999999</v>
      </c>
      <c r="G8232" s="21">
        <f>MIN(F$4016:F8232)</f>
        <v>0.42149999999999999</v>
      </c>
    </row>
    <row r="8233" spans="1:7" x14ac:dyDescent="0.35">
      <c r="A8233">
        <v>0.48959999999999998</v>
      </c>
      <c r="B8233">
        <v>1.3895</v>
      </c>
      <c r="E8233">
        <v>0.75249999999999995</v>
      </c>
      <c r="F8233" s="20">
        <v>1.3165</v>
      </c>
      <c r="G8233" s="21">
        <f>MIN(F$4016:F8233)</f>
        <v>0.42149999999999999</v>
      </c>
    </row>
    <row r="8234" spans="1:7" x14ac:dyDescent="0.35">
      <c r="A8234">
        <v>0.44259999999999999</v>
      </c>
      <c r="B8234">
        <v>1.6007</v>
      </c>
      <c r="E8234">
        <v>0.69750000000000001</v>
      </c>
      <c r="F8234" s="20">
        <v>1.07</v>
      </c>
      <c r="G8234" s="21">
        <f>MIN(F$4016:F8234)</f>
        <v>0.42149999999999999</v>
      </c>
    </row>
    <row r="8235" spans="1:7" x14ac:dyDescent="0.35">
      <c r="A8235">
        <v>0.49419999999999997</v>
      </c>
      <c r="B8235">
        <v>1.4992000000000001</v>
      </c>
      <c r="E8235">
        <v>0.81220000000000003</v>
      </c>
      <c r="F8235" s="20">
        <v>1.1319999999999999</v>
      </c>
      <c r="G8235" s="21">
        <f>MIN(F$4016:F8235)</f>
        <v>0.42149999999999999</v>
      </c>
    </row>
    <row r="8236" spans="1:7" x14ac:dyDescent="0.35">
      <c r="A8236">
        <v>0.50219999999999998</v>
      </c>
      <c r="B8236">
        <v>1.3119000000000001</v>
      </c>
      <c r="E8236">
        <v>0.74880000000000002</v>
      </c>
      <c r="F8236" s="20">
        <v>1.1357999999999999</v>
      </c>
      <c r="G8236" s="21">
        <f>MIN(F$4016:F8236)</f>
        <v>0.42149999999999999</v>
      </c>
    </row>
    <row r="8237" spans="1:7" x14ac:dyDescent="0.35">
      <c r="A8237">
        <v>0.45329999999999998</v>
      </c>
      <c r="B8237">
        <v>1.3204</v>
      </c>
      <c r="E8237">
        <v>0.7903</v>
      </c>
      <c r="F8237" s="20">
        <v>1.1100000000000001</v>
      </c>
      <c r="G8237" s="21">
        <f>MIN(F$4016:F8237)</f>
        <v>0.42149999999999999</v>
      </c>
    </row>
    <row r="8238" spans="1:7" x14ac:dyDescent="0.35">
      <c r="A8238">
        <v>0.53010000000000002</v>
      </c>
      <c r="B8238">
        <v>1.2083999999999999</v>
      </c>
      <c r="E8238">
        <v>0.74729999999999996</v>
      </c>
      <c r="F8238" s="20">
        <v>1.1531</v>
      </c>
      <c r="G8238" s="21">
        <f>MIN(F$4016:F8238)</f>
        <v>0.42149999999999999</v>
      </c>
    </row>
    <row r="8239" spans="1:7" x14ac:dyDescent="0.35">
      <c r="A8239">
        <v>0.51970000000000005</v>
      </c>
      <c r="B8239">
        <v>1.3366</v>
      </c>
      <c r="E8239">
        <v>0.70740000000000003</v>
      </c>
      <c r="F8239" s="20">
        <v>1.1668000000000001</v>
      </c>
      <c r="G8239" s="21">
        <f>MIN(F$4016:F8239)</f>
        <v>0.42149999999999999</v>
      </c>
    </row>
    <row r="8240" spans="1:7" x14ac:dyDescent="0.35">
      <c r="A8240">
        <v>0.50029999999999997</v>
      </c>
      <c r="B8240">
        <v>1.5075000000000001</v>
      </c>
      <c r="E8240">
        <v>0.72699999999999998</v>
      </c>
      <c r="F8240" s="20">
        <v>1.0432999999999999</v>
      </c>
      <c r="G8240" s="21">
        <f>MIN(F$4016:F8240)</f>
        <v>0.42149999999999999</v>
      </c>
    </row>
    <row r="8241" spans="1:7" x14ac:dyDescent="0.35">
      <c r="A8241">
        <v>0.50029999999999997</v>
      </c>
      <c r="B8241">
        <v>1.6737</v>
      </c>
      <c r="E8241">
        <v>0.76590000000000003</v>
      </c>
      <c r="F8241" s="20">
        <v>0.91339999999999999</v>
      </c>
      <c r="G8241" s="21">
        <f>MIN(F$4016:F8241)</f>
        <v>0.42149999999999999</v>
      </c>
    </row>
    <row r="8242" spans="1:7" x14ac:dyDescent="0.35">
      <c r="A8242">
        <v>0.71040000000000003</v>
      </c>
      <c r="B8242">
        <v>1.3369</v>
      </c>
      <c r="E8242">
        <v>0.86990000000000001</v>
      </c>
      <c r="F8242" s="20">
        <v>0.86109999999999998</v>
      </c>
      <c r="G8242" s="21">
        <f>MIN(F$4016:F8242)</f>
        <v>0.42149999999999999</v>
      </c>
    </row>
    <row r="8243" spans="1:7" x14ac:dyDescent="0.35">
      <c r="A8243">
        <v>0.56579999999999997</v>
      </c>
      <c r="B8243">
        <v>1.1922999999999999</v>
      </c>
      <c r="E8243">
        <v>0.82869999999999999</v>
      </c>
      <c r="F8243" s="20">
        <v>0.9879</v>
      </c>
      <c r="G8243" s="21">
        <f>MIN(F$4016:F8243)</f>
        <v>0.42149999999999999</v>
      </c>
    </row>
    <row r="8244" spans="1:7" x14ac:dyDescent="0.35">
      <c r="A8244">
        <v>0.68869999999999998</v>
      </c>
      <c r="B8244">
        <v>1.3162</v>
      </c>
      <c r="E8244">
        <v>0.86870000000000003</v>
      </c>
      <c r="F8244" s="20">
        <v>1.1274999999999999</v>
      </c>
      <c r="G8244" s="21">
        <f>MIN(F$4016:F8244)</f>
        <v>0.42149999999999999</v>
      </c>
    </row>
    <row r="8245" spans="1:7" x14ac:dyDescent="0.35">
      <c r="A8245">
        <v>0.76390000000000002</v>
      </c>
      <c r="B8245">
        <v>1.4198999999999999</v>
      </c>
      <c r="E8245">
        <v>0.90439999999999998</v>
      </c>
      <c r="F8245" s="20">
        <v>0.93540000000000001</v>
      </c>
      <c r="G8245" s="21">
        <f>MIN(F$4016:F8245)</f>
        <v>0.42149999999999999</v>
      </c>
    </row>
    <row r="8246" spans="1:7" x14ac:dyDescent="0.35">
      <c r="A8246">
        <v>0.59699999999999998</v>
      </c>
      <c r="B8246">
        <v>1.7304999999999999</v>
      </c>
      <c r="E8246">
        <v>1.0685</v>
      </c>
      <c r="F8246" s="20">
        <v>0.82179999999999997</v>
      </c>
      <c r="G8246" s="21">
        <f>MIN(F$4016:F8246)</f>
        <v>0.42149999999999999</v>
      </c>
    </row>
    <row r="8247" spans="1:7" x14ac:dyDescent="0.35">
      <c r="A8247">
        <v>0.82399999999999995</v>
      </c>
      <c r="B8247">
        <v>1.5501</v>
      </c>
      <c r="E8247">
        <v>1.0339</v>
      </c>
      <c r="F8247" s="20">
        <v>0.6976</v>
      </c>
      <c r="G8247" s="21">
        <f>MIN(F$4016:F8247)</f>
        <v>0.42149999999999999</v>
      </c>
    </row>
    <row r="8248" spans="1:7" x14ac:dyDescent="0.35">
      <c r="A8248">
        <v>0.76749999999999996</v>
      </c>
      <c r="B8248">
        <v>1.3265</v>
      </c>
      <c r="E8248">
        <v>0.94889999999999997</v>
      </c>
      <c r="F8248" s="20">
        <v>0.74519999999999997</v>
      </c>
      <c r="G8248" s="21">
        <f>MIN(F$4016:F8248)</f>
        <v>0.42149999999999999</v>
      </c>
    </row>
    <row r="8249" spans="1:7" x14ac:dyDescent="0.35">
      <c r="A8249">
        <v>0.72609999999999997</v>
      </c>
      <c r="B8249">
        <v>1.0639000000000001</v>
      </c>
      <c r="E8249">
        <v>0.90259999999999996</v>
      </c>
      <c r="F8249" s="20">
        <v>0.88739999999999997</v>
      </c>
      <c r="G8249" s="21">
        <f>MIN(F$4016:F8249)</f>
        <v>0.42149999999999999</v>
      </c>
    </row>
    <row r="8250" spans="1:7" x14ac:dyDescent="0.35">
      <c r="A8250">
        <v>0.78669999999999995</v>
      </c>
      <c r="B8250">
        <v>1.0598000000000001</v>
      </c>
      <c r="E8250">
        <v>0.88919999999999999</v>
      </c>
      <c r="F8250" s="20">
        <v>0.97119999999999995</v>
      </c>
      <c r="G8250" s="21">
        <f>MIN(F$4016:F8250)</f>
        <v>0.42149999999999999</v>
      </c>
    </row>
    <row r="8251" spans="1:7" x14ac:dyDescent="0.35">
      <c r="A8251">
        <v>0.62909999999999999</v>
      </c>
      <c r="B8251">
        <v>1.4168000000000001</v>
      </c>
      <c r="E8251">
        <v>0.98129999999999995</v>
      </c>
      <c r="F8251" s="20">
        <v>0.872</v>
      </c>
      <c r="G8251" s="21">
        <f>MIN(F$4016:F8251)</f>
        <v>0.42149999999999999</v>
      </c>
    </row>
    <row r="8252" spans="1:7" x14ac:dyDescent="0.35">
      <c r="A8252">
        <v>0.61319999999999997</v>
      </c>
      <c r="B8252">
        <v>1.5895999999999999</v>
      </c>
      <c r="E8252">
        <v>0.96760000000000002</v>
      </c>
      <c r="F8252" s="20">
        <v>0.82540000000000002</v>
      </c>
      <c r="G8252" s="21">
        <f>MIN(F$4016:F8252)</f>
        <v>0.42149999999999999</v>
      </c>
    </row>
    <row r="8253" spans="1:7" x14ac:dyDescent="0.35">
      <c r="A8253">
        <v>0.57550000000000001</v>
      </c>
      <c r="B8253">
        <v>1.5470999999999999</v>
      </c>
      <c r="E8253">
        <v>0.89780000000000004</v>
      </c>
      <c r="F8253" s="20">
        <v>0.79200000000000004</v>
      </c>
      <c r="G8253" s="21">
        <f>MIN(F$4016:F8253)</f>
        <v>0.42149999999999999</v>
      </c>
    </row>
    <row r="8254" spans="1:7" x14ac:dyDescent="0.35">
      <c r="A8254">
        <v>0.54100000000000004</v>
      </c>
      <c r="B8254">
        <v>1.2692000000000001</v>
      </c>
      <c r="E8254">
        <v>0.88200000000000001</v>
      </c>
      <c r="F8254" s="20">
        <v>0.79379999999999995</v>
      </c>
      <c r="G8254" s="21">
        <f>MIN(F$4016:F8254)</f>
        <v>0.42149999999999999</v>
      </c>
    </row>
    <row r="8255" spans="1:7" x14ac:dyDescent="0.35">
      <c r="A8255">
        <v>0.48330000000000001</v>
      </c>
      <c r="B8255">
        <v>1.3625</v>
      </c>
      <c r="E8255">
        <v>0.78320000000000001</v>
      </c>
      <c r="F8255" s="20">
        <v>0.94750000000000001</v>
      </c>
      <c r="G8255" s="21">
        <f>MIN(F$4016:F8255)</f>
        <v>0.42149999999999999</v>
      </c>
    </row>
    <row r="8256" spans="1:7" x14ac:dyDescent="0.35">
      <c r="A8256">
        <v>0.39240000000000003</v>
      </c>
      <c r="B8256">
        <v>1.788</v>
      </c>
      <c r="E8256">
        <v>0.76539999999999997</v>
      </c>
      <c r="F8256" s="20">
        <v>1.0186999999999999</v>
      </c>
      <c r="G8256" s="21">
        <f>MIN(F$4016:F8256)</f>
        <v>0.42149999999999999</v>
      </c>
    </row>
    <row r="8257" spans="1:7" x14ac:dyDescent="0.35">
      <c r="A8257">
        <v>0.374</v>
      </c>
      <c r="B8257">
        <v>2.0133000000000001</v>
      </c>
      <c r="E8257">
        <v>0.72319999999999995</v>
      </c>
      <c r="F8257" s="20">
        <v>0.98080000000000001</v>
      </c>
      <c r="G8257" s="21">
        <f>MIN(F$4016:F8257)</f>
        <v>0.42149999999999999</v>
      </c>
    </row>
    <row r="8258" spans="1:7" x14ac:dyDescent="0.35">
      <c r="A8258">
        <v>0.4229</v>
      </c>
      <c r="B8258">
        <v>1.9553</v>
      </c>
      <c r="E8258">
        <v>0.70530000000000004</v>
      </c>
      <c r="F8258" s="20">
        <v>1.0388999999999999</v>
      </c>
      <c r="G8258" s="21">
        <f>MIN(F$4016:F8258)</f>
        <v>0.42149999999999999</v>
      </c>
    </row>
    <row r="8259" spans="1:7" x14ac:dyDescent="0.35">
      <c r="A8259">
        <v>0.36890000000000001</v>
      </c>
      <c r="B8259">
        <v>1.4927999999999999</v>
      </c>
      <c r="E8259">
        <v>0.77949999999999997</v>
      </c>
      <c r="F8259" s="20">
        <v>0.99929999999999997</v>
      </c>
      <c r="G8259" s="21">
        <f>MIN(F$4016:F8259)</f>
        <v>0.42149999999999999</v>
      </c>
    </row>
    <row r="8260" spans="1:7" x14ac:dyDescent="0.35">
      <c r="A8260">
        <v>0.34</v>
      </c>
      <c r="B8260">
        <v>1.5503</v>
      </c>
      <c r="E8260">
        <v>0.66749999999999998</v>
      </c>
      <c r="F8260" s="20">
        <v>1.0694999999999999</v>
      </c>
      <c r="G8260" s="21">
        <f>MIN(F$4016:F8260)</f>
        <v>0.42149999999999999</v>
      </c>
    </row>
    <row r="8261" spans="1:7" x14ac:dyDescent="0.35">
      <c r="A8261">
        <v>0.34429999999999999</v>
      </c>
      <c r="B8261">
        <v>1.5063</v>
      </c>
      <c r="E8261">
        <v>0.59470000000000001</v>
      </c>
      <c r="F8261" s="20">
        <v>1.0533999999999999</v>
      </c>
      <c r="G8261" s="21">
        <f>MIN(F$4016:F8261)</f>
        <v>0.42149999999999999</v>
      </c>
    </row>
    <row r="8262" spans="1:7" x14ac:dyDescent="0.35">
      <c r="A8262">
        <v>0.40710000000000002</v>
      </c>
      <c r="B8262">
        <v>1.7325999999999999</v>
      </c>
      <c r="E8262">
        <v>0.56889999999999996</v>
      </c>
      <c r="F8262" s="20">
        <v>1.2444</v>
      </c>
      <c r="G8262" s="21">
        <f>MIN(F$4016:F8262)</f>
        <v>0.42149999999999999</v>
      </c>
    </row>
    <row r="8263" spans="1:7" x14ac:dyDescent="0.35">
      <c r="A8263">
        <v>0.37509999999999999</v>
      </c>
      <c r="B8263">
        <v>1.8642000000000001</v>
      </c>
      <c r="E8263">
        <v>0.6099</v>
      </c>
      <c r="F8263" s="20">
        <v>1.2458</v>
      </c>
      <c r="G8263" s="21">
        <f>MIN(F$4016:F8263)</f>
        <v>0.42149999999999999</v>
      </c>
    </row>
    <row r="8264" spans="1:7" x14ac:dyDescent="0.35">
      <c r="A8264">
        <v>0.43630000000000002</v>
      </c>
      <c r="B8264">
        <v>1.6574</v>
      </c>
      <c r="E8264">
        <v>0.68300000000000005</v>
      </c>
      <c r="F8264" s="20">
        <v>1.1834</v>
      </c>
      <c r="G8264" s="21">
        <f>MIN(F$4016:F8264)</f>
        <v>0.42149999999999999</v>
      </c>
    </row>
    <row r="8265" spans="1:7" x14ac:dyDescent="0.35">
      <c r="A8265">
        <v>0.53200000000000003</v>
      </c>
      <c r="B8265">
        <v>1.2682</v>
      </c>
      <c r="E8265">
        <v>0.63519999999999999</v>
      </c>
      <c r="F8265" s="20">
        <v>1.1637999999999999</v>
      </c>
      <c r="G8265" s="21">
        <f>MIN(F$4016:F8265)</f>
        <v>0.42149999999999999</v>
      </c>
    </row>
    <row r="8266" spans="1:7" x14ac:dyDescent="0.35">
      <c r="A8266">
        <v>0.55469999999999997</v>
      </c>
      <c r="B8266">
        <v>1.1701999999999999</v>
      </c>
      <c r="E8266">
        <v>0.62370000000000003</v>
      </c>
      <c r="F8266" s="20">
        <v>1.0462</v>
      </c>
      <c r="G8266" s="21">
        <f>MIN(F$4016:F8266)</f>
        <v>0.42149999999999999</v>
      </c>
    </row>
    <row r="8267" spans="1:7" x14ac:dyDescent="0.35">
      <c r="A8267">
        <v>0.51639999999999997</v>
      </c>
      <c r="B8267">
        <v>1.3178000000000001</v>
      </c>
      <c r="E8267">
        <v>0.72170000000000001</v>
      </c>
      <c r="F8267" s="20">
        <v>0.87709999999999999</v>
      </c>
      <c r="G8267" s="21">
        <f>MIN(F$4016:F8267)</f>
        <v>0.42149999999999999</v>
      </c>
    </row>
    <row r="8268" spans="1:7" x14ac:dyDescent="0.35">
      <c r="A8268">
        <v>0.5292</v>
      </c>
      <c r="B8268">
        <v>1.4719</v>
      </c>
      <c r="E8268">
        <v>0.75919999999999999</v>
      </c>
      <c r="F8268" s="20">
        <v>1.0049999999999999</v>
      </c>
      <c r="G8268" s="21">
        <f>MIN(F$4016:F8268)</f>
        <v>0.42149999999999999</v>
      </c>
    </row>
    <row r="8269" spans="1:7" x14ac:dyDescent="0.35">
      <c r="A8269">
        <v>0.6381</v>
      </c>
      <c r="B8269">
        <v>1.4172</v>
      </c>
      <c r="E8269">
        <v>0.73529999999999995</v>
      </c>
      <c r="F8269" s="20">
        <v>0.99660000000000004</v>
      </c>
      <c r="G8269" s="21">
        <f>MIN(F$4016:F8269)</f>
        <v>0.42149999999999999</v>
      </c>
    </row>
    <row r="8270" spans="1:7" x14ac:dyDescent="0.35">
      <c r="A8270">
        <v>0.79220000000000002</v>
      </c>
      <c r="B8270">
        <v>1.0076000000000001</v>
      </c>
      <c r="E8270">
        <v>0.7772</v>
      </c>
      <c r="F8270" s="20">
        <v>1.0764</v>
      </c>
      <c r="G8270" s="21">
        <f>MIN(F$4016:F8270)</f>
        <v>0.42149999999999999</v>
      </c>
    </row>
    <row r="8271" spans="1:7" x14ac:dyDescent="0.35">
      <c r="A8271">
        <v>0.81159999999999999</v>
      </c>
      <c r="B8271">
        <v>1.0306999999999999</v>
      </c>
      <c r="E8271">
        <v>0.72660000000000002</v>
      </c>
      <c r="F8271" s="20">
        <v>1.0750999999999999</v>
      </c>
      <c r="G8271" s="21">
        <f>MIN(F$4016:F8271)</f>
        <v>0.42149999999999999</v>
      </c>
    </row>
    <row r="8272" spans="1:7" x14ac:dyDescent="0.35">
      <c r="A8272">
        <v>0.71379999999999999</v>
      </c>
      <c r="B8272">
        <v>1.3903000000000001</v>
      </c>
      <c r="E8272">
        <v>0.79110000000000003</v>
      </c>
      <c r="F8272" s="20">
        <v>1.1486000000000001</v>
      </c>
      <c r="G8272" s="21">
        <f>MIN(F$4016:F8272)</f>
        <v>0.42149999999999999</v>
      </c>
    </row>
    <row r="8273" spans="1:7" x14ac:dyDescent="0.35">
      <c r="A8273">
        <v>0.90629999999999999</v>
      </c>
      <c r="B8273">
        <v>1.2512000000000001</v>
      </c>
      <c r="E8273">
        <v>0.78539999999999999</v>
      </c>
      <c r="F8273" s="20">
        <v>1.1131</v>
      </c>
      <c r="G8273" s="21">
        <f>MIN(F$4016:F8273)</f>
        <v>0.42149999999999999</v>
      </c>
    </row>
    <row r="8274" spans="1:7" x14ac:dyDescent="0.35">
      <c r="A8274">
        <v>1.0747</v>
      </c>
      <c r="B8274">
        <v>0.72699999999999998</v>
      </c>
      <c r="E8274">
        <v>0.73180000000000001</v>
      </c>
      <c r="F8274" s="20">
        <v>1.2416</v>
      </c>
      <c r="G8274" s="21">
        <f>MIN(F$4016:F8274)</f>
        <v>0.42149999999999999</v>
      </c>
    </row>
    <row r="8275" spans="1:7" x14ac:dyDescent="0.35">
      <c r="A8275">
        <v>1.1954</v>
      </c>
      <c r="B8275">
        <v>0.71960000000000002</v>
      </c>
      <c r="E8275">
        <v>0.70699999999999996</v>
      </c>
      <c r="F8275" s="20">
        <v>1.1797</v>
      </c>
      <c r="G8275" s="21">
        <f>MIN(F$4016:F8275)</f>
        <v>0.42149999999999999</v>
      </c>
    </row>
    <row r="8276" spans="1:7" x14ac:dyDescent="0.35">
      <c r="A8276">
        <v>0.99690000000000001</v>
      </c>
      <c r="B8276">
        <v>0.95050000000000001</v>
      </c>
      <c r="E8276">
        <v>0.69059999999999999</v>
      </c>
      <c r="F8276" s="20">
        <v>1.3033999999999999</v>
      </c>
      <c r="G8276" s="21">
        <f>MIN(F$4016:F8276)</f>
        <v>0.42149999999999999</v>
      </c>
    </row>
    <row r="8277" spans="1:7" x14ac:dyDescent="0.35">
      <c r="A8277">
        <v>1.0397000000000001</v>
      </c>
      <c r="B8277">
        <v>1.2862</v>
      </c>
      <c r="E8277">
        <v>0.66759999999999997</v>
      </c>
      <c r="F8277" s="20">
        <v>1.4389000000000001</v>
      </c>
      <c r="G8277" s="21">
        <f>MIN(F$4016:F8277)</f>
        <v>0.42149999999999999</v>
      </c>
    </row>
    <row r="8278" spans="1:7" x14ac:dyDescent="0.35">
      <c r="A8278">
        <v>1.0865</v>
      </c>
      <c r="B8278">
        <v>1.0865</v>
      </c>
      <c r="E8278">
        <v>0.55310000000000004</v>
      </c>
      <c r="F8278" s="20">
        <v>1.5018</v>
      </c>
      <c r="G8278" s="21">
        <f>MIN(F$4016:F8278)</f>
        <v>0.42149999999999999</v>
      </c>
    </row>
    <row r="8279" spans="1:7" x14ac:dyDescent="0.35">
      <c r="A8279">
        <v>1.2324999999999999</v>
      </c>
      <c r="B8279">
        <v>0.74770000000000003</v>
      </c>
      <c r="E8279">
        <v>0.51819999999999999</v>
      </c>
      <c r="F8279" s="20">
        <v>1.4906999999999999</v>
      </c>
      <c r="G8279" s="21">
        <f>MIN(F$4016:F8279)</f>
        <v>0.42149999999999999</v>
      </c>
    </row>
    <row r="8280" spans="1:7" x14ac:dyDescent="0.35">
      <c r="A8280">
        <v>1.2598</v>
      </c>
      <c r="B8280">
        <v>0.63600000000000001</v>
      </c>
      <c r="E8280">
        <v>0.56010000000000004</v>
      </c>
      <c r="F8280" s="20">
        <v>1.3616999999999999</v>
      </c>
      <c r="G8280" s="21">
        <f>MIN(F$4016:F8280)</f>
        <v>0.42149999999999999</v>
      </c>
    </row>
    <row r="8281" spans="1:7" x14ac:dyDescent="0.35">
      <c r="A8281">
        <v>1.304</v>
      </c>
      <c r="B8281">
        <v>0.69479999999999997</v>
      </c>
      <c r="E8281">
        <v>0.53639999999999999</v>
      </c>
      <c r="F8281" s="20">
        <v>1.2708999999999999</v>
      </c>
      <c r="G8281" s="21">
        <f>MIN(F$4016:F8281)</f>
        <v>0.42149999999999999</v>
      </c>
    </row>
    <row r="8282" spans="1:7" x14ac:dyDescent="0.35">
      <c r="A8282">
        <v>1.2408999999999999</v>
      </c>
      <c r="B8282">
        <v>1.0482</v>
      </c>
      <c r="E8282">
        <v>0.47549999999999998</v>
      </c>
      <c r="F8282" s="20">
        <v>1.1552</v>
      </c>
      <c r="G8282" s="21">
        <f>MIN(F$4016:F8282)</f>
        <v>0.42149999999999999</v>
      </c>
    </row>
    <row r="8283" spans="1:7" x14ac:dyDescent="0.35">
      <c r="A8283">
        <v>1.1402000000000001</v>
      </c>
      <c r="B8283">
        <v>1.3932</v>
      </c>
      <c r="E8283">
        <v>0.46179999999999999</v>
      </c>
      <c r="F8283" s="20">
        <v>1.3291999999999999</v>
      </c>
      <c r="G8283" s="21">
        <f>MIN(F$4016:F8283)</f>
        <v>0.42149999999999999</v>
      </c>
    </row>
    <row r="8284" spans="1:7" x14ac:dyDescent="0.35">
      <c r="A8284">
        <v>1.3279000000000001</v>
      </c>
      <c r="B8284">
        <v>1.3050999999999999</v>
      </c>
      <c r="E8284">
        <v>0.42230000000000001</v>
      </c>
      <c r="F8284" s="20">
        <v>1.4266000000000001</v>
      </c>
      <c r="G8284" s="21">
        <f>MIN(F$4016:F8284)</f>
        <v>0.42149999999999999</v>
      </c>
    </row>
    <row r="8285" spans="1:7" x14ac:dyDescent="0.35">
      <c r="A8285">
        <v>1.1323000000000001</v>
      </c>
      <c r="B8285">
        <v>1.1141000000000001</v>
      </c>
      <c r="E8285">
        <v>0.43830000000000002</v>
      </c>
      <c r="F8285" s="20">
        <v>1.5005999999999999</v>
      </c>
      <c r="G8285" s="21">
        <f>MIN(F$4016:F8285)</f>
        <v>0.42149999999999999</v>
      </c>
    </row>
    <row r="8286" spans="1:7" x14ac:dyDescent="0.35">
      <c r="A8286">
        <v>1.2655000000000001</v>
      </c>
      <c r="B8286">
        <v>0.90449999999999997</v>
      </c>
      <c r="E8286">
        <v>0.48709999999999998</v>
      </c>
      <c r="F8286" s="20">
        <v>1.3692</v>
      </c>
      <c r="G8286" s="21">
        <f>MIN(F$4016:F8286)</f>
        <v>0.42149999999999999</v>
      </c>
    </row>
    <row r="8287" spans="1:7" x14ac:dyDescent="0.35">
      <c r="A8287">
        <v>1.1218999999999999</v>
      </c>
      <c r="B8287">
        <v>0.82369999999999999</v>
      </c>
      <c r="E8287">
        <v>0.46839999999999998</v>
      </c>
      <c r="F8287" s="20">
        <v>1.3445</v>
      </c>
      <c r="G8287" s="21">
        <f>MIN(F$4016:F8287)</f>
        <v>0.42149999999999999</v>
      </c>
    </row>
    <row r="8288" spans="1:7" x14ac:dyDescent="0.35">
      <c r="A8288">
        <v>1.0709</v>
      </c>
      <c r="B8288">
        <v>0.98850000000000005</v>
      </c>
      <c r="E8288">
        <v>0.47439999999999999</v>
      </c>
      <c r="F8288" s="20">
        <v>1.2636000000000001</v>
      </c>
      <c r="G8288" s="21">
        <f>MIN(F$4016:F8288)</f>
        <v>0.42149999999999999</v>
      </c>
    </row>
    <row r="8289" spans="1:7" x14ac:dyDescent="0.35">
      <c r="A8289">
        <v>0.95550000000000002</v>
      </c>
      <c r="B8289">
        <v>1.0733999999999999</v>
      </c>
      <c r="E8289">
        <v>0.48049999999999998</v>
      </c>
      <c r="F8289" s="20">
        <v>1.1574</v>
      </c>
      <c r="G8289" s="21">
        <f>MIN(F$4016:F8289)</f>
        <v>0.42149999999999999</v>
      </c>
    </row>
    <row r="8290" spans="1:7" x14ac:dyDescent="0.35">
      <c r="A8290">
        <v>0.80289999999999995</v>
      </c>
      <c r="B8290">
        <v>1.0777000000000001</v>
      </c>
      <c r="E8290">
        <v>0.46949999999999997</v>
      </c>
      <c r="F8290" s="20">
        <v>1.1412</v>
      </c>
      <c r="G8290" s="21">
        <f>MIN(F$4016:F8290)</f>
        <v>0.42149999999999999</v>
      </c>
    </row>
    <row r="8291" spans="1:7" x14ac:dyDescent="0.35">
      <c r="A8291">
        <v>0.7923</v>
      </c>
      <c r="B8291">
        <v>1.1019000000000001</v>
      </c>
      <c r="E8291">
        <v>0.55559999999999998</v>
      </c>
      <c r="F8291" s="20">
        <v>1.1665000000000001</v>
      </c>
      <c r="G8291" s="21">
        <f>MIN(F$4016:F8291)</f>
        <v>0.42149999999999999</v>
      </c>
    </row>
    <row r="8292" spans="1:7" x14ac:dyDescent="0.35">
      <c r="A8292">
        <v>0.64459999999999995</v>
      </c>
      <c r="B8292">
        <v>1.5920000000000001</v>
      </c>
      <c r="E8292">
        <v>0.53790000000000004</v>
      </c>
      <c r="F8292" s="20">
        <v>1.1999</v>
      </c>
      <c r="G8292" s="21">
        <f>MIN(F$4016:F8292)</f>
        <v>0.42149999999999999</v>
      </c>
    </row>
    <row r="8293" spans="1:7" x14ac:dyDescent="0.35">
      <c r="A8293">
        <v>0.62870000000000004</v>
      </c>
      <c r="B8293">
        <v>1.6676</v>
      </c>
      <c r="E8293">
        <v>0.58779999999999999</v>
      </c>
      <c r="F8293" s="20">
        <v>1.2565</v>
      </c>
      <c r="G8293" s="21">
        <f>MIN(F$4016:F8293)</f>
        <v>0.42149999999999999</v>
      </c>
    </row>
    <row r="8294" spans="1:7" x14ac:dyDescent="0.35">
      <c r="A8294">
        <v>0.58750000000000002</v>
      </c>
      <c r="B8294">
        <v>1.4894000000000001</v>
      </c>
      <c r="E8294">
        <v>0.64790000000000003</v>
      </c>
      <c r="F8294" s="20">
        <v>1.226</v>
      </c>
      <c r="G8294" s="21">
        <f>MIN(F$4016:F8294)</f>
        <v>0.42149999999999999</v>
      </c>
    </row>
    <row r="8295" spans="1:7" x14ac:dyDescent="0.35">
      <c r="A8295">
        <v>0.52429999999999999</v>
      </c>
      <c r="B8295">
        <v>1.4601999999999999</v>
      </c>
      <c r="E8295">
        <v>0.64270000000000005</v>
      </c>
      <c r="F8295" s="20">
        <v>1.151</v>
      </c>
      <c r="G8295" s="21">
        <f>MIN(F$4016:F8295)</f>
        <v>0.42149999999999999</v>
      </c>
    </row>
    <row r="8296" spans="1:7" x14ac:dyDescent="0.35">
      <c r="A8296">
        <v>0.41970000000000002</v>
      </c>
      <c r="B8296">
        <v>1.8341000000000001</v>
      </c>
      <c r="E8296">
        <v>0.76580000000000004</v>
      </c>
      <c r="F8296" s="20">
        <v>0.99419999999999997</v>
      </c>
      <c r="G8296" s="21">
        <f>MIN(F$4016:F8296)</f>
        <v>0.42149999999999999</v>
      </c>
    </row>
    <row r="8297" spans="1:7" x14ac:dyDescent="0.35">
      <c r="A8297">
        <v>0.38719999999999999</v>
      </c>
      <c r="B8297">
        <v>1.9258</v>
      </c>
      <c r="E8297">
        <v>0.67710000000000004</v>
      </c>
      <c r="F8297" s="20">
        <v>1.0215000000000001</v>
      </c>
      <c r="G8297" s="21">
        <f>MIN(F$4016:F8297)</f>
        <v>0.42149999999999999</v>
      </c>
    </row>
    <row r="8298" spans="1:7" x14ac:dyDescent="0.35">
      <c r="A8298">
        <v>0.31319999999999998</v>
      </c>
      <c r="B8298">
        <v>2.0567000000000002</v>
      </c>
      <c r="E8298">
        <v>0.71489999999999998</v>
      </c>
      <c r="F8298" s="20">
        <v>1.0181</v>
      </c>
      <c r="G8298" s="21">
        <f>MIN(F$4016:F8298)</f>
        <v>0.42149999999999999</v>
      </c>
    </row>
    <row r="8299" spans="1:7" x14ac:dyDescent="0.35">
      <c r="A8299">
        <v>0.34010000000000001</v>
      </c>
      <c r="B8299">
        <v>2.0102000000000002</v>
      </c>
      <c r="E8299">
        <v>0.77359999999999995</v>
      </c>
      <c r="F8299" s="20">
        <v>1.0683</v>
      </c>
      <c r="G8299" s="21">
        <f>MIN(F$4016:F8299)</f>
        <v>0.42149999999999999</v>
      </c>
    </row>
    <row r="8300" spans="1:7" x14ac:dyDescent="0.35">
      <c r="A8300">
        <v>0.27310000000000001</v>
      </c>
      <c r="B8300">
        <v>1.9782999999999999</v>
      </c>
      <c r="E8300">
        <v>0.76039999999999996</v>
      </c>
      <c r="F8300" s="20">
        <v>0.92410000000000003</v>
      </c>
      <c r="G8300" s="21">
        <f>MIN(F$4016:F8300)</f>
        <v>0.42149999999999999</v>
      </c>
    </row>
    <row r="8301" spans="1:7" x14ac:dyDescent="0.35">
      <c r="A8301">
        <v>0.31509999999999999</v>
      </c>
      <c r="B8301">
        <v>2.1339999999999999</v>
      </c>
      <c r="E8301">
        <v>0.77590000000000003</v>
      </c>
      <c r="F8301" s="20">
        <v>0.82550000000000001</v>
      </c>
      <c r="G8301" s="21">
        <f>MIN(F$4016:F8301)</f>
        <v>0.42149999999999999</v>
      </c>
    </row>
    <row r="8302" spans="1:7" x14ac:dyDescent="0.35">
      <c r="A8302">
        <v>0.27050000000000002</v>
      </c>
      <c r="B8302">
        <v>2.2869000000000002</v>
      </c>
      <c r="E8302">
        <v>0.97589999999999999</v>
      </c>
      <c r="F8302" s="20">
        <v>0.84150000000000003</v>
      </c>
      <c r="G8302" s="21">
        <f>MIN(F$4016:F8302)</f>
        <v>0.42149999999999999</v>
      </c>
    </row>
    <row r="8303" spans="1:7" x14ac:dyDescent="0.35">
      <c r="A8303">
        <v>0.2457</v>
      </c>
      <c r="B8303">
        <v>2.4325999999999999</v>
      </c>
      <c r="E8303">
        <v>0.93759999999999999</v>
      </c>
      <c r="F8303" s="20">
        <v>0.8649</v>
      </c>
      <c r="G8303" s="21">
        <f>MIN(F$4016:F8303)</f>
        <v>0.42149999999999999</v>
      </c>
    </row>
    <row r="8304" spans="1:7" x14ac:dyDescent="0.35">
      <c r="A8304">
        <v>0.2041</v>
      </c>
      <c r="B8304">
        <v>2.3898999999999999</v>
      </c>
      <c r="E8304">
        <v>0.89890000000000003</v>
      </c>
      <c r="F8304" s="20">
        <v>0.94950000000000001</v>
      </c>
      <c r="G8304" s="21">
        <f>MIN(F$4016:F8304)</f>
        <v>0.42149999999999999</v>
      </c>
    </row>
    <row r="8305" spans="1:7" x14ac:dyDescent="0.35">
      <c r="A8305">
        <v>0.2631</v>
      </c>
      <c r="B8305">
        <v>2.1865999999999999</v>
      </c>
      <c r="E8305">
        <v>1.0042</v>
      </c>
      <c r="F8305" s="20">
        <v>0.98599999999999999</v>
      </c>
      <c r="G8305" s="21">
        <f>MIN(F$4016:F8305)</f>
        <v>0.42149999999999999</v>
      </c>
    </row>
    <row r="8306" spans="1:7" x14ac:dyDescent="0.35">
      <c r="A8306">
        <v>0.29349999999999998</v>
      </c>
      <c r="B8306">
        <v>2.0728</v>
      </c>
      <c r="E8306">
        <v>1.0908</v>
      </c>
      <c r="F8306" s="20">
        <v>0.84850000000000003</v>
      </c>
      <c r="G8306" s="21">
        <f>MIN(F$4016:F8306)</f>
        <v>0.42149999999999999</v>
      </c>
    </row>
    <row r="8307" spans="1:7" x14ac:dyDescent="0.35">
      <c r="A8307">
        <v>0.25869999999999999</v>
      </c>
      <c r="B8307">
        <v>2.0983000000000001</v>
      </c>
      <c r="E8307">
        <v>0.99580000000000002</v>
      </c>
      <c r="F8307" s="20">
        <v>0.67249999999999999</v>
      </c>
      <c r="G8307" s="21">
        <f>MIN(F$4016:F8307)</f>
        <v>0.42149999999999999</v>
      </c>
    </row>
    <row r="8308" spans="1:7" x14ac:dyDescent="0.35">
      <c r="A8308">
        <v>0.35149999999999998</v>
      </c>
      <c r="B8308">
        <v>1.9534</v>
      </c>
      <c r="E8308">
        <v>0.97709999999999997</v>
      </c>
      <c r="F8308" s="20">
        <v>0.60980000000000001</v>
      </c>
      <c r="G8308" s="21">
        <f>MIN(F$4016:F8308)</f>
        <v>0.42149999999999999</v>
      </c>
    </row>
    <row r="8309" spans="1:7" x14ac:dyDescent="0.35">
      <c r="A8309">
        <v>0.3735</v>
      </c>
      <c r="B8309">
        <v>1.8290999999999999</v>
      </c>
      <c r="E8309">
        <v>1.1547000000000001</v>
      </c>
      <c r="F8309" s="20">
        <v>0.74419999999999997</v>
      </c>
      <c r="G8309" s="21">
        <f>MIN(F$4016:F8309)</f>
        <v>0.42149999999999999</v>
      </c>
    </row>
    <row r="8310" spans="1:7" x14ac:dyDescent="0.35">
      <c r="A8310">
        <v>0.35639999999999999</v>
      </c>
      <c r="B8310">
        <v>1.8982000000000001</v>
      </c>
      <c r="E8310">
        <v>0.96579999999999999</v>
      </c>
      <c r="F8310" s="20">
        <v>0.99780000000000002</v>
      </c>
      <c r="G8310" s="21">
        <f>MIN(F$4016:F8310)</f>
        <v>0.42149999999999999</v>
      </c>
    </row>
    <row r="8311" spans="1:7" x14ac:dyDescent="0.35">
      <c r="A8311">
        <v>0.32219999999999999</v>
      </c>
      <c r="B8311">
        <v>1.6335</v>
      </c>
      <c r="E8311">
        <v>0.96889999999999998</v>
      </c>
      <c r="F8311" s="20">
        <v>1.0025999999999999</v>
      </c>
      <c r="G8311" s="21">
        <f>MIN(F$4016:F8311)</f>
        <v>0.42149999999999999</v>
      </c>
    </row>
    <row r="8312" spans="1:7" x14ac:dyDescent="0.35">
      <c r="A8312">
        <v>0.33789999999999998</v>
      </c>
      <c r="B8312">
        <v>1.7003999999999999</v>
      </c>
      <c r="E8312">
        <v>1.0357000000000001</v>
      </c>
      <c r="F8312" s="20">
        <v>0.89270000000000005</v>
      </c>
      <c r="G8312" s="21">
        <f>MIN(F$4016:F8312)</f>
        <v>0.42149999999999999</v>
      </c>
    </row>
    <row r="8313" spans="1:7" x14ac:dyDescent="0.35">
      <c r="A8313">
        <v>0.37759999999999999</v>
      </c>
      <c r="B8313">
        <v>1.8877999999999999</v>
      </c>
      <c r="E8313">
        <v>0.96560000000000001</v>
      </c>
      <c r="F8313" s="20">
        <v>0.72409999999999997</v>
      </c>
      <c r="G8313" s="21">
        <f>MIN(F$4016:F8313)</f>
        <v>0.42149999999999999</v>
      </c>
    </row>
    <row r="8314" spans="1:7" x14ac:dyDescent="0.35">
      <c r="A8314">
        <v>0.41589999999999999</v>
      </c>
      <c r="B8314">
        <v>1.4786999999999999</v>
      </c>
      <c r="E8314">
        <v>0.80659999999999998</v>
      </c>
      <c r="F8314" s="20">
        <v>0.81499999999999995</v>
      </c>
      <c r="G8314" s="21">
        <f>MIN(F$4016:F8314)</f>
        <v>0.42149999999999999</v>
      </c>
    </row>
    <row r="8315" spans="1:7" x14ac:dyDescent="0.35">
      <c r="A8315">
        <v>0.45760000000000001</v>
      </c>
      <c r="B8315">
        <v>1.5688</v>
      </c>
      <c r="E8315">
        <v>0.83279999999999998</v>
      </c>
      <c r="F8315" s="20">
        <v>0.94889999999999997</v>
      </c>
      <c r="G8315" s="21">
        <f>MIN(F$4016:F8315)</f>
        <v>0.42149999999999999</v>
      </c>
    </row>
    <row r="8316" spans="1:7" x14ac:dyDescent="0.35">
      <c r="A8316">
        <v>0.57240000000000002</v>
      </c>
      <c r="B8316">
        <v>1.5884</v>
      </c>
      <c r="E8316">
        <v>0.72260000000000002</v>
      </c>
      <c r="F8316" s="20">
        <v>1.1678999999999999</v>
      </c>
      <c r="G8316" s="21">
        <f>MIN(F$4016:F8316)</f>
        <v>0.42149999999999999</v>
      </c>
    </row>
    <row r="8317" spans="1:7" x14ac:dyDescent="0.35">
      <c r="A8317">
        <v>0.47760000000000002</v>
      </c>
      <c r="B8317">
        <v>1.7908999999999999</v>
      </c>
      <c r="E8317">
        <v>0.72060000000000002</v>
      </c>
      <c r="F8317" s="20">
        <v>1.2645</v>
      </c>
      <c r="G8317" s="21">
        <f>MIN(F$4016:F8317)</f>
        <v>0.42149999999999999</v>
      </c>
    </row>
    <row r="8318" spans="1:7" x14ac:dyDescent="0.35">
      <c r="A8318">
        <v>0.62749999999999995</v>
      </c>
      <c r="B8318">
        <v>1.6307</v>
      </c>
      <c r="E8318">
        <v>0.63749999999999996</v>
      </c>
      <c r="F8318" s="20">
        <v>1.1993</v>
      </c>
      <c r="G8318" s="21">
        <f>MIN(F$4016:F8318)</f>
        <v>0.42149999999999999</v>
      </c>
    </row>
    <row r="8319" spans="1:7" x14ac:dyDescent="0.35">
      <c r="A8319">
        <v>0.62949999999999995</v>
      </c>
      <c r="B8319">
        <v>1.3508</v>
      </c>
      <c r="E8319">
        <v>0.6633</v>
      </c>
      <c r="F8319" s="20">
        <v>1.1508</v>
      </c>
      <c r="G8319" s="21">
        <f>MIN(F$4016:F8319)</f>
        <v>0.42149999999999999</v>
      </c>
    </row>
    <row r="8320" spans="1:7" x14ac:dyDescent="0.35">
      <c r="A8320">
        <v>0.65749999999999997</v>
      </c>
      <c r="B8320">
        <v>1.4101999999999999</v>
      </c>
      <c r="E8320">
        <v>0.5655</v>
      </c>
      <c r="F8320" s="20">
        <v>1.1503000000000001</v>
      </c>
      <c r="G8320" s="21">
        <f>MIN(F$4016:F8320)</f>
        <v>0.42149999999999999</v>
      </c>
    </row>
    <row r="8321" spans="1:7" x14ac:dyDescent="0.35">
      <c r="A8321">
        <v>0.69189999999999996</v>
      </c>
      <c r="B8321">
        <v>1.0815999999999999</v>
      </c>
      <c r="E8321">
        <v>0.50470000000000004</v>
      </c>
      <c r="F8321" s="20">
        <v>1.2848999999999999</v>
      </c>
      <c r="G8321" s="21">
        <f>MIN(F$4016:F8321)</f>
        <v>0.42149999999999999</v>
      </c>
    </row>
    <row r="8322" spans="1:7" x14ac:dyDescent="0.35">
      <c r="A8322">
        <v>0.74550000000000005</v>
      </c>
      <c r="B8322">
        <v>1.2303999999999999</v>
      </c>
      <c r="E8322">
        <v>0.53069999999999995</v>
      </c>
      <c r="F8322" s="20">
        <v>1.2342</v>
      </c>
      <c r="G8322" s="21">
        <f>MIN(F$4016:F8322)</f>
        <v>0.42149999999999999</v>
      </c>
    </row>
    <row r="8323" spans="1:7" x14ac:dyDescent="0.35">
      <c r="A8323">
        <v>0.85460000000000003</v>
      </c>
      <c r="B8323">
        <v>1.1666000000000001</v>
      </c>
      <c r="E8323">
        <v>0.52039999999999997</v>
      </c>
      <c r="F8323" s="20">
        <v>1.2222999999999999</v>
      </c>
      <c r="G8323" s="21">
        <f>MIN(F$4016:F8323)</f>
        <v>0.42149999999999999</v>
      </c>
    </row>
    <row r="8324" spans="1:7" x14ac:dyDescent="0.35">
      <c r="A8324">
        <v>0.80969999999999998</v>
      </c>
      <c r="B8324">
        <v>1.2461</v>
      </c>
      <c r="E8324">
        <v>0.46150000000000002</v>
      </c>
      <c r="F8324" s="20">
        <v>1.2811999999999999</v>
      </c>
      <c r="G8324" s="21">
        <f>MIN(F$4016:F8324)</f>
        <v>0.42149999999999999</v>
      </c>
    </row>
    <row r="8325" spans="1:7" x14ac:dyDescent="0.35">
      <c r="A8325">
        <v>0.90369999999999995</v>
      </c>
      <c r="B8325">
        <v>0.90559999999999996</v>
      </c>
      <c r="E8325">
        <v>0.48449999999999999</v>
      </c>
      <c r="F8325" s="20">
        <v>1.343</v>
      </c>
      <c r="G8325" s="21">
        <f>MIN(F$4016:F8325)</f>
        <v>0.42149999999999999</v>
      </c>
    </row>
    <row r="8326" spans="1:7" x14ac:dyDescent="0.35">
      <c r="A8326">
        <v>1.0632999999999999</v>
      </c>
      <c r="B8326">
        <v>0.86129999999999995</v>
      </c>
      <c r="E8326">
        <v>0.43359999999999999</v>
      </c>
      <c r="F8326" s="20">
        <v>1.3613999999999999</v>
      </c>
      <c r="G8326" s="21">
        <f>MIN(F$4016:F8326)</f>
        <v>0.42149999999999999</v>
      </c>
    </row>
    <row r="8327" spans="1:7" x14ac:dyDescent="0.35">
      <c r="A8327">
        <v>0.99429999999999996</v>
      </c>
      <c r="B8327">
        <v>1.0106999999999999</v>
      </c>
      <c r="E8327">
        <v>0.44850000000000001</v>
      </c>
      <c r="F8327" s="20">
        <v>1.5029999999999999</v>
      </c>
      <c r="G8327" s="21">
        <f>MIN(F$4016:F8327)</f>
        <v>0.42149999999999999</v>
      </c>
    </row>
    <row r="8328" spans="1:7" x14ac:dyDescent="0.35">
      <c r="A8328">
        <v>1.0880000000000001</v>
      </c>
      <c r="B8328">
        <v>1.0725</v>
      </c>
      <c r="E8328">
        <v>0.48699999999999999</v>
      </c>
      <c r="F8328" s="20">
        <v>1.3944000000000001</v>
      </c>
      <c r="G8328" s="21">
        <f>MIN(F$4016:F8328)</f>
        <v>0.42149999999999999</v>
      </c>
    </row>
    <row r="8329" spans="1:7" x14ac:dyDescent="0.35">
      <c r="A8329">
        <v>1.1906000000000001</v>
      </c>
      <c r="B8329">
        <v>0.80530000000000002</v>
      </c>
      <c r="E8329">
        <v>0.4793</v>
      </c>
      <c r="F8329" s="20">
        <v>1.3983000000000001</v>
      </c>
      <c r="G8329" s="21">
        <f>MIN(F$4016:F8329)</f>
        <v>0.42149999999999999</v>
      </c>
    </row>
    <row r="8330" spans="1:7" x14ac:dyDescent="0.35">
      <c r="A8330">
        <v>1.2333000000000001</v>
      </c>
      <c r="B8330">
        <v>0.57410000000000005</v>
      </c>
      <c r="E8330">
        <v>0.52290000000000003</v>
      </c>
      <c r="F8330" s="20">
        <v>1.1938</v>
      </c>
      <c r="G8330" s="21">
        <f>MIN(F$4016:F8330)</f>
        <v>0.42149999999999999</v>
      </c>
    </row>
    <row r="8331" spans="1:7" x14ac:dyDescent="0.35">
      <c r="A8331">
        <v>1.2756000000000001</v>
      </c>
      <c r="B8331">
        <v>0.78639999999999999</v>
      </c>
      <c r="E8331">
        <v>0.53349999999999997</v>
      </c>
      <c r="F8331" s="20">
        <v>1.1382000000000001</v>
      </c>
      <c r="G8331" s="21">
        <f>MIN(F$4016:F8331)</f>
        <v>0.42149999999999999</v>
      </c>
    </row>
    <row r="8332" spans="1:7" x14ac:dyDescent="0.35">
      <c r="A8332">
        <v>1.2587999999999999</v>
      </c>
      <c r="B8332">
        <v>1.2923</v>
      </c>
      <c r="E8332">
        <v>0.58760000000000001</v>
      </c>
      <c r="F8332" s="20">
        <v>1.1389</v>
      </c>
      <c r="G8332" s="21">
        <f>MIN(F$4016:F8332)</f>
        <v>0.42149999999999999</v>
      </c>
    </row>
    <row r="8333" spans="1:7" x14ac:dyDescent="0.35">
      <c r="A8333">
        <v>1.2276</v>
      </c>
      <c r="B8333">
        <v>1.3688</v>
      </c>
      <c r="E8333">
        <v>0.65549999999999997</v>
      </c>
      <c r="F8333" s="20">
        <v>1.2533000000000001</v>
      </c>
      <c r="G8333" s="21">
        <f>MIN(F$4016:F8333)</f>
        <v>0.42149999999999999</v>
      </c>
    </row>
    <row r="8334" spans="1:7" x14ac:dyDescent="0.35">
      <c r="A8334">
        <v>1.5361</v>
      </c>
      <c r="B8334">
        <v>0.6643</v>
      </c>
      <c r="E8334">
        <v>0.67349999999999999</v>
      </c>
      <c r="F8334" s="20">
        <v>1.3980999999999999</v>
      </c>
      <c r="G8334" s="21">
        <f>MIN(F$4016:F8334)</f>
        <v>0.42149999999999999</v>
      </c>
    </row>
    <row r="8335" spans="1:7" x14ac:dyDescent="0.35">
      <c r="A8335">
        <v>1.6866000000000001</v>
      </c>
      <c r="B8335">
        <v>0.46789999999999998</v>
      </c>
      <c r="E8335">
        <v>0.60370000000000001</v>
      </c>
      <c r="F8335" s="20">
        <v>1.2995000000000001</v>
      </c>
      <c r="G8335" s="21">
        <f>MIN(F$4016:F8335)</f>
        <v>0.42149999999999999</v>
      </c>
    </row>
    <row r="8336" spans="1:7" x14ac:dyDescent="0.35">
      <c r="A8336">
        <v>1.4433</v>
      </c>
      <c r="B8336">
        <v>0.50049999999999994</v>
      </c>
      <c r="E8336">
        <v>0.76980000000000004</v>
      </c>
      <c r="F8336" s="20">
        <v>1.0882000000000001</v>
      </c>
      <c r="G8336" s="21">
        <f>MIN(F$4016:F8336)</f>
        <v>0.42149999999999999</v>
      </c>
    </row>
    <row r="8337" spans="1:7" x14ac:dyDescent="0.35">
      <c r="A8337">
        <v>1.2776000000000001</v>
      </c>
      <c r="B8337">
        <v>0.71889999999999998</v>
      </c>
      <c r="E8337">
        <v>0.72550000000000003</v>
      </c>
      <c r="F8337" s="20">
        <v>0.90300000000000002</v>
      </c>
      <c r="G8337" s="21">
        <f>MIN(F$4016:F8337)</f>
        <v>0.42149999999999999</v>
      </c>
    </row>
    <row r="8338" spans="1:7" x14ac:dyDescent="0.35">
      <c r="A8338">
        <v>1.3004</v>
      </c>
      <c r="B8338">
        <v>1.1806000000000001</v>
      </c>
      <c r="E8338">
        <v>0.73909999999999998</v>
      </c>
      <c r="F8338" s="20">
        <v>0.82869999999999999</v>
      </c>
      <c r="G8338" s="21">
        <f>MIN(F$4016:F8338)</f>
        <v>0.42149999999999999</v>
      </c>
    </row>
    <row r="8339" spans="1:7" x14ac:dyDescent="0.35">
      <c r="A8339">
        <v>1.4618</v>
      </c>
      <c r="B8339">
        <v>1.0392999999999999</v>
      </c>
      <c r="E8339">
        <v>0.75829999999999997</v>
      </c>
      <c r="F8339" s="20">
        <v>0.8609</v>
      </c>
      <c r="G8339" s="21">
        <f>MIN(F$4016:F8339)</f>
        <v>0.42149999999999999</v>
      </c>
    </row>
    <row r="8340" spans="1:7" x14ac:dyDescent="0.35">
      <c r="A8340">
        <v>1.5221</v>
      </c>
      <c r="B8340">
        <v>0.68389999999999995</v>
      </c>
      <c r="E8340">
        <v>0.76419999999999999</v>
      </c>
      <c r="F8340" s="20">
        <v>0.9577</v>
      </c>
      <c r="G8340" s="21">
        <f>MIN(F$4016:F8340)</f>
        <v>0.42149999999999999</v>
      </c>
    </row>
    <row r="8341" spans="1:7" x14ac:dyDescent="0.35">
      <c r="A8341">
        <v>1.2370000000000001</v>
      </c>
      <c r="B8341">
        <v>0.80210000000000004</v>
      </c>
      <c r="E8341">
        <v>0.73650000000000004</v>
      </c>
      <c r="F8341" s="20">
        <v>1.0028999999999999</v>
      </c>
      <c r="G8341" s="21">
        <f>MIN(F$4016:F8341)</f>
        <v>0.42149999999999999</v>
      </c>
    </row>
    <row r="8342" spans="1:7" x14ac:dyDescent="0.35">
      <c r="A8342">
        <v>1.0763</v>
      </c>
      <c r="B8342">
        <v>1.127</v>
      </c>
      <c r="E8342">
        <v>0.73229999999999995</v>
      </c>
      <c r="F8342" s="20">
        <v>0.96819999999999995</v>
      </c>
      <c r="G8342" s="21">
        <f>MIN(F$4016:F8342)</f>
        <v>0.42149999999999999</v>
      </c>
    </row>
    <row r="8343" spans="1:7" x14ac:dyDescent="0.35">
      <c r="A8343">
        <v>0.77480000000000004</v>
      </c>
      <c r="B8343">
        <v>1.7102999999999999</v>
      </c>
      <c r="E8343">
        <v>0.81010000000000004</v>
      </c>
      <c r="F8343" s="20">
        <v>0.88249999999999995</v>
      </c>
      <c r="G8343" s="21">
        <f>MIN(F$4016:F8343)</f>
        <v>0.42149999999999999</v>
      </c>
    </row>
    <row r="8344" spans="1:7" x14ac:dyDescent="0.35">
      <c r="A8344">
        <v>0.81410000000000005</v>
      </c>
      <c r="B8344">
        <v>1.5004</v>
      </c>
      <c r="E8344">
        <v>0.74480000000000002</v>
      </c>
      <c r="F8344" s="20">
        <v>0.79330000000000001</v>
      </c>
      <c r="G8344" s="21">
        <f>MIN(F$4016:F8344)</f>
        <v>0.42149999999999999</v>
      </c>
    </row>
    <row r="8345" spans="1:7" x14ac:dyDescent="0.35">
      <c r="A8345">
        <v>0.71889999999999998</v>
      </c>
      <c r="B8345">
        <v>0.96120000000000005</v>
      </c>
      <c r="E8345">
        <v>0.74890000000000001</v>
      </c>
      <c r="F8345" s="20">
        <v>0.87590000000000001</v>
      </c>
      <c r="G8345" s="21">
        <f>MIN(F$4016:F8345)</f>
        <v>0.42149999999999999</v>
      </c>
    </row>
    <row r="8346" spans="1:7" x14ac:dyDescent="0.35">
      <c r="A8346">
        <v>0.80349999999999999</v>
      </c>
      <c r="B8346">
        <v>0.91400000000000003</v>
      </c>
      <c r="E8346">
        <v>0.69120000000000004</v>
      </c>
      <c r="F8346" s="20">
        <v>0.97560000000000002</v>
      </c>
      <c r="G8346" s="21">
        <f>MIN(F$4016:F8346)</f>
        <v>0.42149999999999999</v>
      </c>
    </row>
    <row r="8347" spans="1:7" x14ac:dyDescent="0.35">
      <c r="A8347">
        <v>0.47649999999999998</v>
      </c>
      <c r="B8347">
        <v>1.4652000000000001</v>
      </c>
      <c r="E8347">
        <v>0.66879999999999995</v>
      </c>
      <c r="F8347" s="20">
        <v>1.1883999999999999</v>
      </c>
      <c r="G8347" s="21">
        <f>MIN(F$4016:F8347)</f>
        <v>0.42149999999999999</v>
      </c>
    </row>
    <row r="8348" spans="1:7" x14ac:dyDescent="0.35">
      <c r="A8348">
        <v>0.55840000000000001</v>
      </c>
      <c r="B8348">
        <v>1.8740000000000001</v>
      </c>
      <c r="E8348">
        <v>0.67969999999999997</v>
      </c>
      <c r="F8348" s="20">
        <v>1.1291</v>
      </c>
      <c r="G8348" s="21">
        <f>MIN(F$4016:F8348)</f>
        <v>0.42149999999999999</v>
      </c>
    </row>
    <row r="8349" spans="1:7" x14ac:dyDescent="0.35">
      <c r="A8349">
        <v>0.58220000000000005</v>
      </c>
      <c r="B8349">
        <v>1.6737</v>
      </c>
      <c r="E8349">
        <v>0.75239999999999996</v>
      </c>
      <c r="F8349" s="20">
        <v>0.94710000000000005</v>
      </c>
      <c r="G8349" s="21">
        <f>MIN(F$4016:F8349)</f>
        <v>0.42149999999999999</v>
      </c>
    </row>
    <row r="8350" spans="1:7" x14ac:dyDescent="0.35">
      <c r="A8350">
        <v>0.41020000000000001</v>
      </c>
      <c r="B8350">
        <v>1.6969000000000001</v>
      </c>
      <c r="E8350">
        <v>0.74209999999999998</v>
      </c>
      <c r="F8350" s="20">
        <v>0.84219999999999995</v>
      </c>
      <c r="G8350" s="21">
        <f>MIN(F$4016:F8350)</f>
        <v>0.42149999999999999</v>
      </c>
    </row>
    <row r="8351" spans="1:7" x14ac:dyDescent="0.35">
      <c r="A8351">
        <v>0.4551</v>
      </c>
      <c r="B8351">
        <v>1.4714</v>
      </c>
      <c r="E8351">
        <v>0.76480000000000004</v>
      </c>
      <c r="F8351" s="20">
        <v>0.8034</v>
      </c>
      <c r="G8351" s="21">
        <f>MIN(F$4016:F8351)</f>
        <v>0.42149999999999999</v>
      </c>
    </row>
    <row r="8352" spans="1:7" x14ac:dyDescent="0.35">
      <c r="A8352">
        <v>0.55940000000000001</v>
      </c>
      <c r="B8352">
        <v>1.4298999999999999</v>
      </c>
      <c r="E8352">
        <v>0.75249999999999995</v>
      </c>
      <c r="F8352" s="20">
        <v>0.88900000000000001</v>
      </c>
      <c r="G8352" s="21">
        <f>MIN(F$4016:F8352)</f>
        <v>0.42149999999999999</v>
      </c>
    </row>
    <row r="8353" spans="1:7" x14ac:dyDescent="0.35">
      <c r="A8353">
        <v>0.49509999999999998</v>
      </c>
      <c r="B8353">
        <v>1.6647000000000001</v>
      </c>
      <c r="E8353">
        <v>0.69579999999999997</v>
      </c>
      <c r="F8353" s="20">
        <v>1.0353000000000001</v>
      </c>
      <c r="G8353" s="21">
        <f>MIN(F$4016:F8353)</f>
        <v>0.42149999999999999</v>
      </c>
    </row>
    <row r="8354" spans="1:7" x14ac:dyDescent="0.35">
      <c r="A8354">
        <v>0.47960000000000003</v>
      </c>
      <c r="B8354">
        <v>1.6834</v>
      </c>
      <c r="E8354">
        <v>0.76339999999999997</v>
      </c>
      <c r="F8354" s="20">
        <v>1.0979000000000001</v>
      </c>
      <c r="G8354" s="21">
        <f>MIN(F$4016:F8354)</f>
        <v>0.42149999999999999</v>
      </c>
    </row>
    <row r="8355" spans="1:7" x14ac:dyDescent="0.35">
      <c r="A8355">
        <v>0.43049999999999999</v>
      </c>
      <c r="B8355">
        <v>1.4402999999999999</v>
      </c>
      <c r="E8355">
        <v>0.78180000000000005</v>
      </c>
      <c r="F8355" s="20">
        <v>0.97550000000000003</v>
      </c>
      <c r="G8355" s="21">
        <f>MIN(F$4016:F8355)</f>
        <v>0.42149999999999999</v>
      </c>
    </row>
    <row r="8356" spans="1:7" x14ac:dyDescent="0.35">
      <c r="A8356">
        <v>0.4652</v>
      </c>
      <c r="B8356">
        <v>1.5741000000000001</v>
      </c>
      <c r="E8356">
        <v>0.78320000000000001</v>
      </c>
      <c r="F8356" s="20">
        <v>0.79269999999999996</v>
      </c>
      <c r="G8356" s="21">
        <f>MIN(F$4016:F8356)</f>
        <v>0.42149999999999999</v>
      </c>
    </row>
    <row r="8357" spans="1:7" x14ac:dyDescent="0.35">
      <c r="A8357">
        <v>0.3422</v>
      </c>
      <c r="B8357">
        <v>1.8819999999999999</v>
      </c>
      <c r="E8357">
        <v>0.81879999999999997</v>
      </c>
      <c r="F8357" s="20">
        <v>0.76519999999999999</v>
      </c>
      <c r="G8357" s="21">
        <f>MIN(F$4016:F8357)</f>
        <v>0.42149999999999999</v>
      </c>
    </row>
    <row r="8358" spans="1:7" x14ac:dyDescent="0.35">
      <c r="A8358">
        <v>0.38140000000000002</v>
      </c>
      <c r="B8358">
        <v>1.8888</v>
      </c>
      <c r="E8358">
        <v>0.78979999999999995</v>
      </c>
      <c r="F8358" s="20">
        <v>0.77859999999999996</v>
      </c>
      <c r="G8358" s="21">
        <f>MIN(F$4016:F8358)</f>
        <v>0.42149999999999999</v>
      </c>
    </row>
    <row r="8359" spans="1:7" x14ac:dyDescent="0.35">
      <c r="A8359">
        <v>0.4254</v>
      </c>
      <c r="B8359">
        <v>1.7967</v>
      </c>
      <c r="E8359">
        <v>0.81179999999999997</v>
      </c>
      <c r="F8359" s="20">
        <v>0.81810000000000005</v>
      </c>
      <c r="G8359" s="21">
        <f>MIN(F$4016:F8359)</f>
        <v>0.42149999999999999</v>
      </c>
    </row>
    <row r="8360" spans="1:7" x14ac:dyDescent="0.35">
      <c r="A8360">
        <v>0.4118</v>
      </c>
      <c r="B8360">
        <v>1.7652000000000001</v>
      </c>
      <c r="E8360">
        <v>0.82720000000000005</v>
      </c>
      <c r="F8360" s="20">
        <v>0.93010000000000004</v>
      </c>
      <c r="G8360" s="21">
        <f>MIN(F$4016:F8360)</f>
        <v>0.42149999999999999</v>
      </c>
    </row>
    <row r="8361" spans="1:7" x14ac:dyDescent="0.35">
      <c r="A8361">
        <v>0.51680000000000004</v>
      </c>
      <c r="B8361">
        <v>1.5085</v>
      </c>
      <c r="E8361">
        <v>0.83979999999999999</v>
      </c>
      <c r="F8361" s="20">
        <v>0.96799999999999997</v>
      </c>
      <c r="G8361" s="21">
        <f>MIN(F$4016:F8361)</f>
        <v>0.42149999999999999</v>
      </c>
    </row>
    <row r="8362" spans="1:7" x14ac:dyDescent="0.35">
      <c r="A8362">
        <v>0.442</v>
      </c>
      <c r="B8362">
        <v>1.4544999999999999</v>
      </c>
      <c r="E8362">
        <v>0.82869999999999999</v>
      </c>
      <c r="F8362" s="20">
        <v>0.96560000000000001</v>
      </c>
      <c r="G8362" s="21">
        <f>MIN(F$4016:F8362)</f>
        <v>0.42149999999999999</v>
      </c>
    </row>
    <row r="8363" spans="1:7" x14ac:dyDescent="0.35">
      <c r="A8363">
        <v>0.62480000000000002</v>
      </c>
      <c r="B8363">
        <v>1.2093</v>
      </c>
      <c r="E8363">
        <v>0.94669999999999999</v>
      </c>
      <c r="F8363" s="20">
        <v>0.83109999999999995</v>
      </c>
      <c r="G8363" s="21">
        <f>MIN(F$4016:F8363)</f>
        <v>0.42149999999999999</v>
      </c>
    </row>
    <row r="8364" spans="1:7" x14ac:dyDescent="0.35">
      <c r="A8364">
        <v>0.48730000000000001</v>
      </c>
      <c r="B8364">
        <v>1.2891999999999999</v>
      </c>
      <c r="E8364">
        <v>0.90349999999999997</v>
      </c>
      <c r="F8364" s="20">
        <v>0.87019999999999997</v>
      </c>
      <c r="G8364" s="21">
        <f>MIN(F$4016:F8364)</f>
        <v>0.42149999999999999</v>
      </c>
    </row>
    <row r="8365" spans="1:7" x14ac:dyDescent="0.35">
      <c r="A8365">
        <v>0.51939999999999997</v>
      </c>
      <c r="B8365">
        <v>1.3624000000000001</v>
      </c>
      <c r="E8365">
        <v>0.77349999999999997</v>
      </c>
      <c r="F8365" s="20">
        <v>0.8982</v>
      </c>
      <c r="G8365" s="21">
        <f>MIN(F$4016:F8365)</f>
        <v>0.42149999999999999</v>
      </c>
    </row>
    <row r="8366" spans="1:7" x14ac:dyDescent="0.35">
      <c r="A8366">
        <v>0.55689999999999995</v>
      </c>
      <c r="B8366">
        <v>1.2089000000000001</v>
      </c>
      <c r="E8366">
        <v>0.81969999999999998</v>
      </c>
      <c r="F8366" s="20">
        <v>0.873</v>
      </c>
      <c r="G8366" s="21">
        <f>MIN(F$4016:F8366)</f>
        <v>0.42149999999999999</v>
      </c>
    </row>
    <row r="8367" spans="1:7" x14ac:dyDescent="0.35">
      <c r="A8367">
        <v>0.5514</v>
      </c>
      <c r="B8367">
        <v>1.3431999999999999</v>
      </c>
      <c r="E8367">
        <v>0.80220000000000002</v>
      </c>
      <c r="F8367" s="20">
        <v>0.80359999999999998</v>
      </c>
      <c r="G8367" s="21">
        <f>MIN(F$4016:F8367)</f>
        <v>0.42149999999999999</v>
      </c>
    </row>
    <row r="8368" spans="1:7" x14ac:dyDescent="0.35">
      <c r="A8368">
        <v>0.64019999999999999</v>
      </c>
      <c r="B8368">
        <v>1.2847999999999999</v>
      </c>
      <c r="E8368">
        <v>0.83660000000000001</v>
      </c>
      <c r="F8368" s="20">
        <v>0.72440000000000004</v>
      </c>
      <c r="G8368" s="21">
        <f>MIN(F$4016:F8368)</f>
        <v>0.42149999999999999</v>
      </c>
    </row>
    <row r="8369" spans="1:7" x14ac:dyDescent="0.35">
      <c r="A8369">
        <v>0.61529999999999996</v>
      </c>
      <c r="B8369">
        <v>1.3740000000000001</v>
      </c>
      <c r="E8369">
        <v>0.76659999999999995</v>
      </c>
      <c r="F8369" s="20">
        <v>0.79759999999999998</v>
      </c>
      <c r="G8369" s="21">
        <f>MIN(F$4016:F8369)</f>
        <v>0.42149999999999999</v>
      </c>
    </row>
    <row r="8370" spans="1:7" x14ac:dyDescent="0.35">
      <c r="A8370">
        <v>0.64139999999999997</v>
      </c>
      <c r="B8370">
        <v>1.4994000000000001</v>
      </c>
      <c r="E8370">
        <v>0.82679999999999998</v>
      </c>
      <c r="F8370" s="20">
        <v>0.95760000000000001</v>
      </c>
      <c r="G8370" s="21">
        <f>MIN(F$4016:F8370)</f>
        <v>0.42149999999999999</v>
      </c>
    </row>
    <row r="8371" spans="1:7" x14ac:dyDescent="0.35">
      <c r="A8371">
        <v>0.60360000000000003</v>
      </c>
      <c r="B8371">
        <v>1.4945999999999999</v>
      </c>
      <c r="E8371">
        <v>0.72489999999999999</v>
      </c>
      <c r="F8371" s="20">
        <v>1.0805</v>
      </c>
      <c r="G8371" s="21">
        <f>MIN(F$4016:F8371)</f>
        <v>0.42149999999999999</v>
      </c>
    </row>
    <row r="8372" spans="1:7" x14ac:dyDescent="0.35">
      <c r="A8372">
        <v>0.72819999999999996</v>
      </c>
      <c r="B8372">
        <v>1.0645</v>
      </c>
      <c r="E8372">
        <v>0.68189999999999995</v>
      </c>
      <c r="F8372" s="20">
        <v>1.1546000000000001</v>
      </c>
      <c r="G8372" s="21">
        <f>MIN(F$4016:F8372)</f>
        <v>0.42149999999999999</v>
      </c>
    </row>
    <row r="8373" spans="1:7" x14ac:dyDescent="0.35">
      <c r="A8373">
        <v>0.67449999999999999</v>
      </c>
      <c r="B8373">
        <v>0.92659999999999998</v>
      </c>
      <c r="E8373">
        <v>0.74380000000000002</v>
      </c>
      <c r="F8373" s="20">
        <v>1.103</v>
      </c>
      <c r="G8373" s="21">
        <f>MIN(F$4016:F8373)</f>
        <v>0.42149999999999999</v>
      </c>
    </row>
    <row r="8374" spans="1:7" x14ac:dyDescent="0.35">
      <c r="A8374">
        <v>0.78</v>
      </c>
      <c r="B8374">
        <v>0.98819999999999997</v>
      </c>
      <c r="E8374">
        <v>0.79120000000000001</v>
      </c>
      <c r="F8374" s="20">
        <v>0.87519999999999998</v>
      </c>
      <c r="G8374" s="21">
        <f>MIN(F$4016:F8374)</f>
        <v>0.42149999999999999</v>
      </c>
    </row>
    <row r="8375" spans="1:7" x14ac:dyDescent="0.35">
      <c r="A8375">
        <v>0.6542</v>
      </c>
      <c r="B8375">
        <v>1.2282</v>
      </c>
      <c r="E8375">
        <v>0.75549999999999995</v>
      </c>
      <c r="F8375" s="20">
        <v>0.80920000000000003</v>
      </c>
      <c r="G8375" s="21">
        <f>MIN(F$4016:F8375)</f>
        <v>0.42149999999999999</v>
      </c>
    </row>
    <row r="8376" spans="1:7" x14ac:dyDescent="0.35">
      <c r="A8376">
        <v>0.96109999999999995</v>
      </c>
      <c r="B8376">
        <v>0.88819999999999999</v>
      </c>
      <c r="E8376">
        <v>0.78259999999999996</v>
      </c>
      <c r="F8376" s="20">
        <v>0.95450000000000002</v>
      </c>
      <c r="G8376" s="21">
        <f>MIN(F$4016:F8376)</f>
        <v>0.42149999999999999</v>
      </c>
    </row>
    <row r="8377" spans="1:7" x14ac:dyDescent="0.35">
      <c r="A8377">
        <v>0.81899999999999995</v>
      </c>
      <c r="B8377">
        <v>0.82489999999999997</v>
      </c>
      <c r="E8377">
        <v>0.65769999999999995</v>
      </c>
      <c r="F8377" s="20">
        <v>1.1307</v>
      </c>
      <c r="G8377" s="21">
        <f>MIN(F$4016:F8377)</f>
        <v>0.42149999999999999</v>
      </c>
    </row>
    <row r="8378" spans="1:7" x14ac:dyDescent="0.35">
      <c r="A8378">
        <v>0.82989999999999997</v>
      </c>
      <c r="B8378">
        <v>1.0746</v>
      </c>
      <c r="E8378">
        <v>0.60060000000000002</v>
      </c>
      <c r="F8378" s="20">
        <v>1.1727000000000001</v>
      </c>
      <c r="G8378" s="21">
        <f>MIN(F$4016:F8378)</f>
        <v>0.42149999999999999</v>
      </c>
    </row>
    <row r="8379" spans="1:7" x14ac:dyDescent="0.35">
      <c r="A8379">
        <v>0.82110000000000005</v>
      </c>
      <c r="B8379">
        <v>1.1807000000000001</v>
      </c>
      <c r="E8379">
        <v>0.67749999999999999</v>
      </c>
      <c r="F8379" s="20">
        <v>0.9375</v>
      </c>
      <c r="G8379" s="21">
        <f>MIN(F$4016:F8379)</f>
        <v>0.42149999999999999</v>
      </c>
    </row>
    <row r="8380" spans="1:7" x14ac:dyDescent="0.35">
      <c r="A8380">
        <v>0.96330000000000005</v>
      </c>
      <c r="B8380">
        <v>1.0350999999999999</v>
      </c>
      <c r="E8380">
        <v>0.65310000000000001</v>
      </c>
      <c r="F8380" s="20">
        <v>0.99670000000000003</v>
      </c>
      <c r="G8380" s="21">
        <f>MIN(F$4016:F8380)</f>
        <v>0.42149999999999999</v>
      </c>
    </row>
    <row r="8381" spans="1:7" x14ac:dyDescent="0.35">
      <c r="A8381">
        <v>1.0598000000000001</v>
      </c>
      <c r="B8381">
        <v>0.86129999999999995</v>
      </c>
      <c r="E8381">
        <v>0.65259999999999996</v>
      </c>
      <c r="F8381" s="20">
        <v>0.97670000000000001</v>
      </c>
      <c r="G8381" s="21">
        <f>MIN(F$4016:F8381)</f>
        <v>0.42149999999999999</v>
      </c>
    </row>
    <row r="8382" spans="1:7" x14ac:dyDescent="0.35">
      <c r="A8382">
        <v>0.94899999999999995</v>
      </c>
      <c r="B8382">
        <v>0.85580000000000001</v>
      </c>
      <c r="E8382">
        <v>0.64259999999999995</v>
      </c>
      <c r="F8382" s="20">
        <v>1.0456000000000001</v>
      </c>
      <c r="G8382" s="21">
        <f>MIN(F$4016:F8382)</f>
        <v>0.42149999999999999</v>
      </c>
    </row>
    <row r="8383" spans="1:7" x14ac:dyDescent="0.35">
      <c r="A8383">
        <v>0.96960000000000002</v>
      </c>
      <c r="B8383">
        <v>1.0563</v>
      </c>
      <c r="E8383">
        <v>0.60529999999999995</v>
      </c>
      <c r="F8383" s="20">
        <v>1.1665000000000001</v>
      </c>
      <c r="G8383" s="21">
        <f>MIN(F$4016:F8383)</f>
        <v>0.42149999999999999</v>
      </c>
    </row>
    <row r="8384" spans="1:7" x14ac:dyDescent="0.35">
      <c r="A8384">
        <v>0.83120000000000005</v>
      </c>
      <c r="B8384">
        <v>1.1689000000000001</v>
      </c>
      <c r="E8384">
        <v>0.55469999999999997</v>
      </c>
      <c r="F8384" s="20">
        <v>1.2375</v>
      </c>
      <c r="G8384" s="21">
        <f>MIN(F$4016:F8384)</f>
        <v>0.42149999999999999</v>
      </c>
    </row>
    <row r="8385" spans="1:7" x14ac:dyDescent="0.35">
      <c r="A8385">
        <v>1.0810999999999999</v>
      </c>
      <c r="B8385">
        <v>0.84030000000000005</v>
      </c>
      <c r="E8385">
        <v>0.63329999999999997</v>
      </c>
      <c r="F8385" s="20">
        <v>1.2628999999999999</v>
      </c>
      <c r="G8385" s="21">
        <f>MIN(F$4016:F8385)</f>
        <v>0.42149999999999999</v>
      </c>
    </row>
    <row r="8386" spans="1:7" x14ac:dyDescent="0.35">
      <c r="A8386">
        <v>1.0067999999999999</v>
      </c>
      <c r="B8386">
        <v>0.80500000000000005</v>
      </c>
      <c r="E8386">
        <v>0.72960000000000003</v>
      </c>
      <c r="F8386" s="20">
        <v>1.145</v>
      </c>
      <c r="G8386" s="21">
        <f>MIN(F$4016:F8386)</f>
        <v>0.42149999999999999</v>
      </c>
    </row>
    <row r="8387" spans="1:7" x14ac:dyDescent="0.35">
      <c r="A8387">
        <v>0.88529999999999998</v>
      </c>
      <c r="B8387">
        <v>1.0895999999999999</v>
      </c>
      <c r="E8387">
        <v>0.66900000000000004</v>
      </c>
      <c r="F8387" s="20">
        <v>1.0122</v>
      </c>
      <c r="G8387" s="21">
        <f>MIN(F$4016:F8387)</f>
        <v>0.42149999999999999</v>
      </c>
    </row>
    <row r="8388" spans="1:7" x14ac:dyDescent="0.35">
      <c r="A8388">
        <v>0.7248</v>
      </c>
      <c r="B8388">
        <v>1.1883999999999999</v>
      </c>
      <c r="E8388">
        <v>0.62480000000000002</v>
      </c>
      <c r="F8388" s="20">
        <v>0.9224</v>
      </c>
      <c r="G8388" s="21">
        <f>MIN(F$4016:F8388)</f>
        <v>0.42149999999999999</v>
      </c>
    </row>
    <row r="8389" spans="1:7" x14ac:dyDescent="0.35">
      <c r="A8389">
        <v>0.82720000000000005</v>
      </c>
      <c r="B8389">
        <v>0.99619999999999997</v>
      </c>
      <c r="E8389">
        <v>0.68600000000000005</v>
      </c>
      <c r="F8389" s="20">
        <v>1.0668</v>
      </c>
      <c r="G8389" s="21">
        <f>MIN(F$4016:F8389)</f>
        <v>0.42149999999999999</v>
      </c>
    </row>
    <row r="8390" spans="1:7" x14ac:dyDescent="0.35">
      <c r="A8390">
        <v>0.81530000000000002</v>
      </c>
      <c r="B8390">
        <v>0.78129999999999999</v>
      </c>
      <c r="E8390">
        <v>0.6996</v>
      </c>
      <c r="F8390" s="20">
        <v>1.0633999999999999</v>
      </c>
      <c r="G8390" s="21">
        <f>MIN(F$4016:F8390)</f>
        <v>0.42149999999999999</v>
      </c>
    </row>
    <row r="8391" spans="1:7" x14ac:dyDescent="0.35">
      <c r="A8391">
        <v>0.84850000000000003</v>
      </c>
      <c r="B8391">
        <v>0.7974</v>
      </c>
      <c r="E8391">
        <v>0.7087</v>
      </c>
      <c r="F8391" s="20">
        <v>0.86550000000000005</v>
      </c>
      <c r="G8391" s="21">
        <f>MIN(F$4016:F8391)</f>
        <v>0.42149999999999999</v>
      </c>
    </row>
    <row r="8392" spans="1:7" x14ac:dyDescent="0.35">
      <c r="A8392">
        <v>0.81969999999999998</v>
      </c>
      <c r="B8392">
        <v>0.94140000000000001</v>
      </c>
      <c r="E8392">
        <v>0.77649999999999997</v>
      </c>
      <c r="F8392" s="20">
        <v>0.76700000000000002</v>
      </c>
      <c r="G8392" s="21">
        <f>MIN(F$4016:F8392)</f>
        <v>0.42149999999999999</v>
      </c>
    </row>
    <row r="8393" spans="1:7" x14ac:dyDescent="0.35">
      <c r="A8393">
        <v>0.85409999999999997</v>
      </c>
      <c r="B8393">
        <v>0.89500000000000002</v>
      </c>
      <c r="E8393">
        <v>0.77100000000000002</v>
      </c>
      <c r="F8393" s="20">
        <v>0.74519999999999997</v>
      </c>
      <c r="G8393" s="21">
        <f>MIN(F$4016:F8393)</f>
        <v>0.42149999999999999</v>
      </c>
    </row>
    <row r="8394" spans="1:7" x14ac:dyDescent="0.35">
      <c r="A8394">
        <v>0.7843</v>
      </c>
      <c r="B8394">
        <v>0.93810000000000004</v>
      </c>
      <c r="E8394">
        <v>0.79039999999999999</v>
      </c>
      <c r="F8394" s="20">
        <v>0.88539999999999996</v>
      </c>
      <c r="G8394" s="21">
        <f>MIN(F$4016:F8394)</f>
        <v>0.42149999999999999</v>
      </c>
    </row>
    <row r="8395" spans="1:7" x14ac:dyDescent="0.35">
      <c r="A8395">
        <v>0.92500000000000004</v>
      </c>
      <c r="B8395">
        <v>0.99909999999999999</v>
      </c>
      <c r="E8395">
        <v>0.8286</v>
      </c>
      <c r="F8395" s="20">
        <v>0.91639999999999999</v>
      </c>
      <c r="G8395" s="21">
        <f>MIN(F$4016:F8395)</f>
        <v>0.42149999999999999</v>
      </c>
    </row>
    <row r="8396" spans="1:7" x14ac:dyDescent="0.35">
      <c r="A8396">
        <v>0.79979999999999996</v>
      </c>
      <c r="B8396">
        <v>1.0681</v>
      </c>
      <c r="E8396">
        <v>0.80469999999999997</v>
      </c>
      <c r="F8396" s="20">
        <v>0.92830000000000001</v>
      </c>
      <c r="G8396" s="21">
        <f>MIN(F$4016:F8396)</f>
        <v>0.42149999999999999</v>
      </c>
    </row>
    <row r="8397" spans="1:7" x14ac:dyDescent="0.35">
      <c r="A8397">
        <v>1.2208000000000001</v>
      </c>
      <c r="B8397">
        <v>0.7631</v>
      </c>
      <c r="E8397">
        <v>0.76970000000000005</v>
      </c>
      <c r="F8397" s="20">
        <v>0.90200000000000002</v>
      </c>
      <c r="G8397" s="21">
        <f>MIN(F$4016:F8397)</f>
        <v>0.42149999999999999</v>
      </c>
    </row>
    <row r="8398" spans="1:7" x14ac:dyDescent="0.35">
      <c r="A8398">
        <v>1.1501999999999999</v>
      </c>
      <c r="B8398">
        <v>0.71109999999999995</v>
      </c>
      <c r="E8398">
        <v>0.81810000000000005</v>
      </c>
      <c r="F8398" s="20">
        <v>0.87290000000000001</v>
      </c>
      <c r="G8398" s="21">
        <f>MIN(F$4016:F8398)</f>
        <v>0.42149999999999999</v>
      </c>
    </row>
    <row r="8399" spans="1:7" x14ac:dyDescent="0.35">
      <c r="A8399">
        <v>0.98450000000000004</v>
      </c>
      <c r="B8399">
        <v>0.83340000000000003</v>
      </c>
      <c r="E8399">
        <v>0.82030000000000003</v>
      </c>
      <c r="F8399" s="20">
        <v>0.88749999999999996</v>
      </c>
      <c r="G8399" s="21">
        <f>MIN(F$4016:F8399)</f>
        <v>0.42149999999999999</v>
      </c>
    </row>
    <row r="8400" spans="1:7" x14ac:dyDescent="0.35">
      <c r="A8400">
        <v>1.0317000000000001</v>
      </c>
      <c r="B8400">
        <v>1.0506</v>
      </c>
      <c r="E8400">
        <v>0.8206</v>
      </c>
      <c r="F8400" s="20">
        <v>0.8851</v>
      </c>
      <c r="G8400" s="21">
        <f>MIN(F$4016:F8400)</f>
        <v>0.42149999999999999</v>
      </c>
    </row>
    <row r="8401" spans="1:7" x14ac:dyDescent="0.35">
      <c r="A8401">
        <v>1.0807</v>
      </c>
      <c r="B8401">
        <v>0.99180000000000001</v>
      </c>
      <c r="E8401">
        <v>0.81210000000000004</v>
      </c>
      <c r="F8401" s="20">
        <v>0.8216</v>
      </c>
      <c r="G8401" s="21">
        <f>MIN(F$4016:F8401)</f>
        <v>0.42149999999999999</v>
      </c>
    </row>
    <row r="8402" spans="1:7" x14ac:dyDescent="0.35">
      <c r="A8402">
        <v>0.9869</v>
      </c>
      <c r="B8402">
        <v>1.0043</v>
      </c>
      <c r="E8402">
        <v>0.82820000000000005</v>
      </c>
      <c r="F8402" s="20">
        <v>0.74780000000000002</v>
      </c>
      <c r="G8402" s="21">
        <f>MIN(F$4016:F8402)</f>
        <v>0.42149999999999999</v>
      </c>
    </row>
    <row r="8403" spans="1:7" x14ac:dyDescent="0.35">
      <c r="A8403">
        <v>0.91239999999999999</v>
      </c>
      <c r="B8403">
        <v>0.8397</v>
      </c>
      <c r="E8403">
        <v>0.77890000000000004</v>
      </c>
      <c r="F8403" s="20">
        <v>0.78090000000000004</v>
      </c>
      <c r="G8403" s="21">
        <f>MIN(F$4016:F8403)</f>
        <v>0.42149999999999999</v>
      </c>
    </row>
    <row r="8404" spans="1:7" x14ac:dyDescent="0.35">
      <c r="A8404">
        <v>0.90239999999999998</v>
      </c>
      <c r="B8404">
        <v>0.91890000000000005</v>
      </c>
      <c r="E8404">
        <v>0.75260000000000005</v>
      </c>
      <c r="F8404" s="20">
        <v>0.77090000000000003</v>
      </c>
      <c r="G8404" s="21">
        <f>MIN(F$4016:F8404)</f>
        <v>0.42149999999999999</v>
      </c>
    </row>
    <row r="8405" spans="1:7" x14ac:dyDescent="0.35">
      <c r="A8405">
        <v>0.95489999999999997</v>
      </c>
      <c r="B8405">
        <v>1.1267</v>
      </c>
      <c r="E8405">
        <v>0.87860000000000005</v>
      </c>
      <c r="F8405" s="20">
        <v>0.8044</v>
      </c>
      <c r="G8405" s="21">
        <f>MIN(F$4016:F8405)</f>
        <v>0.42149999999999999</v>
      </c>
    </row>
    <row r="8406" spans="1:7" x14ac:dyDescent="0.35">
      <c r="A8406">
        <v>0.82930000000000004</v>
      </c>
      <c r="B8406">
        <v>1.4918</v>
      </c>
      <c r="E8406">
        <v>0.75900000000000001</v>
      </c>
      <c r="F8406" s="20">
        <v>0.85519999999999996</v>
      </c>
      <c r="G8406" s="21">
        <f>MIN(F$4016:F8406)</f>
        <v>0.42149999999999999</v>
      </c>
    </row>
    <row r="8407" spans="1:7" x14ac:dyDescent="0.35">
      <c r="A8407">
        <v>0.73860000000000003</v>
      </c>
      <c r="B8407">
        <v>1.4321999999999999</v>
      </c>
      <c r="E8407">
        <v>0.69169999999999998</v>
      </c>
      <c r="F8407" s="20">
        <v>0.95709999999999995</v>
      </c>
      <c r="G8407" s="21">
        <f>MIN(F$4016:F8407)</f>
        <v>0.42149999999999999</v>
      </c>
    </row>
    <row r="8408" spans="1:7" x14ac:dyDescent="0.35">
      <c r="A8408">
        <v>0.65090000000000003</v>
      </c>
      <c r="B8408">
        <v>1.4077999999999999</v>
      </c>
      <c r="E8408">
        <v>0.71250000000000002</v>
      </c>
      <c r="F8408" s="20">
        <v>0.91849999999999998</v>
      </c>
      <c r="G8408" s="21">
        <f>MIN(F$4016:F8408)</f>
        <v>0.42149999999999999</v>
      </c>
    </row>
    <row r="8409" spans="1:7" x14ac:dyDescent="0.35">
      <c r="A8409">
        <v>0.63190000000000002</v>
      </c>
      <c r="B8409">
        <v>1.1124000000000001</v>
      </c>
      <c r="E8409">
        <v>0.75070000000000003</v>
      </c>
      <c r="F8409" s="20">
        <v>0.86240000000000006</v>
      </c>
      <c r="G8409" s="21">
        <f>MIN(F$4016:F8409)</f>
        <v>0.42149999999999999</v>
      </c>
    </row>
    <row r="8410" spans="1:7" x14ac:dyDescent="0.35">
      <c r="A8410">
        <v>0.64290000000000003</v>
      </c>
      <c r="B8410">
        <v>1.1811</v>
      </c>
      <c r="E8410">
        <v>0.74250000000000005</v>
      </c>
      <c r="F8410" s="20">
        <v>0.8377</v>
      </c>
      <c r="G8410" s="21">
        <f>MIN(F$4016:F8410)</f>
        <v>0.42149999999999999</v>
      </c>
    </row>
    <row r="8411" spans="1:7" x14ac:dyDescent="0.35">
      <c r="A8411">
        <v>0.60809999999999997</v>
      </c>
      <c r="B8411">
        <v>1.4346000000000001</v>
      </c>
      <c r="E8411">
        <v>0.71160000000000001</v>
      </c>
      <c r="F8411" s="20">
        <v>0.91830000000000001</v>
      </c>
      <c r="G8411" s="21">
        <f>MIN(F$4016:F8411)</f>
        <v>0.42149999999999999</v>
      </c>
    </row>
    <row r="8412" spans="1:7" x14ac:dyDescent="0.35">
      <c r="A8412">
        <v>0.51519999999999999</v>
      </c>
      <c r="B8412">
        <v>1.7262999999999999</v>
      </c>
      <c r="E8412">
        <v>0.67490000000000006</v>
      </c>
      <c r="F8412" s="20">
        <v>0.98719999999999997</v>
      </c>
      <c r="G8412" s="21">
        <f>MIN(F$4016:F8412)</f>
        <v>0.42149999999999999</v>
      </c>
    </row>
    <row r="8413" spans="1:7" x14ac:dyDescent="0.35">
      <c r="A8413">
        <v>0.68869999999999998</v>
      </c>
      <c r="B8413">
        <v>1.3105</v>
      </c>
      <c r="E8413">
        <v>0.67800000000000005</v>
      </c>
      <c r="F8413" s="20">
        <v>1.0474000000000001</v>
      </c>
      <c r="G8413" s="21">
        <f>MIN(F$4016:F8413)</f>
        <v>0.42149999999999999</v>
      </c>
    </row>
    <row r="8414" spans="1:7" x14ac:dyDescent="0.35">
      <c r="A8414">
        <v>0.72509999999999997</v>
      </c>
      <c r="B8414">
        <v>1.0568</v>
      </c>
      <c r="E8414">
        <v>0.71619999999999995</v>
      </c>
      <c r="F8414" s="20">
        <v>1.0550999999999999</v>
      </c>
      <c r="G8414" s="21">
        <f>MIN(F$4016:F8414)</f>
        <v>0.42149999999999999</v>
      </c>
    </row>
    <row r="8415" spans="1:7" x14ac:dyDescent="0.35">
      <c r="A8415">
        <v>0.54369999999999996</v>
      </c>
      <c r="B8415">
        <v>1.2327999999999999</v>
      </c>
      <c r="E8415">
        <v>0.6452</v>
      </c>
      <c r="F8415" s="20">
        <v>1.0258</v>
      </c>
      <c r="G8415" s="21">
        <f>MIN(F$4016:F8415)</f>
        <v>0.42149999999999999</v>
      </c>
    </row>
    <row r="8416" spans="1:7" x14ac:dyDescent="0.35">
      <c r="A8416">
        <v>0.54479999999999995</v>
      </c>
      <c r="B8416">
        <v>1.4859</v>
      </c>
      <c r="E8416">
        <v>0.64300000000000002</v>
      </c>
      <c r="F8416" s="20">
        <v>1.0610999999999999</v>
      </c>
      <c r="G8416" s="21">
        <f>MIN(F$4016:F8416)</f>
        <v>0.42149999999999999</v>
      </c>
    </row>
    <row r="8417" spans="1:7" x14ac:dyDescent="0.35">
      <c r="A8417">
        <v>0.59409999999999996</v>
      </c>
      <c r="B8417">
        <v>1.3313999999999999</v>
      </c>
      <c r="E8417">
        <v>0.72489999999999999</v>
      </c>
      <c r="F8417" s="20">
        <v>1.1091</v>
      </c>
      <c r="G8417" s="21">
        <f>MIN(F$4016:F8417)</f>
        <v>0.42149999999999999</v>
      </c>
    </row>
    <row r="8418" spans="1:7" x14ac:dyDescent="0.35">
      <c r="A8418">
        <v>0.84370000000000001</v>
      </c>
      <c r="B8418">
        <v>1.0719000000000001</v>
      </c>
      <c r="E8418">
        <v>0.63190000000000002</v>
      </c>
      <c r="F8418" s="20">
        <v>1.0707</v>
      </c>
      <c r="G8418" s="21">
        <f>MIN(F$4016:F8418)</f>
        <v>0.42149999999999999</v>
      </c>
    </row>
    <row r="8419" spans="1:7" x14ac:dyDescent="0.35">
      <c r="A8419">
        <v>0.5141</v>
      </c>
      <c r="B8419">
        <v>1.3270999999999999</v>
      </c>
      <c r="E8419">
        <v>0.68910000000000005</v>
      </c>
      <c r="F8419" s="20">
        <v>1.0654999999999999</v>
      </c>
      <c r="G8419" s="21">
        <f>MIN(F$4016:F8419)</f>
        <v>0.42149999999999999</v>
      </c>
    </row>
    <row r="8420" spans="1:7" x14ac:dyDescent="0.35">
      <c r="A8420">
        <v>0.53080000000000005</v>
      </c>
      <c r="B8420">
        <v>1.5436000000000001</v>
      </c>
      <c r="E8420">
        <v>0.72089999999999999</v>
      </c>
      <c r="F8420" s="20">
        <v>1.1636</v>
      </c>
      <c r="G8420" s="21">
        <f>MIN(F$4016:F8420)</f>
        <v>0.42149999999999999</v>
      </c>
    </row>
    <row r="8421" spans="1:7" x14ac:dyDescent="0.35">
      <c r="A8421">
        <v>0.56710000000000005</v>
      </c>
      <c r="B8421">
        <v>1.6446000000000001</v>
      </c>
      <c r="E8421">
        <v>0.68769999999999998</v>
      </c>
      <c r="F8421" s="20">
        <v>1.157</v>
      </c>
      <c r="G8421" s="21">
        <f>MIN(F$4016:F8421)</f>
        <v>0.42149999999999999</v>
      </c>
    </row>
    <row r="8422" spans="1:7" x14ac:dyDescent="0.35">
      <c r="A8422">
        <v>0.62809999999999999</v>
      </c>
      <c r="B8422">
        <v>1.6069</v>
      </c>
      <c r="E8422">
        <v>0.73080000000000001</v>
      </c>
      <c r="F8422" s="20">
        <v>1.0093000000000001</v>
      </c>
      <c r="G8422" s="21">
        <f>MIN(F$4016:F8422)</f>
        <v>0.42149999999999999</v>
      </c>
    </row>
    <row r="8423" spans="1:7" x14ac:dyDescent="0.35">
      <c r="A8423">
        <v>0.5141</v>
      </c>
      <c r="B8423">
        <v>1.4926999999999999</v>
      </c>
      <c r="E8423">
        <v>0.78879999999999995</v>
      </c>
      <c r="F8423" s="20">
        <v>0.9718</v>
      </c>
      <c r="G8423" s="21">
        <f>MIN(F$4016:F8423)</f>
        <v>0.42149999999999999</v>
      </c>
    </row>
    <row r="8424" spans="1:7" x14ac:dyDescent="0.35">
      <c r="A8424">
        <v>0.6008</v>
      </c>
      <c r="B8424">
        <v>1.2746999999999999</v>
      </c>
      <c r="E8424">
        <v>0.70850000000000002</v>
      </c>
      <c r="F8424" s="20">
        <v>1.091</v>
      </c>
      <c r="G8424" s="21">
        <f>MIN(F$4016:F8424)</f>
        <v>0.42149999999999999</v>
      </c>
    </row>
    <row r="8425" spans="1:7" x14ac:dyDescent="0.35">
      <c r="A8425">
        <v>0.51229999999999998</v>
      </c>
      <c r="B8425">
        <v>1.4571000000000001</v>
      </c>
      <c r="E8425">
        <v>0.7359</v>
      </c>
      <c r="F8425" s="20">
        <v>1.1442000000000001</v>
      </c>
      <c r="G8425" s="21">
        <f>MIN(F$4016:F8425)</f>
        <v>0.42149999999999999</v>
      </c>
    </row>
    <row r="8426" spans="1:7" x14ac:dyDescent="0.35">
      <c r="A8426">
        <v>0.47639999999999999</v>
      </c>
      <c r="B8426">
        <v>1.5966</v>
      </c>
      <c r="E8426">
        <v>0.77880000000000005</v>
      </c>
      <c r="F8426" s="20">
        <v>1.0425</v>
      </c>
      <c r="G8426" s="21">
        <f>MIN(F$4016:F8426)</f>
        <v>0.42149999999999999</v>
      </c>
    </row>
    <row r="8427" spans="1:7" x14ac:dyDescent="0.35">
      <c r="A8427">
        <v>0.41760000000000003</v>
      </c>
      <c r="B8427">
        <v>1.5515000000000001</v>
      </c>
      <c r="E8427">
        <v>0.78239999999999998</v>
      </c>
      <c r="F8427" s="20">
        <v>0.96630000000000005</v>
      </c>
      <c r="G8427" s="21">
        <f>MIN(F$4016:F8427)</f>
        <v>0.42149999999999999</v>
      </c>
    </row>
    <row r="8428" spans="1:7" x14ac:dyDescent="0.35">
      <c r="A8428">
        <v>0.4607</v>
      </c>
      <c r="B8428">
        <v>1.4595</v>
      </c>
      <c r="E8428">
        <v>0.85489999999999999</v>
      </c>
      <c r="F8428" s="20">
        <v>0.73319999999999996</v>
      </c>
      <c r="G8428" s="21">
        <f>MIN(F$4016:F8428)</f>
        <v>0.42149999999999999</v>
      </c>
    </row>
    <row r="8429" spans="1:7" x14ac:dyDescent="0.35">
      <c r="A8429">
        <v>0.43030000000000002</v>
      </c>
      <c r="B8429">
        <v>1.4775</v>
      </c>
      <c r="E8429">
        <v>0.93410000000000004</v>
      </c>
      <c r="F8429" s="20">
        <v>0.77739999999999998</v>
      </c>
      <c r="G8429" s="21">
        <f>MIN(F$4016:F8429)</f>
        <v>0.42149999999999999</v>
      </c>
    </row>
    <row r="8430" spans="1:7" x14ac:dyDescent="0.35">
      <c r="A8430">
        <v>0.38640000000000002</v>
      </c>
      <c r="B8430">
        <v>1.6085</v>
      </c>
      <c r="E8430">
        <v>0.89149999999999996</v>
      </c>
      <c r="F8430" s="20">
        <v>0.84389999999999998</v>
      </c>
      <c r="G8430" s="21">
        <f>MIN(F$4016:F8430)</f>
        <v>0.42149999999999999</v>
      </c>
    </row>
    <row r="8431" spans="1:7" x14ac:dyDescent="0.35">
      <c r="A8431">
        <v>0.29980000000000001</v>
      </c>
      <c r="B8431">
        <v>1.7009000000000001</v>
      </c>
      <c r="E8431">
        <v>0.96209999999999996</v>
      </c>
      <c r="F8431" s="20">
        <v>1.0435000000000001</v>
      </c>
      <c r="G8431" s="21">
        <f>MIN(F$4016:F8431)</f>
        <v>0.42149999999999999</v>
      </c>
    </row>
    <row r="8432" spans="1:7" x14ac:dyDescent="0.35">
      <c r="A8432">
        <v>0.41339999999999999</v>
      </c>
      <c r="B8432">
        <v>1.6702999999999999</v>
      </c>
      <c r="E8432">
        <v>1.0368999999999999</v>
      </c>
      <c r="F8432" s="20">
        <v>1.0101</v>
      </c>
      <c r="G8432" s="21">
        <f>MIN(F$4016:F8432)</f>
        <v>0.42149999999999999</v>
      </c>
    </row>
    <row r="8433" spans="1:7" x14ac:dyDescent="0.35">
      <c r="A8433">
        <v>0.38109999999999999</v>
      </c>
      <c r="B8433">
        <v>1.5245</v>
      </c>
      <c r="E8433">
        <v>0.85470000000000002</v>
      </c>
      <c r="F8433" s="20">
        <v>1.03</v>
      </c>
      <c r="G8433" s="21">
        <f>MIN(F$4016:F8433)</f>
        <v>0.42149999999999999</v>
      </c>
    </row>
    <row r="8434" spans="1:7" x14ac:dyDescent="0.35">
      <c r="A8434">
        <v>0.38229999999999997</v>
      </c>
      <c r="B8434">
        <v>1.3794</v>
      </c>
      <c r="E8434">
        <v>0.95599999999999996</v>
      </c>
      <c r="F8434" s="20">
        <v>0.81320000000000003</v>
      </c>
      <c r="G8434" s="21">
        <f>MIN(F$4016:F8434)</f>
        <v>0.42149999999999999</v>
      </c>
    </row>
    <row r="8435" spans="1:7" x14ac:dyDescent="0.35">
      <c r="A8435">
        <v>0.38879999999999998</v>
      </c>
      <c r="B8435">
        <v>1.3406</v>
      </c>
      <c r="E8435">
        <v>1.1417999999999999</v>
      </c>
      <c r="F8435" s="20">
        <v>0.68989999999999996</v>
      </c>
      <c r="G8435" s="21">
        <f>MIN(F$4016:F8435)</f>
        <v>0.42149999999999999</v>
      </c>
    </row>
    <row r="8436" spans="1:7" x14ac:dyDescent="0.35">
      <c r="A8436">
        <v>0.33989999999999998</v>
      </c>
      <c r="B8436">
        <v>1.6789000000000001</v>
      </c>
      <c r="E8436">
        <v>1.1497999999999999</v>
      </c>
      <c r="F8436" s="20">
        <v>0.62939999999999996</v>
      </c>
      <c r="G8436" s="21">
        <f>MIN(F$4016:F8436)</f>
        <v>0.42149999999999999</v>
      </c>
    </row>
    <row r="8437" spans="1:7" x14ac:dyDescent="0.35">
      <c r="A8437">
        <v>0.35830000000000001</v>
      </c>
      <c r="B8437">
        <v>1.8588</v>
      </c>
      <c r="E8437">
        <v>1.0497000000000001</v>
      </c>
      <c r="F8437" s="20">
        <v>0.72240000000000004</v>
      </c>
      <c r="G8437" s="21">
        <f>MIN(F$4016:F8437)</f>
        <v>0.42149999999999999</v>
      </c>
    </row>
    <row r="8438" spans="1:7" x14ac:dyDescent="0.35">
      <c r="A8438">
        <v>0.38159999999999999</v>
      </c>
      <c r="B8438">
        <v>1.8851</v>
      </c>
      <c r="E8438">
        <v>1.1287</v>
      </c>
      <c r="F8438" s="20">
        <v>0.8387</v>
      </c>
      <c r="G8438" s="21">
        <f>MIN(F$4016:F8438)</f>
        <v>0.42149999999999999</v>
      </c>
    </row>
    <row r="8439" spans="1:7" x14ac:dyDescent="0.35">
      <c r="A8439">
        <v>0.38329999999999997</v>
      </c>
      <c r="B8439">
        <v>1.6983999999999999</v>
      </c>
      <c r="E8439">
        <v>0.9355</v>
      </c>
      <c r="F8439" s="20">
        <v>0.92800000000000005</v>
      </c>
      <c r="G8439" s="21">
        <f>MIN(F$4016:F8439)</f>
        <v>0.42149999999999999</v>
      </c>
    </row>
    <row r="8440" spans="1:7" x14ac:dyDescent="0.35">
      <c r="A8440">
        <v>0.47120000000000001</v>
      </c>
      <c r="B8440">
        <v>1.5219</v>
      </c>
      <c r="E8440">
        <v>1.1204000000000001</v>
      </c>
      <c r="F8440" s="20">
        <v>0.85019999999999996</v>
      </c>
      <c r="G8440" s="21">
        <f>MIN(F$4016:F8440)</f>
        <v>0.42149999999999999</v>
      </c>
    </row>
    <row r="8441" spans="1:7" x14ac:dyDescent="0.35">
      <c r="A8441">
        <v>0.46800000000000003</v>
      </c>
      <c r="B8441">
        <v>1.3267</v>
      </c>
      <c r="E8441">
        <v>1.0242</v>
      </c>
      <c r="F8441" s="20">
        <v>0.70630000000000004</v>
      </c>
      <c r="G8441" s="21">
        <f>MIN(F$4016:F8441)</f>
        <v>0.42149999999999999</v>
      </c>
    </row>
    <row r="8442" spans="1:7" x14ac:dyDescent="0.35">
      <c r="A8442">
        <v>0.44769999999999999</v>
      </c>
      <c r="B8442">
        <v>1.2846</v>
      </c>
      <c r="E8442">
        <v>0.94259999999999999</v>
      </c>
      <c r="F8442" s="20">
        <v>0.82269999999999999</v>
      </c>
      <c r="G8442" s="21">
        <f>MIN(F$4016:F8442)</f>
        <v>0.42149999999999999</v>
      </c>
    </row>
    <row r="8443" spans="1:7" x14ac:dyDescent="0.35">
      <c r="A8443">
        <v>0.58760000000000001</v>
      </c>
      <c r="B8443">
        <v>1.2690999999999999</v>
      </c>
      <c r="E8443">
        <v>0.84560000000000002</v>
      </c>
      <c r="F8443" s="20">
        <v>0.90069999999999995</v>
      </c>
      <c r="G8443" s="21">
        <f>MIN(F$4016:F8443)</f>
        <v>0.42149999999999999</v>
      </c>
    </row>
    <row r="8444" spans="1:7" x14ac:dyDescent="0.35">
      <c r="A8444">
        <v>0.54290000000000005</v>
      </c>
      <c r="B8444">
        <v>1.3501000000000001</v>
      </c>
      <c r="E8444">
        <v>0.81279999999999997</v>
      </c>
      <c r="F8444" s="20">
        <v>1.0491999999999999</v>
      </c>
      <c r="G8444" s="21">
        <f>MIN(F$4016:F8444)</f>
        <v>0.42149999999999999</v>
      </c>
    </row>
    <row r="8445" spans="1:7" x14ac:dyDescent="0.35">
      <c r="A8445">
        <v>0.71109999999999995</v>
      </c>
      <c r="B8445">
        <v>1.2298</v>
      </c>
      <c r="E8445">
        <v>0.79849999999999999</v>
      </c>
      <c r="F8445" s="20">
        <v>1.0264</v>
      </c>
      <c r="G8445" s="21">
        <f>MIN(F$4016:F8445)</f>
        <v>0.42149999999999999</v>
      </c>
    </row>
    <row r="8446" spans="1:7" x14ac:dyDescent="0.35">
      <c r="A8446">
        <v>0.67420000000000002</v>
      </c>
      <c r="B8446">
        <v>1.111</v>
      </c>
      <c r="E8446">
        <v>0.99670000000000003</v>
      </c>
      <c r="F8446" s="20">
        <v>1.1369</v>
      </c>
      <c r="G8446" s="21">
        <f>MIN(F$4016:F8446)</f>
        <v>0.42149999999999999</v>
      </c>
    </row>
    <row r="8447" spans="1:7" x14ac:dyDescent="0.35">
      <c r="A8447">
        <v>0.71340000000000003</v>
      </c>
      <c r="B8447">
        <v>0.9577</v>
      </c>
      <c r="E8447">
        <v>0.75290000000000001</v>
      </c>
      <c r="F8447" s="20">
        <v>1.1483000000000001</v>
      </c>
      <c r="G8447" s="21">
        <f>MIN(F$4016:F8447)</f>
        <v>0.42149999999999999</v>
      </c>
    </row>
    <row r="8448" spans="1:7" x14ac:dyDescent="0.35">
      <c r="A8448">
        <v>0.7893</v>
      </c>
      <c r="B8448">
        <v>0.92559999999999998</v>
      </c>
      <c r="E8448">
        <v>0.71699999999999997</v>
      </c>
      <c r="F8448" s="20">
        <v>1.0831</v>
      </c>
      <c r="G8448" s="21">
        <f>MIN(F$4016:F8448)</f>
        <v>0.42149999999999999</v>
      </c>
    </row>
    <row r="8449" spans="1:7" x14ac:dyDescent="0.35">
      <c r="A8449">
        <v>0.84519999999999995</v>
      </c>
      <c r="B8449">
        <v>1.1362000000000001</v>
      </c>
      <c r="E8449">
        <v>0.64259999999999995</v>
      </c>
      <c r="F8449" s="20">
        <v>1.0757000000000001</v>
      </c>
      <c r="G8449" s="21">
        <f>MIN(F$4016:F8449)</f>
        <v>0.42149999999999999</v>
      </c>
    </row>
    <row r="8450" spans="1:7" x14ac:dyDescent="0.35">
      <c r="A8450">
        <v>0.75349999999999995</v>
      </c>
      <c r="B8450">
        <v>1.3991</v>
      </c>
      <c r="E8450">
        <v>0.5726</v>
      </c>
      <c r="F8450" s="20">
        <v>0.96179999999999999</v>
      </c>
      <c r="G8450" s="21">
        <f>MIN(F$4016:F8450)</f>
        <v>0.42149999999999999</v>
      </c>
    </row>
    <row r="8451" spans="1:7" x14ac:dyDescent="0.35">
      <c r="A8451">
        <v>0.90259999999999996</v>
      </c>
      <c r="B8451">
        <v>1.2156</v>
      </c>
      <c r="E8451">
        <v>0.61539999999999995</v>
      </c>
      <c r="F8451" s="20">
        <v>1.0145</v>
      </c>
      <c r="G8451" s="21">
        <f>MIN(F$4016:F8451)</f>
        <v>0.42149999999999999</v>
      </c>
    </row>
    <row r="8452" spans="1:7" x14ac:dyDescent="0.35">
      <c r="A8452">
        <v>0.89629999999999999</v>
      </c>
      <c r="B8452">
        <v>1.0126999999999999</v>
      </c>
      <c r="E8452">
        <v>0.58909999999999996</v>
      </c>
      <c r="F8452" s="20">
        <v>0.96350000000000002</v>
      </c>
      <c r="G8452" s="21">
        <f>MIN(F$4016:F8452)</f>
        <v>0.42149999999999999</v>
      </c>
    </row>
    <row r="8453" spans="1:7" x14ac:dyDescent="0.35">
      <c r="A8453">
        <v>0.84</v>
      </c>
      <c r="B8453">
        <v>0.84389999999999998</v>
      </c>
      <c r="E8453">
        <v>0.53029999999999999</v>
      </c>
      <c r="F8453" s="20">
        <v>1.2633000000000001</v>
      </c>
      <c r="G8453" s="21">
        <f>MIN(F$4016:F8453)</f>
        <v>0.42149999999999999</v>
      </c>
    </row>
    <row r="8454" spans="1:7" x14ac:dyDescent="0.35">
      <c r="A8454">
        <v>1.1027</v>
      </c>
      <c r="B8454">
        <v>0.77049999999999996</v>
      </c>
      <c r="E8454">
        <v>0.53129999999999999</v>
      </c>
      <c r="F8454" s="20">
        <v>1.3378000000000001</v>
      </c>
      <c r="G8454" s="21">
        <f>MIN(F$4016:F8454)</f>
        <v>0.42149999999999999</v>
      </c>
    </row>
    <row r="8455" spans="1:7" x14ac:dyDescent="0.35">
      <c r="A8455">
        <v>0.94610000000000005</v>
      </c>
      <c r="B8455">
        <v>0.95209999999999995</v>
      </c>
      <c r="E8455">
        <v>0.45939999999999998</v>
      </c>
      <c r="F8455" s="20">
        <v>1.3526</v>
      </c>
      <c r="G8455" s="21">
        <f>MIN(F$4016:F8455)</f>
        <v>0.42149999999999999</v>
      </c>
    </row>
    <row r="8456" spans="1:7" x14ac:dyDescent="0.35">
      <c r="A8456">
        <v>0.97670000000000001</v>
      </c>
      <c r="B8456">
        <v>1.1503000000000001</v>
      </c>
      <c r="E8456">
        <v>0.48010000000000003</v>
      </c>
      <c r="F8456" s="20">
        <v>1.2644</v>
      </c>
      <c r="G8456" s="21">
        <f>MIN(F$4016:F8456)</f>
        <v>0.42149999999999999</v>
      </c>
    </row>
    <row r="8457" spans="1:7" x14ac:dyDescent="0.35">
      <c r="A8457">
        <v>1.0264</v>
      </c>
      <c r="B8457">
        <v>1.0759000000000001</v>
      </c>
      <c r="E8457">
        <v>0.45090000000000002</v>
      </c>
      <c r="F8457" s="20">
        <v>1.1123000000000001</v>
      </c>
      <c r="G8457" s="21">
        <f>MIN(F$4016:F8457)</f>
        <v>0.42149999999999999</v>
      </c>
    </row>
    <row r="8458" spans="1:7" x14ac:dyDescent="0.35">
      <c r="A8458">
        <v>0.93069999999999997</v>
      </c>
      <c r="B8458">
        <v>0.96760000000000002</v>
      </c>
      <c r="E8458">
        <v>0.43859999999999999</v>
      </c>
      <c r="F8458" s="20">
        <v>1.0791999999999999</v>
      </c>
      <c r="G8458" s="21">
        <f>MIN(F$4016:F8458)</f>
        <v>0.42149999999999999</v>
      </c>
    </row>
    <row r="8459" spans="1:7" x14ac:dyDescent="0.35">
      <c r="A8459">
        <v>1.0645</v>
      </c>
      <c r="B8459">
        <v>0.83660000000000001</v>
      </c>
      <c r="E8459">
        <v>0.47799999999999998</v>
      </c>
      <c r="F8459" s="20">
        <v>1.4127000000000001</v>
      </c>
      <c r="G8459" s="21">
        <f>MIN(F$4016:F8459)</f>
        <v>0.42149999999999999</v>
      </c>
    </row>
    <row r="8460" spans="1:7" x14ac:dyDescent="0.35">
      <c r="A8460">
        <v>1.0610999999999999</v>
      </c>
      <c r="B8460">
        <v>0.89680000000000004</v>
      </c>
      <c r="E8460">
        <v>0.45689999999999997</v>
      </c>
      <c r="F8460" s="20">
        <v>1.4638</v>
      </c>
      <c r="G8460" s="21">
        <f>MIN(F$4016:F8460)</f>
        <v>0.42149999999999999</v>
      </c>
    </row>
    <row r="8461" spans="1:7" x14ac:dyDescent="0.35">
      <c r="A8461">
        <v>1.1074999999999999</v>
      </c>
      <c r="B8461">
        <v>0.97909999999999997</v>
      </c>
      <c r="E8461">
        <v>0.4521</v>
      </c>
      <c r="F8461" s="20">
        <v>1.5078</v>
      </c>
      <c r="G8461" s="21">
        <f>MIN(F$4016:F8461)</f>
        <v>0.42149999999999999</v>
      </c>
    </row>
    <row r="8462" spans="1:7" x14ac:dyDescent="0.35">
      <c r="A8462">
        <v>0.91220000000000001</v>
      </c>
      <c r="B8462">
        <v>1.0206</v>
      </c>
      <c r="E8462">
        <v>0.44340000000000002</v>
      </c>
      <c r="F8462" s="20">
        <v>1.5018</v>
      </c>
      <c r="G8462" s="21">
        <f>MIN(F$4016:F8462)</f>
        <v>0.42149999999999999</v>
      </c>
    </row>
    <row r="8463" spans="1:7" x14ac:dyDescent="0.35">
      <c r="A8463">
        <v>1.2422</v>
      </c>
      <c r="B8463">
        <v>0.80969999999999998</v>
      </c>
      <c r="E8463">
        <v>0.46050000000000002</v>
      </c>
      <c r="F8463" s="20">
        <v>1.3217000000000001</v>
      </c>
      <c r="G8463" s="21">
        <f>MIN(F$4016:F8463)</f>
        <v>0.42149999999999999</v>
      </c>
    </row>
    <row r="8464" spans="1:7" x14ac:dyDescent="0.35">
      <c r="A8464">
        <v>0.94089999999999996</v>
      </c>
      <c r="B8464">
        <v>0.97170000000000001</v>
      </c>
      <c r="E8464">
        <v>0.47149999999999997</v>
      </c>
      <c r="F8464" s="20">
        <v>1.3451</v>
      </c>
      <c r="G8464" s="21">
        <f>MIN(F$4016:F8464)</f>
        <v>0.42149999999999999</v>
      </c>
    </row>
    <row r="8465" spans="1:7" x14ac:dyDescent="0.35">
      <c r="A8465">
        <v>1.2451000000000001</v>
      </c>
      <c r="B8465">
        <v>0.94479999999999997</v>
      </c>
      <c r="E8465">
        <v>0.45229999999999998</v>
      </c>
      <c r="F8465" s="20">
        <v>1.2968999999999999</v>
      </c>
      <c r="G8465" s="21">
        <f>MIN(F$4016:F8465)</f>
        <v>0.42149999999999999</v>
      </c>
    </row>
    <row r="8466" spans="1:7" x14ac:dyDescent="0.35">
      <c r="A8466">
        <v>1.0713999999999999</v>
      </c>
      <c r="B8466">
        <v>1.2576000000000001</v>
      </c>
      <c r="E8466">
        <v>0.40160000000000001</v>
      </c>
      <c r="F8466" s="20">
        <v>1.3308</v>
      </c>
      <c r="G8466" s="21">
        <f>MIN(F$4016:F8466)</f>
        <v>0.42149999999999999</v>
      </c>
    </row>
    <row r="8467" spans="1:7" x14ac:dyDescent="0.35">
      <c r="A8467">
        <v>1.0984</v>
      </c>
      <c r="B8467">
        <v>1.1758999999999999</v>
      </c>
      <c r="E8467">
        <v>0.49199999999999999</v>
      </c>
      <c r="F8467" s="20">
        <v>1.3460000000000001</v>
      </c>
      <c r="G8467" s="21">
        <f>MIN(F$4016:F8467)</f>
        <v>0.42149999999999999</v>
      </c>
    </row>
    <row r="8468" spans="1:7" x14ac:dyDescent="0.35">
      <c r="A8468">
        <v>1.1415</v>
      </c>
      <c r="B8468">
        <v>0.89810000000000001</v>
      </c>
      <c r="E8468">
        <v>0.49509999999999998</v>
      </c>
      <c r="F8468" s="20">
        <v>1.2410000000000001</v>
      </c>
      <c r="G8468" s="21">
        <f>MIN(F$4016:F8468)</f>
        <v>0.42149999999999999</v>
      </c>
    </row>
    <row r="8469" spans="1:7" x14ac:dyDescent="0.35">
      <c r="A8469">
        <v>1.2537</v>
      </c>
      <c r="B8469">
        <v>0.75039999999999996</v>
      </c>
      <c r="E8469">
        <v>0.53790000000000004</v>
      </c>
      <c r="F8469" s="20">
        <v>1.2907999999999999</v>
      </c>
      <c r="G8469" s="21">
        <f>MIN(F$4016:F8469)</f>
        <v>0.42149999999999999</v>
      </c>
    </row>
    <row r="8470" spans="1:7" x14ac:dyDescent="0.35">
      <c r="A8470">
        <v>0.97819999999999996</v>
      </c>
      <c r="B8470">
        <v>0.76</v>
      </c>
      <c r="E8470">
        <v>0.53569999999999995</v>
      </c>
      <c r="F8470" s="20">
        <v>1.1328</v>
      </c>
      <c r="G8470" s="21">
        <f>MIN(F$4016:F8470)</f>
        <v>0.42149999999999999</v>
      </c>
    </row>
    <row r="8471" spans="1:7" x14ac:dyDescent="0.35">
      <c r="A8471">
        <v>0.89659999999999995</v>
      </c>
      <c r="B8471">
        <v>1.034</v>
      </c>
      <c r="E8471">
        <v>0.54330000000000001</v>
      </c>
      <c r="F8471" s="20">
        <v>1.1551</v>
      </c>
      <c r="G8471" s="21">
        <f>MIN(F$4016:F8471)</f>
        <v>0.42149999999999999</v>
      </c>
    </row>
    <row r="8472" spans="1:7" x14ac:dyDescent="0.35">
      <c r="A8472">
        <v>0.95099999999999996</v>
      </c>
      <c r="B8472">
        <v>1.1625000000000001</v>
      </c>
      <c r="E8472">
        <v>0.53979999999999995</v>
      </c>
      <c r="F8472" s="20">
        <v>1.1268</v>
      </c>
      <c r="G8472" s="21">
        <f>MIN(F$4016:F8472)</f>
        <v>0.42149999999999999</v>
      </c>
    </row>
    <row r="8473" spans="1:7" x14ac:dyDescent="0.35">
      <c r="A8473">
        <v>0.89690000000000003</v>
      </c>
      <c r="B8473">
        <v>1.3341000000000001</v>
      </c>
      <c r="E8473">
        <v>0.5554</v>
      </c>
      <c r="F8473" s="20">
        <v>1.2727999999999999</v>
      </c>
      <c r="G8473" s="21">
        <f>MIN(F$4016:F8473)</f>
        <v>0.42149999999999999</v>
      </c>
    </row>
    <row r="8474" spans="1:7" x14ac:dyDescent="0.35">
      <c r="A8474">
        <v>0.75460000000000005</v>
      </c>
      <c r="B8474">
        <v>1.4298</v>
      </c>
      <c r="E8474">
        <v>0.57079999999999997</v>
      </c>
      <c r="F8474" s="20">
        <v>1.1618999999999999</v>
      </c>
      <c r="G8474" s="21">
        <f>MIN(F$4016:F8474)</f>
        <v>0.42149999999999999</v>
      </c>
    </row>
    <row r="8475" spans="1:7" x14ac:dyDescent="0.35">
      <c r="A8475">
        <v>0.74719999999999998</v>
      </c>
      <c r="B8475">
        <v>1.2605999999999999</v>
      </c>
      <c r="E8475">
        <v>0.63149999999999995</v>
      </c>
      <c r="F8475" s="20">
        <v>1.1281000000000001</v>
      </c>
      <c r="G8475" s="21">
        <f>MIN(F$4016:F8475)</f>
        <v>0.42149999999999999</v>
      </c>
    </row>
    <row r="8476" spans="1:7" x14ac:dyDescent="0.35">
      <c r="A8476">
        <v>0.55420000000000003</v>
      </c>
      <c r="B8476">
        <v>1.3080000000000001</v>
      </c>
      <c r="E8476">
        <v>0.60880000000000001</v>
      </c>
      <c r="F8476" s="20">
        <v>1.0346</v>
      </c>
      <c r="G8476" s="21">
        <f>MIN(F$4016:F8476)</f>
        <v>0.42149999999999999</v>
      </c>
    </row>
    <row r="8477" spans="1:7" x14ac:dyDescent="0.35">
      <c r="A8477">
        <v>0.66</v>
      </c>
      <c r="B8477">
        <v>1.5422</v>
      </c>
      <c r="E8477">
        <v>0.60970000000000002</v>
      </c>
      <c r="F8477" s="20">
        <v>1.1675</v>
      </c>
      <c r="G8477" s="21">
        <f>MIN(F$4016:F8477)</f>
        <v>0.42149999999999999</v>
      </c>
    </row>
    <row r="8478" spans="1:7" x14ac:dyDescent="0.35">
      <c r="A8478">
        <v>0.48220000000000002</v>
      </c>
      <c r="B8478">
        <v>1.5472999999999999</v>
      </c>
      <c r="E8478">
        <v>0.71130000000000004</v>
      </c>
      <c r="F8478" s="20">
        <v>1.0159</v>
      </c>
      <c r="G8478" s="21">
        <f>MIN(F$4016:F8478)</f>
        <v>0.42149999999999999</v>
      </c>
    </row>
    <row r="8479" spans="1:7" x14ac:dyDescent="0.35">
      <c r="A8479">
        <v>0.47370000000000001</v>
      </c>
      <c r="B8479">
        <v>1.5339</v>
      </c>
      <c r="E8479">
        <v>0.71109999999999995</v>
      </c>
      <c r="F8479" s="20">
        <v>1.0073000000000001</v>
      </c>
      <c r="G8479" s="21">
        <f>MIN(F$4016:F8479)</f>
        <v>0.42149999999999999</v>
      </c>
    </row>
    <row r="8480" spans="1:7" x14ac:dyDescent="0.35">
      <c r="A8480">
        <v>0.42549999999999999</v>
      </c>
      <c r="B8480">
        <v>1.5316000000000001</v>
      </c>
      <c r="E8480">
        <v>0.6855</v>
      </c>
      <c r="F8480" s="20">
        <v>0.94950000000000001</v>
      </c>
      <c r="G8480" s="21">
        <f>MIN(F$4016:F8480)</f>
        <v>0.42149999999999999</v>
      </c>
    </row>
    <row r="8481" spans="1:7" x14ac:dyDescent="0.35">
      <c r="A8481">
        <v>0.40629999999999999</v>
      </c>
      <c r="B8481">
        <v>1.4886999999999999</v>
      </c>
      <c r="E8481">
        <v>0.74719999999999998</v>
      </c>
      <c r="F8481" s="20">
        <v>0.92759999999999998</v>
      </c>
      <c r="G8481" s="21">
        <f>MIN(F$4016:F8481)</f>
        <v>0.42149999999999999</v>
      </c>
    </row>
    <row r="8482" spans="1:7" x14ac:dyDescent="0.35">
      <c r="A8482">
        <v>0.39679999999999999</v>
      </c>
      <c r="B8482">
        <v>1.5656000000000001</v>
      </c>
      <c r="E8482">
        <v>0.68279999999999996</v>
      </c>
      <c r="F8482" s="20">
        <v>0.874</v>
      </c>
      <c r="G8482" s="21">
        <f>MIN(F$4016:F8482)</f>
        <v>0.42149999999999999</v>
      </c>
    </row>
    <row r="8483" spans="1:7" x14ac:dyDescent="0.35">
      <c r="A8483">
        <v>0.36820000000000003</v>
      </c>
      <c r="B8483">
        <v>1.8082</v>
      </c>
      <c r="E8483">
        <v>0.80720000000000003</v>
      </c>
      <c r="F8483" s="20">
        <v>0.85819999999999996</v>
      </c>
      <c r="G8483" s="21">
        <f>MIN(F$4016:F8483)</f>
        <v>0.42149999999999999</v>
      </c>
    </row>
    <row r="8484" spans="1:7" x14ac:dyDescent="0.35">
      <c r="A8484">
        <v>0.31130000000000002</v>
      </c>
      <c r="B8484">
        <v>1.8815999999999999</v>
      </c>
      <c r="E8484">
        <v>0.88549999999999995</v>
      </c>
      <c r="F8484" s="20">
        <v>0.79779999999999995</v>
      </c>
      <c r="G8484" s="21">
        <f>MIN(F$4016:F8484)</f>
        <v>0.42149999999999999</v>
      </c>
    </row>
    <row r="8485" spans="1:7" x14ac:dyDescent="0.35">
      <c r="A8485">
        <v>0.34960000000000002</v>
      </c>
      <c r="B8485">
        <v>1.9456</v>
      </c>
      <c r="E8485">
        <v>0.77669999999999995</v>
      </c>
      <c r="F8485" s="20">
        <v>0.87470000000000003</v>
      </c>
      <c r="G8485" s="21">
        <f>MIN(F$4016:F8485)</f>
        <v>0.42149999999999999</v>
      </c>
    </row>
    <row r="8486" spans="1:7" x14ac:dyDescent="0.35">
      <c r="A8486">
        <v>0.35830000000000001</v>
      </c>
      <c r="B8486">
        <v>1.6840999999999999</v>
      </c>
      <c r="E8486">
        <v>0.78869999999999996</v>
      </c>
      <c r="F8486" s="20">
        <v>1.0284</v>
      </c>
      <c r="G8486" s="21">
        <f>MIN(F$4016:F8486)</f>
        <v>0.42149999999999999</v>
      </c>
    </row>
    <row r="8487" spans="1:7" x14ac:dyDescent="0.35">
      <c r="A8487">
        <v>0.35249999999999998</v>
      </c>
      <c r="B8487">
        <v>1.4916</v>
      </c>
      <c r="E8487">
        <v>0.93140000000000001</v>
      </c>
      <c r="F8487" s="20">
        <v>0.95520000000000005</v>
      </c>
      <c r="G8487" s="21">
        <f>MIN(F$4016:F8487)</f>
        <v>0.42149999999999999</v>
      </c>
    </row>
    <row r="8488" spans="1:7" x14ac:dyDescent="0.35">
      <c r="A8488">
        <v>0.3327</v>
      </c>
      <c r="B8488">
        <v>1.4686999999999999</v>
      </c>
      <c r="E8488">
        <v>0.96619999999999995</v>
      </c>
      <c r="F8488" s="20">
        <v>0.83860000000000001</v>
      </c>
      <c r="G8488" s="21">
        <f>MIN(F$4016:F8488)</f>
        <v>0.42149999999999999</v>
      </c>
    </row>
    <row r="8489" spans="1:7" x14ac:dyDescent="0.35">
      <c r="A8489">
        <v>0.36990000000000001</v>
      </c>
      <c r="B8489">
        <v>1.5629999999999999</v>
      </c>
      <c r="E8489">
        <v>0.86850000000000005</v>
      </c>
      <c r="F8489" s="20">
        <v>0.74719999999999998</v>
      </c>
      <c r="G8489" s="21">
        <f>MIN(F$4016:F8489)</f>
        <v>0.42149999999999999</v>
      </c>
    </row>
    <row r="8490" spans="1:7" x14ac:dyDescent="0.35">
      <c r="A8490">
        <v>0.34129999999999999</v>
      </c>
      <c r="B8490">
        <v>1.8388</v>
      </c>
      <c r="E8490">
        <v>1.1213</v>
      </c>
      <c r="F8490" s="20">
        <v>0.73839999999999995</v>
      </c>
      <c r="G8490" s="21">
        <f>MIN(F$4016:F8490)</f>
        <v>0.42149999999999999</v>
      </c>
    </row>
    <row r="8491" spans="1:7" x14ac:dyDescent="0.35">
      <c r="A8491">
        <v>0.37580000000000002</v>
      </c>
      <c r="B8491">
        <v>1.8455999999999999</v>
      </c>
      <c r="E8491">
        <v>0.97709999999999997</v>
      </c>
      <c r="F8491" s="20">
        <v>0.72209999999999996</v>
      </c>
      <c r="G8491" s="21">
        <f>MIN(F$4016:F8491)</f>
        <v>0.42149999999999999</v>
      </c>
    </row>
    <row r="8492" spans="1:7" x14ac:dyDescent="0.35">
      <c r="A8492">
        <v>0.34379999999999999</v>
      </c>
      <c r="B8492">
        <v>1.5911</v>
      </c>
      <c r="E8492">
        <v>0.98660000000000003</v>
      </c>
      <c r="F8492" s="20">
        <v>0.8115</v>
      </c>
      <c r="G8492" s="21">
        <f>MIN(F$4016:F8492)</f>
        <v>0.42149999999999999</v>
      </c>
    </row>
    <row r="8493" spans="1:7" x14ac:dyDescent="0.35">
      <c r="A8493">
        <v>0.47689999999999999</v>
      </c>
      <c r="B8493">
        <v>1.2423999999999999</v>
      </c>
      <c r="E8493">
        <v>1.0723</v>
      </c>
      <c r="F8493" s="20">
        <v>0.73709999999999998</v>
      </c>
      <c r="G8493" s="21">
        <f>MIN(F$4016:F8493)</f>
        <v>0.42149999999999999</v>
      </c>
    </row>
    <row r="8494" spans="1:7" x14ac:dyDescent="0.35">
      <c r="A8494">
        <v>0.44440000000000002</v>
      </c>
      <c r="B8494">
        <v>1.2788999999999999</v>
      </c>
      <c r="E8494">
        <v>0.99950000000000006</v>
      </c>
      <c r="F8494" s="20">
        <v>0.68179999999999996</v>
      </c>
      <c r="G8494" s="21">
        <f>MIN(F$4016:F8494)</f>
        <v>0.42149999999999999</v>
      </c>
    </row>
    <row r="8495" spans="1:7" x14ac:dyDescent="0.35">
      <c r="A8495">
        <v>0.46550000000000002</v>
      </c>
      <c r="B8495">
        <v>1.3131999999999999</v>
      </c>
      <c r="E8495">
        <v>1.0644</v>
      </c>
      <c r="F8495" s="20">
        <v>0.67920000000000003</v>
      </c>
      <c r="G8495" s="21">
        <f>MIN(F$4016:F8495)</f>
        <v>0.42149999999999999</v>
      </c>
    </row>
    <row r="8496" spans="1:7" x14ac:dyDescent="0.35">
      <c r="A8496">
        <v>0.45889999999999997</v>
      </c>
      <c r="B8496">
        <v>1.5234000000000001</v>
      </c>
      <c r="E8496">
        <v>1.0007999999999999</v>
      </c>
      <c r="F8496" s="20">
        <v>0.72960000000000003</v>
      </c>
      <c r="G8496" s="21">
        <f>MIN(F$4016:F8496)</f>
        <v>0.42149999999999999</v>
      </c>
    </row>
    <row r="8497" spans="1:7" x14ac:dyDescent="0.35">
      <c r="A8497">
        <v>0.49509999999999998</v>
      </c>
      <c r="B8497">
        <v>1.2749999999999999</v>
      </c>
      <c r="E8497">
        <v>0.97089999999999999</v>
      </c>
      <c r="F8497" s="20">
        <v>0.70450000000000002</v>
      </c>
      <c r="G8497" s="21">
        <f>MIN(F$4016:F8497)</f>
        <v>0.42149999999999999</v>
      </c>
    </row>
    <row r="8498" spans="1:7" x14ac:dyDescent="0.35">
      <c r="A8498">
        <v>0.64280000000000004</v>
      </c>
      <c r="B8498">
        <v>1.0705</v>
      </c>
      <c r="E8498">
        <v>1.1679999999999999</v>
      </c>
      <c r="F8498" s="20">
        <v>0.71630000000000005</v>
      </c>
      <c r="G8498" s="21">
        <f>MIN(F$4016:F8498)</f>
        <v>0.42149999999999999</v>
      </c>
    </row>
    <row r="8499" spans="1:7" x14ac:dyDescent="0.35">
      <c r="A8499">
        <v>0.75270000000000004</v>
      </c>
      <c r="B8499">
        <v>0.86990000000000001</v>
      </c>
      <c r="E8499">
        <v>1.0942000000000001</v>
      </c>
      <c r="F8499" s="20">
        <v>0.69079999999999997</v>
      </c>
      <c r="G8499" s="21">
        <f>MIN(F$4016:F8499)</f>
        <v>0.42149999999999999</v>
      </c>
    </row>
    <row r="8500" spans="1:7" x14ac:dyDescent="0.35">
      <c r="A8500">
        <v>0.71989999999999998</v>
      </c>
      <c r="B8500">
        <v>0.88270000000000004</v>
      </c>
      <c r="E8500">
        <v>1.0318000000000001</v>
      </c>
      <c r="F8500" s="20">
        <v>0.74019999999999997</v>
      </c>
      <c r="G8500" s="21">
        <f>MIN(F$4016:F8500)</f>
        <v>0.42149999999999999</v>
      </c>
    </row>
    <row r="8501" spans="1:7" x14ac:dyDescent="0.35">
      <c r="A8501">
        <v>0.68</v>
      </c>
      <c r="B8501">
        <v>1.0119</v>
      </c>
      <c r="E8501">
        <v>0.90310000000000001</v>
      </c>
      <c r="F8501" s="20">
        <v>0.83730000000000004</v>
      </c>
      <c r="G8501" s="21">
        <f>MIN(F$4016:F8501)</f>
        <v>0.42149999999999999</v>
      </c>
    </row>
    <row r="8502" spans="1:7" x14ac:dyDescent="0.35">
      <c r="A8502">
        <v>0.76390000000000002</v>
      </c>
      <c r="B8502">
        <v>1.1466000000000001</v>
      </c>
      <c r="E8502">
        <v>0.83850000000000002</v>
      </c>
      <c r="F8502" s="20">
        <v>0.8891</v>
      </c>
      <c r="G8502" s="21">
        <f>MIN(F$4016:F8502)</f>
        <v>0.42149999999999999</v>
      </c>
    </row>
    <row r="8503" spans="1:7" x14ac:dyDescent="0.35">
      <c r="A8503">
        <v>0.78949999999999998</v>
      </c>
      <c r="B8503">
        <v>1.0376000000000001</v>
      </c>
      <c r="E8503">
        <v>0.89810000000000001</v>
      </c>
      <c r="F8503" s="20">
        <v>0.87960000000000005</v>
      </c>
      <c r="G8503" s="21">
        <f>MIN(F$4016:F8503)</f>
        <v>0.42149999999999999</v>
      </c>
    </row>
    <row r="8504" spans="1:7" x14ac:dyDescent="0.35">
      <c r="A8504">
        <v>0.99419999999999997</v>
      </c>
      <c r="B8504">
        <v>0.84</v>
      </c>
      <c r="E8504">
        <v>0.80389999999999995</v>
      </c>
      <c r="F8504" s="20">
        <v>0.91839999999999999</v>
      </c>
      <c r="G8504" s="21">
        <f>MIN(F$4016:F8504)</f>
        <v>0.42149999999999999</v>
      </c>
    </row>
    <row r="8505" spans="1:7" x14ac:dyDescent="0.35">
      <c r="A8505">
        <v>0.90400000000000003</v>
      </c>
      <c r="B8505">
        <v>0.84650000000000003</v>
      </c>
      <c r="E8505">
        <v>0.83899999999999997</v>
      </c>
      <c r="F8505" s="20">
        <v>0.83989999999999998</v>
      </c>
      <c r="G8505" s="21">
        <f>MIN(F$4016:F8505)</f>
        <v>0.42149999999999999</v>
      </c>
    </row>
    <row r="8506" spans="1:7" x14ac:dyDescent="0.35">
      <c r="A8506">
        <v>1.0194000000000001</v>
      </c>
      <c r="B8506">
        <v>0.75270000000000004</v>
      </c>
      <c r="E8506">
        <v>0.82020000000000004</v>
      </c>
      <c r="F8506" s="20">
        <v>1.0611999999999999</v>
      </c>
      <c r="G8506" s="21">
        <f>MIN(F$4016:F8506)</f>
        <v>0.42149999999999999</v>
      </c>
    </row>
    <row r="8507" spans="1:7" x14ac:dyDescent="0.35">
      <c r="A8507">
        <v>1.2094</v>
      </c>
      <c r="B8507">
        <v>0.69720000000000004</v>
      </c>
      <c r="E8507">
        <v>0.74260000000000004</v>
      </c>
      <c r="F8507" s="20">
        <v>1.1291</v>
      </c>
      <c r="G8507" s="21">
        <f>MIN(F$4016:F8507)</f>
        <v>0.42149999999999999</v>
      </c>
    </row>
    <row r="8508" spans="1:7" x14ac:dyDescent="0.35">
      <c r="A8508">
        <v>1.1727000000000001</v>
      </c>
      <c r="B8508">
        <v>0.68979999999999997</v>
      </c>
      <c r="E8508">
        <v>0.66579999999999995</v>
      </c>
      <c r="F8508" s="20">
        <v>1.1534</v>
      </c>
      <c r="G8508" s="21">
        <f>MIN(F$4016:F8508)</f>
        <v>0.42149999999999999</v>
      </c>
    </row>
    <row r="8509" spans="1:7" x14ac:dyDescent="0.35">
      <c r="A8509">
        <v>1.2390000000000001</v>
      </c>
      <c r="B8509">
        <v>0.61639999999999995</v>
      </c>
      <c r="E8509">
        <v>0.67789999999999995</v>
      </c>
      <c r="F8509" s="20">
        <v>1.1552</v>
      </c>
      <c r="G8509" s="21">
        <f>MIN(F$4016:F8509)</f>
        <v>0.42149999999999999</v>
      </c>
    </row>
    <row r="8510" spans="1:7" x14ac:dyDescent="0.35">
      <c r="A8510">
        <v>1.2461</v>
      </c>
      <c r="B8510">
        <v>0.75219999999999998</v>
      </c>
      <c r="E8510">
        <v>0.58599999999999997</v>
      </c>
      <c r="F8510" s="20">
        <v>1.0326</v>
      </c>
      <c r="G8510" s="21">
        <f>MIN(F$4016:F8510)</f>
        <v>0.42149999999999999</v>
      </c>
    </row>
    <row r="8511" spans="1:7" x14ac:dyDescent="0.35">
      <c r="A8511">
        <v>1.2855000000000001</v>
      </c>
      <c r="B8511">
        <v>0.80979999999999996</v>
      </c>
      <c r="E8511">
        <v>0.56459999999999999</v>
      </c>
      <c r="F8511" s="20">
        <v>1.0819000000000001</v>
      </c>
      <c r="G8511" s="21">
        <f>MIN(F$4016:F8511)</f>
        <v>0.42149999999999999</v>
      </c>
    </row>
    <row r="8512" spans="1:7" x14ac:dyDescent="0.35">
      <c r="A8512">
        <v>1.4916</v>
      </c>
      <c r="B8512">
        <v>0.74809999999999999</v>
      </c>
      <c r="E8512">
        <v>0.47939999999999999</v>
      </c>
      <c r="F8512" s="20">
        <v>1.1913</v>
      </c>
      <c r="G8512" s="21">
        <f>MIN(F$4016:F8512)</f>
        <v>0.42149999999999999</v>
      </c>
    </row>
    <row r="8513" spans="1:7" x14ac:dyDescent="0.35">
      <c r="A8513">
        <v>1.3306</v>
      </c>
      <c r="B8513">
        <v>0.63139999999999996</v>
      </c>
      <c r="E8513">
        <v>0.50439999999999996</v>
      </c>
      <c r="F8513" s="20">
        <v>1.2865</v>
      </c>
      <c r="G8513" s="21">
        <f>MIN(F$4016:F8513)</f>
        <v>0.42149999999999999</v>
      </c>
    </row>
    <row r="8514" spans="1:7" x14ac:dyDescent="0.35">
      <c r="A8514">
        <v>1.4595</v>
      </c>
      <c r="B8514">
        <v>0.62019999999999997</v>
      </c>
      <c r="E8514">
        <v>0.42649999999999999</v>
      </c>
      <c r="F8514" s="20">
        <v>1.5388999999999999</v>
      </c>
      <c r="G8514" s="21">
        <f>MIN(F$4016:F8514)</f>
        <v>0.42149999999999999</v>
      </c>
    </row>
    <row r="8515" spans="1:7" x14ac:dyDescent="0.35">
      <c r="A8515">
        <v>1.3501000000000001</v>
      </c>
      <c r="B8515">
        <v>0.90210000000000001</v>
      </c>
      <c r="E8515">
        <v>0.49399999999999999</v>
      </c>
      <c r="F8515" s="20">
        <v>1.4639</v>
      </c>
      <c r="G8515" s="21">
        <f>MIN(F$4016:F8515)</f>
        <v>0.42149999999999999</v>
      </c>
    </row>
    <row r="8516" spans="1:7" x14ac:dyDescent="0.35">
      <c r="A8516">
        <v>1.347</v>
      </c>
      <c r="B8516">
        <v>0.84550000000000003</v>
      </c>
      <c r="E8516">
        <v>0.5141</v>
      </c>
      <c r="F8516" s="20">
        <v>1.2005999999999999</v>
      </c>
      <c r="G8516" s="21">
        <f>MIN(F$4016:F8516)</f>
        <v>0.42149999999999999</v>
      </c>
    </row>
    <row r="8517" spans="1:7" x14ac:dyDescent="0.35">
      <c r="A8517">
        <v>1.3363</v>
      </c>
      <c r="B8517">
        <v>0.80169999999999997</v>
      </c>
      <c r="E8517">
        <v>0.4864</v>
      </c>
      <c r="F8517" s="20">
        <v>1.2209000000000001</v>
      </c>
      <c r="G8517" s="21">
        <f>MIN(F$4016:F8517)</f>
        <v>0.42149999999999999</v>
      </c>
    </row>
    <row r="8518" spans="1:7" x14ac:dyDescent="0.35">
      <c r="A8518">
        <v>1.3903000000000001</v>
      </c>
      <c r="B8518">
        <v>0.55230000000000001</v>
      </c>
      <c r="E8518">
        <v>0.48630000000000001</v>
      </c>
      <c r="F8518" s="20">
        <v>1.1374</v>
      </c>
      <c r="G8518" s="21">
        <f>MIN(F$4016:F8518)</f>
        <v>0.42149999999999999</v>
      </c>
    </row>
    <row r="8519" spans="1:7" x14ac:dyDescent="0.35">
      <c r="A8519">
        <v>1.3078000000000001</v>
      </c>
      <c r="B8519">
        <v>0.51029999999999998</v>
      </c>
      <c r="E8519">
        <v>0.50190000000000001</v>
      </c>
      <c r="F8519" s="20">
        <v>1.1523000000000001</v>
      </c>
      <c r="G8519" s="21">
        <f>MIN(F$4016:F8519)</f>
        <v>0.42149999999999999</v>
      </c>
    </row>
    <row r="8520" spans="1:7" x14ac:dyDescent="0.35">
      <c r="A8520">
        <v>1.0883</v>
      </c>
      <c r="B8520">
        <v>0.87260000000000004</v>
      </c>
      <c r="E8520">
        <v>0.51929999999999998</v>
      </c>
      <c r="F8520" s="20">
        <v>1.2841</v>
      </c>
      <c r="G8520" s="21">
        <f>MIN(F$4016:F8520)</f>
        <v>0.42149999999999999</v>
      </c>
    </row>
    <row r="8521" spans="1:7" x14ac:dyDescent="0.35">
      <c r="A8521">
        <v>0.98040000000000005</v>
      </c>
      <c r="B8521">
        <v>1.1626000000000001</v>
      </c>
      <c r="E8521">
        <v>0.58799999999999997</v>
      </c>
      <c r="F8521" s="20">
        <v>1.1218999999999999</v>
      </c>
      <c r="G8521" s="21">
        <f>MIN(F$4016:F8521)</f>
        <v>0.42149999999999999</v>
      </c>
    </row>
    <row r="8522" spans="1:7" x14ac:dyDescent="0.35">
      <c r="A8522">
        <v>1.0876999999999999</v>
      </c>
      <c r="B8522">
        <v>1.0067999999999999</v>
      </c>
      <c r="E8522">
        <v>0.58589999999999998</v>
      </c>
      <c r="F8522" s="20">
        <v>1.0998000000000001</v>
      </c>
      <c r="G8522" s="21">
        <f>MIN(F$4016:F8522)</f>
        <v>0.42149999999999999</v>
      </c>
    </row>
    <row r="8523" spans="1:7" x14ac:dyDescent="0.35">
      <c r="A8523">
        <v>1.1961999999999999</v>
      </c>
      <c r="B8523">
        <v>0.70630000000000004</v>
      </c>
      <c r="E8523">
        <v>0.72860000000000003</v>
      </c>
      <c r="F8523" s="20">
        <v>1.0051000000000001</v>
      </c>
      <c r="G8523" s="21">
        <f>MIN(F$4016:F8523)</f>
        <v>0.42149999999999999</v>
      </c>
    </row>
    <row r="8524" spans="1:7" x14ac:dyDescent="0.35">
      <c r="A8524">
        <v>0.92149999999999999</v>
      </c>
      <c r="B8524">
        <v>0.85289999999999999</v>
      </c>
      <c r="E8524">
        <v>0.64710000000000001</v>
      </c>
      <c r="F8524" s="20">
        <v>1.0699000000000001</v>
      </c>
      <c r="G8524" s="21">
        <f>MIN(F$4016:F8524)</f>
        <v>0.42149999999999999</v>
      </c>
    </row>
    <row r="8525" spans="1:7" x14ac:dyDescent="0.35">
      <c r="A8525">
        <v>0.85319999999999996</v>
      </c>
      <c r="B8525">
        <v>1.1059000000000001</v>
      </c>
      <c r="E8525">
        <v>0.68540000000000001</v>
      </c>
      <c r="F8525" s="20">
        <v>0.99690000000000001</v>
      </c>
      <c r="G8525" s="21">
        <f>MIN(F$4016:F8525)</f>
        <v>0.42149999999999999</v>
      </c>
    </row>
    <row r="8526" spans="1:7" x14ac:dyDescent="0.35">
      <c r="A8526">
        <v>0.8236</v>
      </c>
      <c r="B8526">
        <v>1.2732000000000001</v>
      </c>
      <c r="E8526">
        <v>0.81869999999999998</v>
      </c>
      <c r="F8526" s="20">
        <v>0.95779999999999998</v>
      </c>
      <c r="G8526" s="21">
        <f>MIN(F$4016:F8526)</f>
        <v>0.42149999999999999</v>
      </c>
    </row>
    <row r="8527" spans="1:7" x14ac:dyDescent="0.35">
      <c r="A8527">
        <v>0.75570000000000004</v>
      </c>
      <c r="B8527">
        <v>1.1863999999999999</v>
      </c>
      <c r="E8527">
        <v>0.78049999999999997</v>
      </c>
      <c r="F8527" s="20">
        <v>0.85419999999999996</v>
      </c>
      <c r="G8527" s="21">
        <f>MIN(F$4016:F8527)</f>
        <v>0.42149999999999999</v>
      </c>
    </row>
    <row r="8528" spans="1:7" x14ac:dyDescent="0.35">
      <c r="A8528">
        <v>0.8115</v>
      </c>
      <c r="B8528">
        <v>1.0173000000000001</v>
      </c>
      <c r="E8528">
        <v>0.85499999999999998</v>
      </c>
      <c r="F8528" s="20">
        <v>0.74760000000000004</v>
      </c>
      <c r="G8528" s="21">
        <f>MIN(F$4016:F8528)</f>
        <v>0.42149999999999999</v>
      </c>
    </row>
    <row r="8529" spans="1:7" x14ac:dyDescent="0.35">
      <c r="A8529">
        <v>0.65739999999999998</v>
      </c>
      <c r="B8529">
        <v>1.1135999999999999</v>
      </c>
      <c r="E8529">
        <v>0.83979999999999999</v>
      </c>
      <c r="F8529" s="20">
        <v>0.79649999999999999</v>
      </c>
      <c r="G8529" s="21">
        <f>MIN(F$4016:F8529)</f>
        <v>0.42149999999999999</v>
      </c>
    </row>
    <row r="8530" spans="1:7" x14ac:dyDescent="0.35">
      <c r="A8530">
        <v>0.63149999999999995</v>
      </c>
      <c r="B8530">
        <v>1.2166999999999999</v>
      </c>
      <c r="E8530">
        <v>0.91359999999999997</v>
      </c>
      <c r="F8530" s="20">
        <v>0.90139999999999998</v>
      </c>
      <c r="G8530" s="21">
        <f>MIN(F$4016:F8530)</f>
        <v>0.42149999999999999</v>
      </c>
    </row>
    <row r="8531" spans="1:7" x14ac:dyDescent="0.35">
      <c r="A8531">
        <v>0.48209999999999997</v>
      </c>
      <c r="B8531">
        <v>1.38</v>
      </c>
      <c r="E8531">
        <v>0.95079999999999998</v>
      </c>
      <c r="F8531" s="20">
        <v>0.89580000000000004</v>
      </c>
      <c r="G8531" s="21">
        <f>MIN(F$4016:F8531)</f>
        <v>0.42149999999999999</v>
      </c>
    </row>
    <row r="8532" spans="1:7" x14ac:dyDescent="0.35">
      <c r="A8532">
        <v>0.51029999999999998</v>
      </c>
      <c r="B8532">
        <v>1.427</v>
      </c>
      <c r="E8532">
        <v>1.0391999999999999</v>
      </c>
      <c r="F8532" s="20">
        <v>0.81779999999999997</v>
      </c>
      <c r="G8532" s="21">
        <f>MIN(F$4016:F8532)</f>
        <v>0.42149999999999999</v>
      </c>
    </row>
    <row r="8533" spans="1:7" x14ac:dyDescent="0.35">
      <c r="A8533">
        <v>0.44500000000000001</v>
      </c>
      <c r="B8533">
        <v>1.4593</v>
      </c>
      <c r="E8533">
        <v>1.0880000000000001</v>
      </c>
      <c r="F8533" s="20">
        <v>0.77480000000000004</v>
      </c>
      <c r="G8533" s="21">
        <f>MIN(F$4016:F8533)</f>
        <v>0.42149999999999999</v>
      </c>
    </row>
    <row r="8534" spans="1:7" x14ac:dyDescent="0.35">
      <c r="A8534">
        <v>0.42530000000000001</v>
      </c>
      <c r="B8534">
        <v>1.7277</v>
      </c>
      <c r="E8534">
        <v>1.2444999999999999</v>
      </c>
      <c r="F8534" s="20">
        <v>0.7056</v>
      </c>
      <c r="G8534" s="21">
        <f>MIN(F$4016:F8534)</f>
        <v>0.42149999999999999</v>
      </c>
    </row>
    <row r="8535" spans="1:7" x14ac:dyDescent="0.35">
      <c r="A8535">
        <v>0.40029999999999999</v>
      </c>
      <c r="B8535">
        <v>1.7749999999999999</v>
      </c>
      <c r="E8535">
        <v>1.0703</v>
      </c>
      <c r="F8535" s="20">
        <v>0.62929999999999997</v>
      </c>
      <c r="G8535" s="21">
        <f>MIN(F$4016:F8535)</f>
        <v>0.42149999999999999</v>
      </c>
    </row>
    <row r="8536" spans="1:7" x14ac:dyDescent="0.35">
      <c r="A8536">
        <v>0.44769999999999999</v>
      </c>
      <c r="B8536">
        <v>1.6335999999999999</v>
      </c>
      <c r="E8536">
        <v>1.0718000000000001</v>
      </c>
      <c r="F8536" s="20">
        <v>0.78759999999999997</v>
      </c>
      <c r="G8536" s="21">
        <f>MIN(F$4016:F8536)</f>
        <v>0.42149999999999999</v>
      </c>
    </row>
    <row r="8537" spans="1:7" x14ac:dyDescent="0.35">
      <c r="A8537">
        <v>0.39910000000000001</v>
      </c>
      <c r="B8537">
        <v>1.6833</v>
      </c>
      <c r="E8537">
        <v>0.9718</v>
      </c>
      <c r="F8537" s="20">
        <v>0.95530000000000004</v>
      </c>
      <c r="G8537" s="21">
        <f>MIN(F$4016:F8537)</f>
        <v>0.42149999999999999</v>
      </c>
    </row>
    <row r="8538" spans="1:7" x14ac:dyDescent="0.35">
      <c r="A8538">
        <v>0.3644</v>
      </c>
      <c r="B8538">
        <v>1.5784</v>
      </c>
      <c r="E8538">
        <v>0.92049999999999998</v>
      </c>
      <c r="F8538" s="20">
        <v>1.3445</v>
      </c>
      <c r="G8538" s="21">
        <f>MIN(F$4016:F8538)</f>
        <v>0.42149999999999999</v>
      </c>
    </row>
    <row r="8539" spans="1:7" x14ac:dyDescent="0.35">
      <c r="A8539">
        <v>0.4078</v>
      </c>
      <c r="B8539">
        <v>1.5579000000000001</v>
      </c>
      <c r="E8539">
        <v>0.84509999999999996</v>
      </c>
      <c r="F8539" s="20">
        <v>1.0738000000000001</v>
      </c>
      <c r="G8539" s="21">
        <f>MIN(F$4016:F8539)</f>
        <v>0.42149999999999999</v>
      </c>
    </row>
    <row r="8540" spans="1:7" x14ac:dyDescent="0.35">
      <c r="A8540">
        <v>0.35809999999999997</v>
      </c>
      <c r="B8540">
        <v>1.7121</v>
      </c>
      <c r="E8540">
        <v>0.82189999999999996</v>
      </c>
      <c r="F8540" s="20">
        <v>0.9194</v>
      </c>
      <c r="G8540" s="21">
        <f>MIN(F$4016:F8540)</f>
        <v>0.42149999999999999</v>
      </c>
    </row>
    <row r="8541" spans="1:7" x14ac:dyDescent="0.35">
      <c r="A8541">
        <v>0.311</v>
      </c>
      <c r="B8541">
        <v>1.6096999999999999</v>
      </c>
      <c r="E8541">
        <v>0.72789999999999999</v>
      </c>
      <c r="F8541" s="20">
        <v>0.9022</v>
      </c>
      <c r="G8541" s="21">
        <f>MIN(F$4016:F8541)</f>
        <v>0.42149999999999999</v>
      </c>
    </row>
    <row r="8542" spans="1:7" x14ac:dyDescent="0.35">
      <c r="A8542">
        <v>0.40229999999999999</v>
      </c>
      <c r="B8542">
        <v>1.859</v>
      </c>
      <c r="E8542">
        <v>0.69059999999999999</v>
      </c>
      <c r="F8542" s="20">
        <v>0.97740000000000005</v>
      </c>
      <c r="G8542" s="21">
        <f>MIN(F$4016:F8542)</f>
        <v>0.42149999999999999</v>
      </c>
    </row>
    <row r="8543" spans="1:7" x14ac:dyDescent="0.35">
      <c r="A8543">
        <v>0.3649</v>
      </c>
      <c r="B8543">
        <v>1.9678</v>
      </c>
      <c r="E8543">
        <v>0.68559999999999999</v>
      </c>
      <c r="F8543" s="20">
        <v>1.0059</v>
      </c>
      <c r="G8543" s="21">
        <f>MIN(F$4016:F8543)</f>
        <v>0.42149999999999999</v>
      </c>
    </row>
    <row r="8544" spans="1:7" x14ac:dyDescent="0.35">
      <c r="A8544">
        <v>0.3916</v>
      </c>
      <c r="B8544">
        <v>1.6904999999999999</v>
      </c>
      <c r="E8544">
        <v>0.64770000000000005</v>
      </c>
      <c r="F8544" s="20">
        <v>1.2395</v>
      </c>
      <c r="G8544" s="21">
        <f>MIN(F$4016:F8544)</f>
        <v>0.42149999999999999</v>
      </c>
    </row>
    <row r="8545" spans="1:7" x14ac:dyDescent="0.35">
      <c r="A8545">
        <v>0.40539999999999998</v>
      </c>
      <c r="B8545">
        <v>1.6449</v>
      </c>
      <c r="E8545">
        <v>0.64810000000000001</v>
      </c>
      <c r="F8545" s="20">
        <v>1.2369000000000001</v>
      </c>
      <c r="G8545" s="21">
        <f>MIN(F$4016:F8545)</f>
        <v>0.42149999999999999</v>
      </c>
    </row>
    <row r="8546" spans="1:7" x14ac:dyDescent="0.35">
      <c r="A8546">
        <v>0.39019999999999999</v>
      </c>
      <c r="B8546">
        <v>1.5984</v>
      </c>
      <c r="E8546">
        <v>0.67420000000000002</v>
      </c>
      <c r="F8546" s="20">
        <v>1.2</v>
      </c>
      <c r="G8546" s="21">
        <f>MIN(F$4016:F8546)</f>
        <v>0.42149999999999999</v>
      </c>
    </row>
    <row r="8547" spans="1:7" x14ac:dyDescent="0.35">
      <c r="A8547">
        <v>0.41220000000000001</v>
      </c>
      <c r="B8547">
        <v>1.4374</v>
      </c>
      <c r="E8547">
        <v>0.57179999999999997</v>
      </c>
      <c r="F8547" s="20">
        <v>1.1872</v>
      </c>
      <c r="G8547" s="21">
        <f>MIN(F$4016:F8547)</f>
        <v>0.42149999999999999</v>
      </c>
    </row>
    <row r="8548" spans="1:7" x14ac:dyDescent="0.35">
      <c r="A8548">
        <v>0.38100000000000001</v>
      </c>
      <c r="B8548">
        <v>1.5587</v>
      </c>
      <c r="E8548">
        <v>0.62760000000000005</v>
      </c>
      <c r="F8548" s="20">
        <v>1.0470999999999999</v>
      </c>
      <c r="G8548" s="21">
        <f>MIN(F$4016:F8548)</f>
        <v>0.42149999999999999</v>
      </c>
    </row>
    <row r="8549" spans="1:7" x14ac:dyDescent="0.35">
      <c r="A8549">
        <v>0.41120000000000001</v>
      </c>
      <c r="B8549">
        <v>1.5336000000000001</v>
      </c>
      <c r="E8549">
        <v>0.65739999999999998</v>
      </c>
      <c r="F8549" s="20">
        <v>0.95679999999999998</v>
      </c>
      <c r="G8549" s="21">
        <f>MIN(F$4016:F8549)</f>
        <v>0.42149999999999999</v>
      </c>
    </row>
    <row r="8550" spans="1:7" x14ac:dyDescent="0.35">
      <c r="A8550">
        <v>0.43459999999999999</v>
      </c>
      <c r="B8550">
        <v>1.5248999999999999</v>
      </c>
      <c r="E8550">
        <v>0.59240000000000004</v>
      </c>
      <c r="F8550" s="20">
        <v>1.0652999999999999</v>
      </c>
      <c r="G8550" s="21">
        <f>MIN(F$4016:F8550)</f>
        <v>0.42149999999999999</v>
      </c>
    </row>
    <row r="8551" spans="1:7" x14ac:dyDescent="0.35">
      <c r="A8551">
        <v>0.4607</v>
      </c>
      <c r="B8551">
        <v>1.4903</v>
      </c>
      <c r="E8551">
        <v>0.65749999999999997</v>
      </c>
      <c r="F8551" s="20">
        <v>1.0271999999999999</v>
      </c>
      <c r="G8551" s="21">
        <f>MIN(F$4016:F8551)</f>
        <v>0.42149999999999999</v>
      </c>
    </row>
    <row r="8552" spans="1:7" x14ac:dyDescent="0.35">
      <c r="A8552">
        <v>0.52980000000000005</v>
      </c>
      <c r="B8552">
        <v>1.3573</v>
      </c>
      <c r="E8552">
        <v>0.60150000000000003</v>
      </c>
      <c r="F8552" s="20">
        <v>1.2153</v>
      </c>
      <c r="G8552" s="21">
        <f>MIN(F$4016:F8552)</f>
        <v>0.42149999999999999</v>
      </c>
    </row>
    <row r="8553" spans="1:7" x14ac:dyDescent="0.35">
      <c r="A8553">
        <v>0.48139999999999999</v>
      </c>
      <c r="B8553">
        <v>1.3658999999999999</v>
      </c>
      <c r="E8553">
        <v>0.59940000000000004</v>
      </c>
      <c r="F8553" s="20">
        <v>1.2618</v>
      </c>
      <c r="G8553" s="21">
        <f>MIN(F$4016:F8553)</f>
        <v>0.42149999999999999</v>
      </c>
    </row>
    <row r="8554" spans="1:7" x14ac:dyDescent="0.35">
      <c r="A8554">
        <v>0.6411</v>
      </c>
      <c r="B8554">
        <v>1.0582</v>
      </c>
      <c r="E8554">
        <v>0.62529999999999997</v>
      </c>
      <c r="F8554" s="20">
        <v>1.1357999999999999</v>
      </c>
      <c r="G8554" s="21">
        <f>MIN(F$4016:F8554)</f>
        <v>0.42149999999999999</v>
      </c>
    </row>
    <row r="8555" spans="1:7" x14ac:dyDescent="0.35">
      <c r="A8555">
        <v>0.59130000000000005</v>
      </c>
      <c r="B8555">
        <v>0.87190000000000001</v>
      </c>
      <c r="E8555">
        <v>0.72150000000000003</v>
      </c>
      <c r="F8555" s="20">
        <v>0.96750000000000003</v>
      </c>
      <c r="G8555" s="21">
        <f>MIN(F$4016:F8555)</f>
        <v>0.42149999999999999</v>
      </c>
    </row>
    <row r="8556" spans="1:7" x14ac:dyDescent="0.35">
      <c r="A8556">
        <v>0.71540000000000004</v>
      </c>
      <c r="B8556">
        <v>1.1531</v>
      </c>
      <c r="E8556">
        <v>0.63380000000000003</v>
      </c>
      <c r="F8556" s="20">
        <v>0.89839999999999998</v>
      </c>
      <c r="G8556" s="21">
        <f>MIN(F$4016:F8556)</f>
        <v>0.42149999999999999</v>
      </c>
    </row>
    <row r="8557" spans="1:7" x14ac:dyDescent="0.35">
      <c r="A8557">
        <v>0.59530000000000005</v>
      </c>
      <c r="B8557">
        <v>1.6274</v>
      </c>
      <c r="E8557">
        <v>0.66110000000000002</v>
      </c>
      <c r="F8557" s="20">
        <v>1.0115000000000001</v>
      </c>
      <c r="G8557" s="21">
        <f>MIN(F$4016:F8557)</f>
        <v>0.42149999999999999</v>
      </c>
    </row>
    <row r="8558" spans="1:7" x14ac:dyDescent="0.35">
      <c r="A8558">
        <v>0.83809999999999996</v>
      </c>
      <c r="B8558">
        <v>1.2248000000000001</v>
      </c>
      <c r="E8558">
        <v>0.59450000000000003</v>
      </c>
      <c r="F8558" s="20">
        <v>1.151</v>
      </c>
      <c r="G8558" s="21">
        <f>MIN(F$4016:F8558)</f>
        <v>0.42149999999999999</v>
      </c>
    </row>
    <row r="8559" spans="1:7" x14ac:dyDescent="0.35">
      <c r="A8559">
        <v>0.88019999999999998</v>
      </c>
      <c r="B8559">
        <v>0.88049999999999995</v>
      </c>
      <c r="E8559">
        <v>0.59299999999999997</v>
      </c>
      <c r="F8559" s="20">
        <v>1.1325000000000001</v>
      </c>
      <c r="G8559" s="21">
        <f>MIN(F$4016:F8559)</f>
        <v>0.42149999999999999</v>
      </c>
    </row>
    <row r="8560" spans="1:7" x14ac:dyDescent="0.35">
      <c r="A8560">
        <v>0.85580000000000001</v>
      </c>
      <c r="B8560">
        <v>0.73470000000000002</v>
      </c>
      <c r="E8560">
        <v>0.62649999999999995</v>
      </c>
      <c r="F8560" s="20">
        <v>1.1595</v>
      </c>
      <c r="G8560" s="21">
        <f>MIN(F$4016:F8560)</f>
        <v>0.42149999999999999</v>
      </c>
    </row>
    <row r="8561" spans="1:7" x14ac:dyDescent="0.35">
      <c r="A8561">
        <v>0.92959999999999998</v>
      </c>
      <c r="B8561">
        <v>0.96699999999999997</v>
      </c>
      <c r="E8561">
        <v>0.58109999999999995</v>
      </c>
      <c r="F8561" s="20">
        <v>1.1463000000000001</v>
      </c>
      <c r="G8561" s="21">
        <f>MIN(F$4016:F8561)</f>
        <v>0.42149999999999999</v>
      </c>
    </row>
    <row r="8562" spans="1:7" x14ac:dyDescent="0.35">
      <c r="A8562">
        <v>0.84340000000000004</v>
      </c>
      <c r="B8562">
        <v>1.1548</v>
      </c>
      <c r="E8562">
        <v>0.61680000000000001</v>
      </c>
      <c r="F8562" s="20">
        <v>1.0900000000000001</v>
      </c>
      <c r="G8562" s="21">
        <f>MIN(F$4016:F8562)</f>
        <v>0.42149999999999999</v>
      </c>
    </row>
    <row r="8563" spans="1:7" x14ac:dyDescent="0.35">
      <c r="A8563">
        <v>1.046</v>
      </c>
      <c r="B8563">
        <v>1.0656000000000001</v>
      </c>
      <c r="E8563">
        <v>0.53979999999999995</v>
      </c>
      <c r="F8563" s="20">
        <v>1.0996999999999999</v>
      </c>
      <c r="G8563" s="21">
        <f>MIN(F$4016:F8563)</f>
        <v>0.42149999999999999</v>
      </c>
    </row>
    <row r="8564" spans="1:7" x14ac:dyDescent="0.35">
      <c r="A8564">
        <v>1.0883</v>
      </c>
      <c r="B8564">
        <v>0.6633</v>
      </c>
      <c r="E8564">
        <v>0.5726</v>
      </c>
      <c r="F8564" s="20">
        <v>1.0149999999999999</v>
      </c>
      <c r="G8564" s="21">
        <f>MIN(F$4016:F8564)</f>
        <v>0.42149999999999999</v>
      </c>
    </row>
    <row r="8565" spans="1:7" x14ac:dyDescent="0.35">
      <c r="A8565">
        <v>1.1082000000000001</v>
      </c>
      <c r="B8565">
        <v>0.46039999999999998</v>
      </c>
      <c r="E8565">
        <v>0.56369999999999998</v>
      </c>
      <c r="F8565" s="20">
        <v>1.2154</v>
      </c>
      <c r="G8565" s="21">
        <f>MIN(F$4016:F8565)</f>
        <v>0.42149999999999999</v>
      </c>
    </row>
    <row r="8566" spans="1:7" x14ac:dyDescent="0.35">
      <c r="A8566">
        <v>1.2473000000000001</v>
      </c>
      <c r="B8566">
        <v>0.57479999999999998</v>
      </c>
      <c r="E8566">
        <v>0.53180000000000005</v>
      </c>
      <c r="F8566" s="20">
        <v>1.2496</v>
      </c>
      <c r="G8566" s="21">
        <f>MIN(F$4016:F8566)</f>
        <v>0.42149999999999999</v>
      </c>
    </row>
    <row r="8567" spans="1:7" x14ac:dyDescent="0.35">
      <c r="A8567">
        <v>1.19</v>
      </c>
      <c r="B8567">
        <v>0.82340000000000002</v>
      </c>
      <c r="E8567">
        <v>0.60529999999999995</v>
      </c>
      <c r="F8567" s="20">
        <v>1.2587999999999999</v>
      </c>
      <c r="G8567" s="21">
        <f>MIN(F$4016:F8567)</f>
        <v>0.42149999999999999</v>
      </c>
    </row>
    <row r="8568" spans="1:7" x14ac:dyDescent="0.35">
      <c r="A8568">
        <v>1.1859999999999999</v>
      </c>
      <c r="B8568">
        <v>0.97350000000000003</v>
      </c>
      <c r="E8568">
        <v>0.61739999999999995</v>
      </c>
      <c r="F8568" s="20">
        <v>1.0604</v>
      </c>
      <c r="G8568" s="21">
        <f>MIN(F$4016:F8568)</f>
        <v>0.42149999999999999</v>
      </c>
    </row>
    <row r="8569" spans="1:7" x14ac:dyDescent="0.35">
      <c r="A8569">
        <v>1.359</v>
      </c>
      <c r="B8569">
        <v>0.94059999999999999</v>
      </c>
      <c r="E8569">
        <v>0.62790000000000001</v>
      </c>
      <c r="F8569" s="20">
        <v>0.99660000000000004</v>
      </c>
      <c r="G8569" s="21">
        <f>MIN(F$4016:F8569)</f>
        <v>0.42149999999999999</v>
      </c>
    </row>
    <row r="8570" spans="1:7" x14ac:dyDescent="0.35">
      <c r="A8570">
        <v>1.2529999999999999</v>
      </c>
      <c r="B8570">
        <v>0.64749999999999996</v>
      </c>
      <c r="E8570">
        <v>0.54930000000000001</v>
      </c>
      <c r="F8570" s="20">
        <v>0.9597</v>
      </c>
      <c r="G8570" s="21">
        <f>MIN(F$4016:F8570)</f>
        <v>0.42149999999999999</v>
      </c>
    </row>
    <row r="8571" spans="1:7" x14ac:dyDescent="0.35">
      <c r="A8571">
        <v>1.4178999999999999</v>
      </c>
      <c r="B8571">
        <v>0.72060000000000002</v>
      </c>
      <c r="E8571">
        <v>0.54210000000000003</v>
      </c>
      <c r="F8571" s="20">
        <v>1.1499999999999999</v>
      </c>
      <c r="G8571" s="21">
        <f>MIN(F$4016:F8571)</f>
        <v>0.42149999999999999</v>
      </c>
    </row>
    <row r="8572" spans="1:7" x14ac:dyDescent="0.35">
      <c r="A8572">
        <v>1.2594000000000001</v>
      </c>
      <c r="B8572">
        <v>0.85340000000000005</v>
      </c>
      <c r="E8572">
        <v>0.57720000000000005</v>
      </c>
      <c r="F8572" s="20">
        <v>1.0742</v>
      </c>
      <c r="G8572" s="21">
        <f>MIN(F$4016:F8572)</f>
        <v>0.42149999999999999</v>
      </c>
    </row>
    <row r="8573" spans="1:7" x14ac:dyDescent="0.35">
      <c r="A8573">
        <v>1.2657</v>
      </c>
      <c r="B8573">
        <v>0.91559999999999997</v>
      </c>
      <c r="E8573">
        <v>0.57509999999999994</v>
      </c>
      <c r="F8573" s="20">
        <v>1.1669</v>
      </c>
      <c r="G8573" s="21">
        <f>MIN(F$4016:F8573)</f>
        <v>0.42149999999999999</v>
      </c>
    </row>
    <row r="8574" spans="1:7" x14ac:dyDescent="0.35">
      <c r="A8574">
        <v>1.3894</v>
      </c>
      <c r="B8574">
        <v>0.89829999999999999</v>
      </c>
      <c r="E8574">
        <v>0.58609999999999995</v>
      </c>
      <c r="F8574" s="20">
        <v>1.0644</v>
      </c>
      <c r="G8574" s="21">
        <f>MIN(F$4016:F8574)</f>
        <v>0.42149999999999999</v>
      </c>
    </row>
    <row r="8575" spans="1:7" x14ac:dyDescent="0.35">
      <c r="A8575">
        <v>1.1205000000000001</v>
      </c>
      <c r="B8575">
        <v>0.89029999999999998</v>
      </c>
      <c r="E8575">
        <v>0.58399999999999996</v>
      </c>
      <c r="F8575" s="20">
        <v>1.0644</v>
      </c>
      <c r="G8575" s="21">
        <f>MIN(F$4016:F8575)</f>
        <v>0.42149999999999999</v>
      </c>
    </row>
    <row r="8576" spans="1:7" x14ac:dyDescent="0.35">
      <c r="A8576">
        <v>1.2943</v>
      </c>
      <c r="B8576">
        <v>0.84409999999999996</v>
      </c>
      <c r="E8576">
        <v>0.60650000000000004</v>
      </c>
      <c r="F8576" s="20">
        <v>1.1213</v>
      </c>
      <c r="G8576" s="21">
        <f>MIN(F$4016:F8576)</f>
        <v>0.42149999999999999</v>
      </c>
    </row>
    <row r="8577" spans="1:7" x14ac:dyDescent="0.35">
      <c r="A8577">
        <v>1.1411</v>
      </c>
      <c r="B8577">
        <v>0.69989999999999997</v>
      </c>
      <c r="E8577">
        <v>0.66869999999999996</v>
      </c>
      <c r="F8577" s="20">
        <v>1.0711999999999999</v>
      </c>
      <c r="G8577" s="21">
        <f>MIN(F$4016:F8577)</f>
        <v>0.42149999999999999</v>
      </c>
    </row>
    <row r="8578" spans="1:7" x14ac:dyDescent="0.35">
      <c r="A8578">
        <v>0.97789999999999999</v>
      </c>
      <c r="B8578">
        <v>0.72840000000000005</v>
      </c>
      <c r="E8578">
        <v>0.69510000000000005</v>
      </c>
      <c r="F8578" s="20">
        <v>0.90759999999999996</v>
      </c>
      <c r="G8578" s="21">
        <f>MIN(F$4016:F8578)</f>
        <v>0.42149999999999999</v>
      </c>
    </row>
    <row r="8579" spans="1:7" x14ac:dyDescent="0.35">
      <c r="A8579">
        <v>0.88560000000000005</v>
      </c>
      <c r="B8579">
        <v>0.87209999999999999</v>
      </c>
      <c r="E8579">
        <v>0.71540000000000004</v>
      </c>
      <c r="F8579" s="20">
        <v>0.8266</v>
      </c>
      <c r="G8579" s="21">
        <f>MIN(F$4016:F8579)</f>
        <v>0.42149999999999999</v>
      </c>
    </row>
    <row r="8580" spans="1:7" x14ac:dyDescent="0.35">
      <c r="A8580">
        <v>0.7671</v>
      </c>
      <c r="B8580">
        <v>1.1271</v>
      </c>
      <c r="E8580">
        <v>0.73</v>
      </c>
      <c r="F8580" s="20">
        <v>0.92549999999999999</v>
      </c>
      <c r="G8580" s="21">
        <f>MIN(F$4016:F8580)</f>
        <v>0.42149999999999999</v>
      </c>
    </row>
    <row r="8581" spans="1:7" x14ac:dyDescent="0.35">
      <c r="A8581">
        <v>0.88049999999999995</v>
      </c>
      <c r="B8581">
        <v>1.2786</v>
      </c>
      <c r="E8581">
        <v>0.69820000000000004</v>
      </c>
      <c r="F8581" s="20">
        <v>0.9133</v>
      </c>
      <c r="G8581" s="21">
        <f>MIN(F$4016:F8581)</f>
        <v>0.42149999999999999</v>
      </c>
    </row>
    <row r="8582" spans="1:7" x14ac:dyDescent="0.35">
      <c r="A8582">
        <v>0.86519999999999997</v>
      </c>
      <c r="B8582">
        <v>1.0911</v>
      </c>
      <c r="E8582">
        <v>0.77729999999999999</v>
      </c>
      <c r="F8582" s="20">
        <v>0.91749999999999998</v>
      </c>
      <c r="G8582" s="21">
        <f>MIN(F$4016:F8582)</f>
        <v>0.42149999999999999</v>
      </c>
    </row>
    <row r="8583" spans="1:7" x14ac:dyDescent="0.35">
      <c r="A8583">
        <v>0.79690000000000005</v>
      </c>
      <c r="B8583">
        <v>1.1491</v>
      </c>
      <c r="E8583">
        <v>0.85499999999999998</v>
      </c>
      <c r="F8583" s="20">
        <v>0.86680000000000001</v>
      </c>
      <c r="G8583" s="21">
        <f>MIN(F$4016:F8583)</f>
        <v>0.42149999999999999</v>
      </c>
    </row>
    <row r="8584" spans="1:7" x14ac:dyDescent="0.35">
      <c r="A8584">
        <v>0.69069999999999998</v>
      </c>
      <c r="B8584">
        <v>1.4339999999999999</v>
      </c>
      <c r="E8584">
        <v>0.75570000000000004</v>
      </c>
      <c r="F8584" s="20">
        <v>0.93589999999999995</v>
      </c>
      <c r="G8584" s="21">
        <f>MIN(F$4016:F8584)</f>
        <v>0.42149999999999999</v>
      </c>
    </row>
    <row r="8585" spans="1:7" x14ac:dyDescent="0.35">
      <c r="A8585">
        <v>0.55669999999999997</v>
      </c>
      <c r="B8585">
        <v>1.7661</v>
      </c>
      <c r="E8585">
        <v>0.83709999999999996</v>
      </c>
      <c r="F8585" s="20">
        <v>0.95489999999999997</v>
      </c>
      <c r="G8585" s="21">
        <f>MIN(F$4016:F8585)</f>
        <v>0.42149999999999999</v>
      </c>
    </row>
    <row r="8586" spans="1:7" x14ac:dyDescent="0.35">
      <c r="A8586">
        <v>0.56540000000000001</v>
      </c>
      <c r="B8586">
        <v>1.6435</v>
      </c>
      <c r="E8586">
        <v>0.87539999999999996</v>
      </c>
      <c r="F8586" s="20">
        <v>0.92120000000000002</v>
      </c>
      <c r="G8586" s="21">
        <f>MIN(F$4016:F8586)</f>
        <v>0.42149999999999999</v>
      </c>
    </row>
    <row r="8587" spans="1:7" x14ac:dyDescent="0.35">
      <c r="A8587">
        <v>0.53520000000000001</v>
      </c>
      <c r="B8587">
        <v>1.2911999999999999</v>
      </c>
      <c r="E8587">
        <v>0.80520000000000003</v>
      </c>
      <c r="F8587" s="20">
        <v>0.82930000000000004</v>
      </c>
      <c r="G8587" s="21">
        <f>MIN(F$4016:F8587)</f>
        <v>0.42149999999999999</v>
      </c>
    </row>
    <row r="8588" spans="1:7" x14ac:dyDescent="0.35">
      <c r="A8588">
        <v>0.4723</v>
      </c>
      <c r="B8588">
        <v>1.1006</v>
      </c>
      <c r="E8588">
        <v>0.94989999999999997</v>
      </c>
      <c r="F8588" s="20">
        <v>0.75900000000000001</v>
      </c>
      <c r="G8588" s="21">
        <f>MIN(F$4016:F8588)</f>
        <v>0.42149999999999999</v>
      </c>
    </row>
    <row r="8589" spans="1:7" x14ac:dyDescent="0.35">
      <c r="A8589">
        <v>0.48570000000000002</v>
      </c>
      <c r="B8589">
        <v>1.5826</v>
      </c>
      <c r="E8589">
        <v>0.86060000000000003</v>
      </c>
      <c r="F8589" s="20">
        <v>0.69879999999999998</v>
      </c>
      <c r="G8589" s="21">
        <f>MIN(F$4016:F8589)</f>
        <v>0.42149999999999999</v>
      </c>
    </row>
    <row r="8590" spans="1:7" x14ac:dyDescent="0.35">
      <c r="A8590">
        <v>0.33400000000000002</v>
      </c>
      <c r="B8590">
        <v>2.1486999999999998</v>
      </c>
      <c r="E8590">
        <v>0.85829999999999995</v>
      </c>
      <c r="F8590" s="20">
        <v>0.73229999999999995</v>
      </c>
      <c r="G8590" s="21">
        <f>MIN(F$4016:F8590)</f>
        <v>0.42149999999999999</v>
      </c>
    </row>
    <row r="8591" spans="1:7" x14ac:dyDescent="0.35">
      <c r="A8591">
        <v>0.35089999999999999</v>
      </c>
      <c r="B8591">
        <v>2.2081</v>
      </c>
      <c r="E8591">
        <v>0.91810000000000003</v>
      </c>
      <c r="F8591" s="20">
        <v>0.8387</v>
      </c>
      <c r="G8591" s="21">
        <f>MIN(F$4016:F8591)</f>
        <v>0.42149999999999999</v>
      </c>
    </row>
    <row r="8592" spans="1:7" x14ac:dyDescent="0.35">
      <c r="A8592">
        <v>0.40770000000000001</v>
      </c>
      <c r="B8592">
        <v>1.7072000000000001</v>
      </c>
      <c r="E8592">
        <v>0.90680000000000005</v>
      </c>
      <c r="F8592" s="20">
        <v>0.82520000000000004</v>
      </c>
      <c r="G8592" s="21">
        <f>MIN(F$4016:F8592)</f>
        <v>0.42149999999999999</v>
      </c>
    </row>
    <row r="8593" spans="1:7" x14ac:dyDescent="0.35">
      <c r="A8593">
        <v>0.40229999999999999</v>
      </c>
      <c r="B8593">
        <v>1.2198</v>
      </c>
      <c r="E8593">
        <v>0.94159999999999999</v>
      </c>
      <c r="F8593" s="20">
        <v>0.68679999999999997</v>
      </c>
      <c r="G8593" s="21">
        <f>MIN(F$4016:F8593)</f>
        <v>0.42149999999999999</v>
      </c>
    </row>
    <row r="8594" spans="1:7" x14ac:dyDescent="0.35">
      <c r="A8594">
        <v>0.43490000000000001</v>
      </c>
      <c r="B8594">
        <v>1.3305</v>
      </c>
      <c r="E8594">
        <v>1.0202</v>
      </c>
      <c r="F8594" s="20">
        <v>0.59609999999999996</v>
      </c>
      <c r="G8594" s="21">
        <f>MIN(F$4016:F8594)</f>
        <v>0.42149999999999999</v>
      </c>
    </row>
    <row r="8595" spans="1:7" x14ac:dyDescent="0.35">
      <c r="A8595">
        <v>0.2828</v>
      </c>
      <c r="B8595">
        <v>1.8922000000000001</v>
      </c>
      <c r="E8595">
        <v>1.0314000000000001</v>
      </c>
      <c r="F8595" s="20">
        <v>0.60680000000000001</v>
      </c>
      <c r="G8595" s="21">
        <f>MIN(F$4016:F8595)</f>
        <v>0.42149999999999999</v>
      </c>
    </row>
    <row r="8596" spans="1:7" x14ac:dyDescent="0.35">
      <c r="A8596">
        <v>0.3165</v>
      </c>
      <c r="B8596">
        <v>2.1865000000000001</v>
      </c>
      <c r="E8596">
        <v>0.88729999999999998</v>
      </c>
      <c r="F8596" s="20">
        <v>0.747</v>
      </c>
      <c r="G8596" s="21">
        <f>MIN(F$4016:F8596)</f>
        <v>0.42149999999999999</v>
      </c>
    </row>
    <row r="8597" spans="1:7" x14ac:dyDescent="0.35">
      <c r="A8597">
        <v>0.42230000000000001</v>
      </c>
      <c r="B8597">
        <v>1.7262999999999999</v>
      </c>
      <c r="E8597">
        <v>0.87390000000000001</v>
      </c>
      <c r="F8597" s="20">
        <v>0.85909999999999997</v>
      </c>
      <c r="G8597" s="21">
        <f>MIN(F$4016:F8597)</f>
        <v>0.42149999999999999</v>
      </c>
    </row>
    <row r="8598" spans="1:7" x14ac:dyDescent="0.35">
      <c r="A8598">
        <v>0.45040000000000002</v>
      </c>
      <c r="B8598">
        <v>1.163</v>
      </c>
      <c r="E8598">
        <v>0.93869999999999998</v>
      </c>
      <c r="F8598" s="20">
        <v>0.81910000000000005</v>
      </c>
      <c r="G8598" s="21">
        <f>MIN(F$4016:F8598)</f>
        <v>0.42149999999999999</v>
      </c>
    </row>
    <row r="8599" spans="1:7" x14ac:dyDescent="0.35">
      <c r="A8599">
        <v>0.47360000000000002</v>
      </c>
      <c r="B8599">
        <v>1.1687000000000001</v>
      </c>
      <c r="E8599">
        <v>0.93230000000000002</v>
      </c>
      <c r="F8599" s="20">
        <v>0.75690000000000002</v>
      </c>
      <c r="G8599" s="21">
        <f>MIN(F$4016:F8599)</f>
        <v>0.42149999999999999</v>
      </c>
    </row>
    <row r="8600" spans="1:7" x14ac:dyDescent="0.35">
      <c r="A8600">
        <v>0.36759999999999998</v>
      </c>
      <c r="B8600">
        <v>1.4118999999999999</v>
      </c>
      <c r="E8600">
        <v>1.0052000000000001</v>
      </c>
      <c r="F8600" s="20">
        <v>0.64600000000000002</v>
      </c>
      <c r="G8600" s="21">
        <f>MIN(F$4016:F8600)</f>
        <v>0.42149999999999999</v>
      </c>
    </row>
    <row r="8601" spans="1:7" x14ac:dyDescent="0.35">
      <c r="A8601">
        <v>0.41020000000000001</v>
      </c>
      <c r="B8601">
        <v>1.6395999999999999</v>
      </c>
      <c r="E8601">
        <v>0.98870000000000002</v>
      </c>
      <c r="F8601" s="20">
        <v>0.70950000000000002</v>
      </c>
      <c r="G8601" s="21">
        <f>MIN(F$4016:F8601)</f>
        <v>0.42149999999999999</v>
      </c>
    </row>
    <row r="8602" spans="1:7" x14ac:dyDescent="0.35">
      <c r="A8602">
        <v>0.47089999999999999</v>
      </c>
      <c r="B8602">
        <v>1.5654999999999999</v>
      </c>
      <c r="E8602">
        <v>0.73409999999999997</v>
      </c>
      <c r="F8602" s="20">
        <v>0.89439999999999997</v>
      </c>
      <c r="G8602" s="21">
        <f>MIN(F$4016:F8602)</f>
        <v>0.42149999999999999</v>
      </c>
    </row>
    <row r="8603" spans="1:7" x14ac:dyDescent="0.35">
      <c r="A8603">
        <v>0.45669999999999999</v>
      </c>
      <c r="B8603">
        <v>1.2766999999999999</v>
      </c>
      <c r="E8603">
        <v>0.84060000000000001</v>
      </c>
      <c r="F8603" s="20">
        <v>1.0158</v>
      </c>
      <c r="G8603" s="21">
        <f>MIN(F$4016:F8603)</f>
        <v>0.42149999999999999</v>
      </c>
    </row>
    <row r="8604" spans="1:7" x14ac:dyDescent="0.35">
      <c r="A8604">
        <v>0.46650000000000003</v>
      </c>
      <c r="B8604">
        <v>1.0710999999999999</v>
      </c>
      <c r="E8604">
        <v>0.93</v>
      </c>
      <c r="F8604" s="20">
        <v>0.93969999999999998</v>
      </c>
      <c r="G8604" s="21">
        <f>MIN(F$4016:F8604)</f>
        <v>0.42149999999999999</v>
      </c>
    </row>
    <row r="8605" spans="1:7" x14ac:dyDescent="0.35">
      <c r="A8605">
        <v>0.57509999999999994</v>
      </c>
      <c r="B8605">
        <v>1.3305</v>
      </c>
      <c r="E8605">
        <v>0.82689999999999997</v>
      </c>
      <c r="F8605" s="20">
        <v>0.78839999999999999</v>
      </c>
      <c r="G8605" s="21">
        <f>MIN(F$4016:F8605)</f>
        <v>0.42149999999999999</v>
      </c>
    </row>
    <row r="8606" spans="1:7" x14ac:dyDescent="0.35">
      <c r="A8606">
        <v>0.56979999999999997</v>
      </c>
      <c r="B8606">
        <v>1.6005</v>
      </c>
      <c r="E8606">
        <v>0.66369999999999996</v>
      </c>
      <c r="F8606" s="20">
        <v>0.76910000000000001</v>
      </c>
      <c r="G8606" s="21">
        <f>MIN(F$4016:F8606)</f>
        <v>0.42149999999999999</v>
      </c>
    </row>
    <row r="8607" spans="1:7" x14ac:dyDescent="0.35">
      <c r="A8607">
        <v>0.68810000000000004</v>
      </c>
      <c r="B8607">
        <v>1.3665</v>
      </c>
      <c r="E8607">
        <v>0.67159999999999997</v>
      </c>
      <c r="F8607" s="20">
        <v>0.92700000000000005</v>
      </c>
      <c r="G8607" s="21">
        <f>MIN(F$4016:F8607)</f>
        <v>0.42149999999999999</v>
      </c>
    </row>
    <row r="8608" spans="1:7" x14ac:dyDescent="0.35">
      <c r="A8608">
        <v>0.68440000000000001</v>
      </c>
      <c r="B8608">
        <v>1.0587</v>
      </c>
      <c r="E8608">
        <v>0.58089999999999997</v>
      </c>
      <c r="F8608" s="20">
        <v>1.0808</v>
      </c>
      <c r="G8608" s="21">
        <f>MIN(F$4016:F8608)</f>
        <v>0.42149999999999999</v>
      </c>
    </row>
    <row r="8609" spans="1:7" x14ac:dyDescent="0.35">
      <c r="A8609">
        <v>0.73619999999999997</v>
      </c>
      <c r="B8609">
        <v>0.85489999999999999</v>
      </c>
      <c r="E8609">
        <v>0.60560000000000003</v>
      </c>
      <c r="F8609" s="20">
        <v>1.1768000000000001</v>
      </c>
      <c r="G8609" s="21">
        <f>MIN(F$4016:F8609)</f>
        <v>0.42149999999999999</v>
      </c>
    </row>
    <row r="8610" spans="1:7" x14ac:dyDescent="0.35">
      <c r="A8610">
        <v>0.75660000000000005</v>
      </c>
      <c r="B8610">
        <v>1.0942000000000001</v>
      </c>
      <c r="E8610">
        <v>0.58750000000000002</v>
      </c>
      <c r="F8610" s="20">
        <v>1.2634000000000001</v>
      </c>
      <c r="G8610" s="21">
        <f>MIN(F$4016:F8610)</f>
        <v>0.42149999999999999</v>
      </c>
    </row>
    <row r="8611" spans="1:7" x14ac:dyDescent="0.35">
      <c r="A8611">
        <v>0.72499999999999998</v>
      </c>
      <c r="B8611">
        <v>1.1369</v>
      </c>
      <c r="E8611">
        <v>0.52370000000000005</v>
      </c>
      <c r="F8611" s="20">
        <v>1.2461</v>
      </c>
      <c r="G8611" s="21">
        <f>MIN(F$4016:F8611)</f>
        <v>0.42149999999999999</v>
      </c>
    </row>
    <row r="8612" spans="1:7" x14ac:dyDescent="0.35">
      <c r="A8612">
        <v>0.95889999999999997</v>
      </c>
      <c r="B8612">
        <v>0.82069999999999999</v>
      </c>
      <c r="E8612">
        <v>0.54730000000000001</v>
      </c>
      <c r="F8612" s="20">
        <v>1.2384999999999999</v>
      </c>
      <c r="G8612" s="21">
        <f>MIN(F$4016:F8612)</f>
        <v>0.42149999999999999</v>
      </c>
    </row>
    <row r="8613" spans="1:7" x14ac:dyDescent="0.35">
      <c r="A8613">
        <v>0.96419999999999995</v>
      </c>
      <c r="B8613">
        <v>0.71240000000000003</v>
      </c>
      <c r="E8613">
        <v>0.5605</v>
      </c>
      <c r="F8613" s="20">
        <v>1.0887</v>
      </c>
      <c r="G8613" s="21">
        <f>MIN(F$4016:F8613)</f>
        <v>0.42149999999999999</v>
      </c>
    </row>
    <row r="8614" spans="1:7" x14ac:dyDescent="0.35">
      <c r="A8614">
        <v>0.92700000000000005</v>
      </c>
      <c r="B8614">
        <v>0.73829999999999996</v>
      </c>
      <c r="E8614">
        <v>0.57809999999999995</v>
      </c>
      <c r="F8614" s="20">
        <v>1.1914</v>
      </c>
      <c r="G8614" s="21">
        <f>MIN(F$4016:F8614)</f>
        <v>0.42149999999999999</v>
      </c>
    </row>
    <row r="8615" spans="1:7" x14ac:dyDescent="0.35">
      <c r="A8615">
        <v>0.99850000000000005</v>
      </c>
      <c r="B8615">
        <v>0.88400000000000001</v>
      </c>
      <c r="E8615">
        <v>0.51200000000000001</v>
      </c>
      <c r="F8615" s="20">
        <v>1.3128</v>
      </c>
      <c r="G8615" s="21">
        <f>MIN(F$4016:F8615)</f>
        <v>0.42149999999999999</v>
      </c>
    </row>
    <row r="8616" spans="1:7" x14ac:dyDescent="0.35">
      <c r="A8616">
        <v>1.0628</v>
      </c>
      <c r="B8616">
        <v>0.83550000000000002</v>
      </c>
      <c r="E8616">
        <v>0.56699999999999995</v>
      </c>
      <c r="F8616" s="20">
        <v>1.4333</v>
      </c>
      <c r="G8616" s="21">
        <f>MIN(F$4016:F8616)</f>
        <v>0.42149999999999999</v>
      </c>
    </row>
    <row r="8617" spans="1:7" x14ac:dyDescent="0.35">
      <c r="A8617">
        <v>1.1512</v>
      </c>
      <c r="B8617">
        <v>0.65229999999999999</v>
      </c>
      <c r="E8617">
        <v>0.50060000000000004</v>
      </c>
      <c r="F8617" s="20">
        <v>1.2663</v>
      </c>
      <c r="G8617" s="21">
        <f>MIN(F$4016:F8617)</f>
        <v>0.42149999999999999</v>
      </c>
    </row>
    <row r="8618" spans="1:7" x14ac:dyDescent="0.35">
      <c r="A8618">
        <v>1.2012</v>
      </c>
      <c r="B8618">
        <v>0.6714</v>
      </c>
      <c r="E8618">
        <v>0.56899999999999995</v>
      </c>
      <c r="F8618" s="20">
        <v>1.1837</v>
      </c>
      <c r="G8618" s="21">
        <f>MIN(F$4016:F8618)</f>
        <v>0.42149999999999999</v>
      </c>
    </row>
    <row r="8619" spans="1:7" x14ac:dyDescent="0.35">
      <c r="A8619">
        <v>1.1547000000000001</v>
      </c>
      <c r="B8619">
        <v>0.80669999999999997</v>
      </c>
      <c r="E8619">
        <v>0.5917</v>
      </c>
      <c r="F8619" s="20">
        <v>0.92910000000000004</v>
      </c>
      <c r="G8619" s="21">
        <f>MIN(F$4016:F8619)</f>
        <v>0.42149999999999999</v>
      </c>
    </row>
    <row r="8620" spans="1:7" x14ac:dyDescent="0.35">
      <c r="A8620">
        <v>1.2395</v>
      </c>
      <c r="B8620">
        <v>0.73919999999999997</v>
      </c>
      <c r="E8620">
        <v>0.62690000000000001</v>
      </c>
      <c r="F8620" s="20">
        <v>0.87150000000000005</v>
      </c>
      <c r="G8620" s="21">
        <f>MIN(F$4016:F8620)</f>
        <v>0.42149999999999999</v>
      </c>
    </row>
    <row r="8621" spans="1:7" x14ac:dyDescent="0.35">
      <c r="A8621">
        <v>1.3219000000000001</v>
      </c>
      <c r="B8621">
        <v>0.60540000000000005</v>
      </c>
      <c r="E8621">
        <v>0.76</v>
      </c>
      <c r="F8621" s="20">
        <v>0.87580000000000002</v>
      </c>
      <c r="G8621" s="21">
        <f>MIN(F$4016:F8621)</f>
        <v>0.42149999999999999</v>
      </c>
    </row>
    <row r="8622" spans="1:7" x14ac:dyDescent="0.35">
      <c r="A8622">
        <v>1.5398000000000001</v>
      </c>
      <c r="B8622">
        <v>0.48049999999999998</v>
      </c>
      <c r="E8622">
        <v>0.69879999999999998</v>
      </c>
      <c r="F8622" s="20">
        <v>1.0014000000000001</v>
      </c>
      <c r="G8622" s="21">
        <f>MIN(F$4016:F8622)</f>
        <v>0.42149999999999999</v>
      </c>
    </row>
    <row r="8623" spans="1:7" x14ac:dyDescent="0.35">
      <c r="A8623">
        <v>1.4524999999999999</v>
      </c>
      <c r="B8623">
        <v>0.52639999999999998</v>
      </c>
      <c r="E8623">
        <v>0.75180000000000002</v>
      </c>
      <c r="F8623" s="20">
        <v>1.0602</v>
      </c>
      <c r="G8623" s="21">
        <f>MIN(F$4016:F8623)</f>
        <v>0.42149999999999999</v>
      </c>
    </row>
    <row r="8624" spans="1:7" x14ac:dyDescent="0.35">
      <c r="A8624">
        <v>1.2272000000000001</v>
      </c>
      <c r="B8624">
        <v>0.66579999999999995</v>
      </c>
      <c r="E8624">
        <v>0.81369999999999998</v>
      </c>
      <c r="F8624" s="20">
        <v>0.93069999999999997</v>
      </c>
      <c r="G8624" s="21">
        <f>MIN(F$4016:F8624)</f>
        <v>0.42149999999999999</v>
      </c>
    </row>
    <row r="8625" spans="1:7" x14ac:dyDescent="0.35">
      <c r="A8625">
        <v>1.3502000000000001</v>
      </c>
      <c r="B8625">
        <v>0.87909999999999999</v>
      </c>
      <c r="E8625">
        <v>0.90329999999999999</v>
      </c>
      <c r="F8625" s="20">
        <v>0.88660000000000005</v>
      </c>
      <c r="G8625" s="21">
        <f>MIN(F$4016:F8625)</f>
        <v>0.42149999999999999</v>
      </c>
    </row>
    <row r="8626" spans="1:7" x14ac:dyDescent="0.35">
      <c r="A8626">
        <v>1.3634999999999999</v>
      </c>
      <c r="B8626">
        <v>0.81879999999999997</v>
      </c>
      <c r="E8626">
        <v>0.90629999999999999</v>
      </c>
      <c r="F8626" s="20">
        <v>0.72519999999999996</v>
      </c>
      <c r="G8626" s="21">
        <f>MIN(F$4016:F8626)</f>
        <v>0.42149999999999999</v>
      </c>
    </row>
    <row r="8627" spans="1:7" x14ac:dyDescent="0.35">
      <c r="A8627">
        <v>1.3936999999999999</v>
      </c>
      <c r="B8627">
        <v>0.63700000000000001</v>
      </c>
      <c r="E8627">
        <v>0.96099999999999997</v>
      </c>
      <c r="F8627" s="20">
        <v>0.73540000000000005</v>
      </c>
      <c r="G8627" s="21">
        <f>MIN(F$4016:F8627)</f>
        <v>0.42149999999999999</v>
      </c>
    </row>
    <row r="8628" spans="1:7" x14ac:dyDescent="0.35">
      <c r="A8628">
        <v>1.2898000000000001</v>
      </c>
      <c r="B8628">
        <v>0.61370000000000002</v>
      </c>
      <c r="E8628">
        <v>0.96919999999999995</v>
      </c>
      <c r="F8628" s="20">
        <v>0.76039999999999996</v>
      </c>
      <c r="G8628" s="21">
        <f>MIN(F$4016:F8628)</f>
        <v>0.42149999999999999</v>
      </c>
    </row>
    <row r="8629" spans="1:7" x14ac:dyDescent="0.35">
      <c r="A8629">
        <v>1.2353000000000001</v>
      </c>
      <c r="B8629">
        <v>0.6986</v>
      </c>
      <c r="E8629">
        <v>1.0450999999999999</v>
      </c>
      <c r="F8629" s="20">
        <v>0.67079999999999995</v>
      </c>
      <c r="G8629" s="21">
        <f>MIN(F$4016:F8629)</f>
        <v>0.42149999999999999</v>
      </c>
    </row>
    <row r="8630" spans="1:7" x14ac:dyDescent="0.35">
      <c r="A8630">
        <v>1.1235999999999999</v>
      </c>
      <c r="B8630">
        <v>0.84950000000000003</v>
      </c>
      <c r="E8630">
        <v>1.0772999999999999</v>
      </c>
      <c r="F8630" s="20">
        <v>0.70209999999999995</v>
      </c>
      <c r="G8630" s="21">
        <f>MIN(F$4016:F8630)</f>
        <v>0.42149999999999999</v>
      </c>
    </row>
    <row r="8631" spans="1:7" x14ac:dyDescent="0.35">
      <c r="A8631">
        <v>1.0933999999999999</v>
      </c>
      <c r="B8631">
        <v>0.9415</v>
      </c>
      <c r="E8631">
        <v>1.0128999999999999</v>
      </c>
      <c r="F8631" s="20">
        <v>0.7661</v>
      </c>
      <c r="G8631" s="21">
        <f>MIN(F$4016:F8631)</f>
        <v>0.42149999999999999</v>
      </c>
    </row>
    <row r="8632" spans="1:7" x14ac:dyDescent="0.35">
      <c r="A8632">
        <v>1.0286999999999999</v>
      </c>
      <c r="B8632">
        <v>0.75039999999999996</v>
      </c>
      <c r="E8632">
        <v>0.94099999999999995</v>
      </c>
      <c r="F8632" s="20">
        <v>0.90080000000000005</v>
      </c>
      <c r="G8632" s="21">
        <f>MIN(F$4016:F8632)</f>
        <v>0.42149999999999999</v>
      </c>
    </row>
    <row r="8633" spans="1:7" x14ac:dyDescent="0.35">
      <c r="A8633">
        <v>1.0922000000000001</v>
      </c>
      <c r="B8633">
        <v>0.80210000000000004</v>
      </c>
      <c r="E8633">
        <v>0.97750000000000004</v>
      </c>
      <c r="F8633" s="20">
        <v>0.89100000000000001</v>
      </c>
      <c r="G8633" s="21">
        <f>MIN(F$4016:F8633)</f>
        <v>0.42149999999999999</v>
      </c>
    </row>
    <row r="8634" spans="1:7" x14ac:dyDescent="0.35">
      <c r="A8634">
        <v>0.74180000000000001</v>
      </c>
      <c r="B8634">
        <v>1.1966000000000001</v>
      </c>
      <c r="E8634">
        <v>0.90300000000000002</v>
      </c>
      <c r="F8634" s="20">
        <v>0.84740000000000004</v>
      </c>
      <c r="G8634" s="21">
        <f>MIN(F$4016:F8634)</f>
        <v>0.42149999999999999</v>
      </c>
    </row>
    <row r="8635" spans="1:7" x14ac:dyDescent="0.35">
      <c r="A8635">
        <v>0.80220000000000002</v>
      </c>
      <c r="B8635">
        <v>1.3667</v>
      </c>
      <c r="E8635">
        <v>0.91279999999999994</v>
      </c>
      <c r="F8635" s="20">
        <v>0.85709999999999997</v>
      </c>
      <c r="G8635" s="21">
        <f>MIN(F$4016:F8635)</f>
        <v>0.42149999999999999</v>
      </c>
    </row>
    <row r="8636" spans="1:7" x14ac:dyDescent="0.35">
      <c r="A8636">
        <v>0.72470000000000001</v>
      </c>
      <c r="B8636">
        <v>1.1549</v>
      </c>
      <c r="E8636">
        <v>0.99070000000000003</v>
      </c>
      <c r="F8636" s="20">
        <v>0.75949999999999995</v>
      </c>
      <c r="G8636" s="21">
        <f>MIN(F$4016:F8636)</f>
        <v>0.42149999999999999</v>
      </c>
    </row>
    <row r="8637" spans="1:7" x14ac:dyDescent="0.35">
      <c r="A8637">
        <v>0.72230000000000005</v>
      </c>
      <c r="B8637">
        <v>0.8609</v>
      </c>
      <c r="E8637">
        <v>0.88480000000000003</v>
      </c>
      <c r="F8637" s="20">
        <v>0.84330000000000005</v>
      </c>
      <c r="G8637" s="21">
        <f>MIN(F$4016:F8637)</f>
        <v>0.42149999999999999</v>
      </c>
    </row>
    <row r="8638" spans="1:7" x14ac:dyDescent="0.35">
      <c r="A8638">
        <v>0.63280000000000003</v>
      </c>
      <c r="B8638">
        <v>1.0664</v>
      </c>
      <c r="E8638">
        <v>0.85119999999999996</v>
      </c>
      <c r="F8638" s="20">
        <v>0.86860000000000004</v>
      </c>
      <c r="G8638" s="21">
        <f>MIN(F$4016:F8638)</f>
        <v>0.42149999999999999</v>
      </c>
    </row>
    <row r="8639" spans="1:7" x14ac:dyDescent="0.35">
      <c r="A8639">
        <v>0.64980000000000004</v>
      </c>
      <c r="B8639">
        <v>1.5685</v>
      </c>
      <c r="E8639">
        <v>0.77080000000000004</v>
      </c>
      <c r="F8639" s="20">
        <v>0.9163</v>
      </c>
      <c r="G8639" s="21">
        <f>MIN(F$4016:F8639)</f>
        <v>0.42149999999999999</v>
      </c>
    </row>
    <row r="8640" spans="1:7" x14ac:dyDescent="0.35">
      <c r="A8640">
        <v>0.45419999999999999</v>
      </c>
      <c r="B8640">
        <v>1.7017</v>
      </c>
      <c r="E8640">
        <v>0.73480000000000001</v>
      </c>
      <c r="F8640" s="20">
        <v>1.0386</v>
      </c>
      <c r="G8640" s="21">
        <f>MIN(F$4016:F8640)</f>
        <v>0.42149999999999999</v>
      </c>
    </row>
    <row r="8641" spans="1:7" x14ac:dyDescent="0.35">
      <c r="A8641">
        <v>0.61119999999999997</v>
      </c>
      <c r="B8641">
        <v>1.4337</v>
      </c>
      <c r="E8641">
        <v>0.83889999999999998</v>
      </c>
      <c r="F8641" s="20">
        <v>1.1108</v>
      </c>
      <c r="G8641" s="21">
        <f>MIN(F$4016:F8641)</f>
        <v>0.42149999999999999</v>
      </c>
    </row>
    <row r="8642" spans="1:7" x14ac:dyDescent="0.35">
      <c r="A8642">
        <v>0.61099999999999999</v>
      </c>
      <c r="B8642">
        <v>0.97309999999999997</v>
      </c>
      <c r="E8642">
        <v>0.67249999999999999</v>
      </c>
      <c r="F8642" s="20">
        <v>1.2079</v>
      </c>
      <c r="G8642" s="21">
        <f>MIN(F$4016:F8642)</f>
        <v>0.42149999999999999</v>
      </c>
    </row>
    <row r="8643" spans="1:7" x14ac:dyDescent="0.35">
      <c r="A8643">
        <v>0.54400000000000004</v>
      </c>
      <c r="B8643">
        <v>0.89790000000000003</v>
      </c>
      <c r="E8643">
        <v>0.68110000000000004</v>
      </c>
      <c r="F8643" s="20">
        <v>1.0699000000000001</v>
      </c>
      <c r="G8643" s="21">
        <f>MIN(F$4016:F8643)</f>
        <v>0.42149999999999999</v>
      </c>
    </row>
    <row r="8644" spans="1:7" x14ac:dyDescent="0.35">
      <c r="A8644">
        <v>0.495</v>
      </c>
      <c r="B8644">
        <v>1.2785</v>
      </c>
      <c r="E8644">
        <v>0.70779999999999998</v>
      </c>
      <c r="F8644" s="20">
        <v>1.1166</v>
      </c>
      <c r="G8644" s="21">
        <f>MIN(F$4016:F8644)</f>
        <v>0.42149999999999999</v>
      </c>
    </row>
    <row r="8645" spans="1:7" x14ac:dyDescent="0.35">
      <c r="A8645">
        <v>0.45350000000000001</v>
      </c>
      <c r="B8645">
        <v>1.8967000000000001</v>
      </c>
      <c r="E8645">
        <v>0.72050000000000003</v>
      </c>
      <c r="F8645" s="20">
        <v>1.214</v>
      </c>
      <c r="G8645" s="21">
        <f>MIN(F$4016:F8645)</f>
        <v>0.42149999999999999</v>
      </c>
    </row>
    <row r="8646" spans="1:7" x14ac:dyDescent="0.35">
      <c r="A8646">
        <v>0.5353</v>
      </c>
      <c r="B8646">
        <v>1.7572000000000001</v>
      </c>
      <c r="E8646">
        <v>0.66500000000000004</v>
      </c>
      <c r="F8646" s="20">
        <v>1.1473</v>
      </c>
      <c r="G8646" s="21">
        <f>MIN(F$4016:F8646)</f>
        <v>0.42149999999999999</v>
      </c>
    </row>
    <row r="8647" spans="1:7" x14ac:dyDescent="0.35">
      <c r="A8647">
        <v>0.60580000000000001</v>
      </c>
      <c r="B8647">
        <v>1.3420000000000001</v>
      </c>
      <c r="E8647">
        <v>0.69089999999999996</v>
      </c>
      <c r="F8647" s="20">
        <v>0.97670000000000001</v>
      </c>
      <c r="G8647" s="21">
        <f>MIN(F$4016:F8647)</f>
        <v>0.42149999999999999</v>
      </c>
    </row>
    <row r="8648" spans="1:7" x14ac:dyDescent="0.35">
      <c r="A8648">
        <v>0.55689999999999995</v>
      </c>
      <c r="B8648">
        <v>0.99560000000000004</v>
      </c>
      <c r="E8648">
        <v>0.63539999999999996</v>
      </c>
      <c r="F8648" s="20">
        <v>1.0224</v>
      </c>
      <c r="G8648" s="21">
        <f>MIN(F$4016:F8648)</f>
        <v>0.42149999999999999</v>
      </c>
    </row>
    <row r="8649" spans="1:7" x14ac:dyDescent="0.35">
      <c r="A8649">
        <v>0.44019999999999998</v>
      </c>
      <c r="B8649">
        <v>1.2765</v>
      </c>
      <c r="E8649">
        <v>0.61419999999999997</v>
      </c>
      <c r="F8649" s="20">
        <v>1.1248</v>
      </c>
      <c r="G8649" s="21">
        <f>MIN(F$4016:F8649)</f>
        <v>0.42149999999999999</v>
      </c>
    </row>
    <row r="8650" spans="1:7" x14ac:dyDescent="0.35">
      <c r="A8650">
        <v>0.42109999999999997</v>
      </c>
      <c r="B8650">
        <v>1.6307</v>
      </c>
      <c r="E8650">
        <v>0.60799999999999998</v>
      </c>
      <c r="F8650" s="20">
        <v>1.1493</v>
      </c>
      <c r="G8650" s="21">
        <f>MIN(F$4016:F8650)</f>
        <v>0.42149999999999999</v>
      </c>
    </row>
    <row r="8651" spans="1:7" x14ac:dyDescent="0.35">
      <c r="A8651">
        <v>0.47610000000000002</v>
      </c>
      <c r="B8651">
        <v>1.5939000000000001</v>
      </c>
      <c r="E8651">
        <v>0.63319999999999999</v>
      </c>
      <c r="F8651" s="20">
        <v>1.1395999999999999</v>
      </c>
      <c r="G8651" s="21">
        <f>MIN(F$4016:F8651)</f>
        <v>0.42149999999999999</v>
      </c>
    </row>
    <row r="8652" spans="1:7" x14ac:dyDescent="0.35">
      <c r="A8652">
        <v>0.53649999999999998</v>
      </c>
      <c r="B8652">
        <v>1.1815</v>
      </c>
      <c r="E8652">
        <v>0.56920000000000004</v>
      </c>
      <c r="F8652" s="20">
        <v>1.0987</v>
      </c>
      <c r="G8652" s="21">
        <f>MIN(F$4016:F8652)</f>
        <v>0.42149999999999999</v>
      </c>
    </row>
    <row r="8653" spans="1:7" x14ac:dyDescent="0.35">
      <c r="A8653">
        <v>0.54039999999999999</v>
      </c>
      <c r="B8653">
        <v>1.0579000000000001</v>
      </c>
      <c r="E8653">
        <v>0.53239999999999998</v>
      </c>
      <c r="F8653" s="20">
        <v>1.0696000000000001</v>
      </c>
      <c r="G8653" s="21">
        <f>MIN(F$4016:F8653)</f>
        <v>0.42149999999999999</v>
      </c>
    </row>
    <row r="8654" spans="1:7" x14ac:dyDescent="0.35">
      <c r="A8654">
        <v>0.56489999999999996</v>
      </c>
      <c r="B8654">
        <v>1.2986</v>
      </c>
      <c r="E8654">
        <v>0.53710000000000002</v>
      </c>
      <c r="F8654" s="20">
        <v>1.1284000000000001</v>
      </c>
      <c r="G8654" s="21">
        <f>MIN(F$4016:F8654)</f>
        <v>0.42149999999999999</v>
      </c>
    </row>
    <row r="8655" spans="1:7" x14ac:dyDescent="0.35">
      <c r="A8655">
        <v>0.47720000000000001</v>
      </c>
      <c r="B8655">
        <v>1.6615</v>
      </c>
      <c r="E8655">
        <v>0.61339999999999995</v>
      </c>
      <c r="F8655" s="20">
        <v>0.98660000000000003</v>
      </c>
      <c r="G8655" s="21">
        <f>MIN(F$4016:F8655)</f>
        <v>0.42149999999999999</v>
      </c>
    </row>
    <row r="8656" spans="1:7" x14ac:dyDescent="0.35">
      <c r="A8656">
        <v>0.56259999999999999</v>
      </c>
      <c r="B8656">
        <v>1.5118</v>
      </c>
      <c r="E8656">
        <v>0.57969999999999999</v>
      </c>
      <c r="F8656" s="20">
        <v>1.0976999999999999</v>
      </c>
      <c r="G8656" s="21">
        <f>MIN(F$4016:F8656)</f>
        <v>0.42149999999999999</v>
      </c>
    </row>
    <row r="8657" spans="1:7" x14ac:dyDescent="0.35">
      <c r="A8657">
        <v>0.6159</v>
      </c>
      <c r="B8657">
        <v>0.90669999999999995</v>
      </c>
      <c r="E8657">
        <v>0.62519999999999998</v>
      </c>
      <c r="F8657" s="20">
        <v>1.1114999999999999</v>
      </c>
      <c r="G8657" s="21">
        <f>MIN(F$4016:F8657)</f>
        <v>0.42149999999999999</v>
      </c>
    </row>
    <row r="8658" spans="1:7" x14ac:dyDescent="0.35">
      <c r="A8658">
        <v>0.66969999999999996</v>
      </c>
      <c r="B8658">
        <v>0.87890000000000001</v>
      </c>
      <c r="E8658">
        <v>0.62319999999999998</v>
      </c>
      <c r="F8658" s="20">
        <v>1.0298</v>
      </c>
      <c r="G8658" s="21">
        <f>MIN(F$4016:F8658)</f>
        <v>0.42149999999999999</v>
      </c>
    </row>
    <row r="8659" spans="1:7" x14ac:dyDescent="0.35">
      <c r="A8659">
        <v>0.59889999999999999</v>
      </c>
      <c r="B8659">
        <v>1.2045999999999999</v>
      </c>
      <c r="E8659">
        <v>0.61350000000000005</v>
      </c>
      <c r="F8659" s="20">
        <v>0.98899999999999999</v>
      </c>
      <c r="G8659" s="21">
        <f>MIN(F$4016:F8659)</f>
        <v>0.42149999999999999</v>
      </c>
    </row>
    <row r="8660" spans="1:7" x14ac:dyDescent="0.35">
      <c r="A8660">
        <v>0.66039999999999999</v>
      </c>
      <c r="B8660">
        <v>1.3258000000000001</v>
      </c>
      <c r="E8660">
        <v>0.66459999999999997</v>
      </c>
      <c r="F8660" s="20">
        <v>0.91269999999999996</v>
      </c>
      <c r="G8660" s="21">
        <f>MIN(F$4016:F8660)</f>
        <v>0.42149999999999999</v>
      </c>
    </row>
    <row r="8661" spans="1:7" x14ac:dyDescent="0.35">
      <c r="A8661">
        <v>0.71489999999999998</v>
      </c>
      <c r="B8661">
        <v>1.0825</v>
      </c>
      <c r="E8661">
        <v>0.69030000000000002</v>
      </c>
      <c r="F8661" s="20">
        <v>0.94799999999999995</v>
      </c>
      <c r="G8661" s="21">
        <f>MIN(F$4016:F8661)</f>
        <v>0.42149999999999999</v>
      </c>
    </row>
    <row r="8662" spans="1:7" x14ac:dyDescent="0.35">
      <c r="A8662">
        <v>0.7379</v>
      </c>
      <c r="B8662">
        <v>0.86450000000000005</v>
      </c>
      <c r="E8662">
        <v>0.6089</v>
      </c>
      <c r="F8662" s="20">
        <v>1.069</v>
      </c>
      <c r="G8662" s="21">
        <f>MIN(F$4016:F8662)</f>
        <v>0.42149999999999999</v>
      </c>
    </row>
    <row r="8663" spans="1:7" x14ac:dyDescent="0.35">
      <c r="A8663">
        <v>0.89539999999999997</v>
      </c>
      <c r="B8663">
        <v>0.9919</v>
      </c>
      <c r="E8663">
        <v>0.66739999999999999</v>
      </c>
      <c r="F8663" s="20">
        <v>1.2468999999999999</v>
      </c>
      <c r="G8663" s="21">
        <f>MIN(F$4016:F8663)</f>
        <v>0.42149999999999999</v>
      </c>
    </row>
    <row r="8664" spans="1:7" x14ac:dyDescent="0.35">
      <c r="A8664">
        <v>0.66459999999999997</v>
      </c>
      <c r="B8664">
        <v>1.4636</v>
      </c>
      <c r="E8664">
        <v>0.752</v>
      </c>
      <c r="F8664" s="20">
        <v>1.032</v>
      </c>
      <c r="G8664" s="21">
        <f>MIN(F$4016:F8664)</f>
        <v>0.42149999999999999</v>
      </c>
    </row>
    <row r="8665" spans="1:7" x14ac:dyDescent="0.35">
      <c r="A8665">
        <v>0.74270000000000003</v>
      </c>
      <c r="B8665">
        <v>1.4633</v>
      </c>
      <c r="E8665">
        <v>0.71630000000000005</v>
      </c>
      <c r="F8665" s="20">
        <v>0.83079999999999998</v>
      </c>
      <c r="G8665" s="21">
        <f>MIN(F$4016:F8665)</f>
        <v>0.42149999999999999</v>
      </c>
    </row>
    <row r="8666" spans="1:7" x14ac:dyDescent="0.35">
      <c r="A8666">
        <v>0.91</v>
      </c>
      <c r="B8666">
        <v>0.88070000000000004</v>
      </c>
      <c r="E8666">
        <v>0.76929999999999998</v>
      </c>
      <c r="F8666" s="20">
        <v>0.73619999999999997</v>
      </c>
      <c r="G8666" s="21">
        <f>MIN(F$4016:F8666)</f>
        <v>0.42149999999999999</v>
      </c>
    </row>
    <row r="8667" spans="1:7" x14ac:dyDescent="0.35">
      <c r="A8667">
        <v>0.97719999999999996</v>
      </c>
      <c r="B8667">
        <v>0.73029999999999995</v>
      </c>
      <c r="E8667">
        <v>0.72440000000000004</v>
      </c>
      <c r="F8667" s="20">
        <v>0.73960000000000004</v>
      </c>
      <c r="G8667" s="21">
        <f>MIN(F$4016:F8667)</f>
        <v>0.42149999999999999</v>
      </c>
    </row>
    <row r="8668" spans="1:7" x14ac:dyDescent="0.35">
      <c r="A8668">
        <v>0.75949999999999995</v>
      </c>
      <c r="B8668">
        <v>1.1328</v>
      </c>
      <c r="E8668">
        <v>0.62970000000000004</v>
      </c>
      <c r="F8668" s="20">
        <v>0.99399999999999999</v>
      </c>
      <c r="G8668" s="21">
        <f>MIN(F$4016:F8668)</f>
        <v>0.42149999999999999</v>
      </c>
    </row>
    <row r="8669" spans="1:7" x14ac:dyDescent="0.35">
      <c r="A8669">
        <v>0.73060000000000003</v>
      </c>
      <c r="B8669">
        <v>1.6153</v>
      </c>
      <c r="E8669">
        <v>0.67530000000000001</v>
      </c>
      <c r="F8669" s="20">
        <v>1.0492999999999999</v>
      </c>
      <c r="G8669" s="21">
        <f>MIN(F$4016:F8669)</f>
        <v>0.42149999999999999</v>
      </c>
    </row>
    <row r="8670" spans="1:7" x14ac:dyDescent="0.35">
      <c r="A8670">
        <v>0.84650000000000003</v>
      </c>
      <c r="B8670">
        <v>1.4866999999999999</v>
      </c>
      <c r="E8670">
        <v>0.71079999999999999</v>
      </c>
      <c r="F8670" s="20">
        <v>0.9052</v>
      </c>
      <c r="G8670" s="21">
        <f>MIN(F$4016:F8670)</f>
        <v>0.42149999999999999</v>
      </c>
    </row>
    <row r="8671" spans="1:7" x14ac:dyDescent="0.35">
      <c r="A8671">
        <v>0.83930000000000005</v>
      </c>
      <c r="B8671">
        <v>1.0939000000000001</v>
      </c>
      <c r="E8671">
        <v>0.79100000000000004</v>
      </c>
      <c r="F8671" s="20">
        <v>0.81359999999999999</v>
      </c>
      <c r="G8671" s="21">
        <f>MIN(F$4016:F8671)</f>
        <v>0.42149999999999999</v>
      </c>
    </row>
    <row r="8672" spans="1:7" x14ac:dyDescent="0.35">
      <c r="A8672">
        <v>0.72089999999999999</v>
      </c>
      <c r="B8672">
        <v>0.85240000000000005</v>
      </c>
      <c r="E8672">
        <v>0.71340000000000003</v>
      </c>
      <c r="F8672" s="20">
        <v>0.754</v>
      </c>
      <c r="G8672" s="21">
        <f>MIN(F$4016:F8672)</f>
        <v>0.42149999999999999</v>
      </c>
    </row>
    <row r="8673" spans="1:7" x14ac:dyDescent="0.35">
      <c r="A8673">
        <v>0.72599999999999998</v>
      </c>
      <c r="B8673">
        <v>0.97889999999999999</v>
      </c>
      <c r="E8673">
        <v>0.71330000000000005</v>
      </c>
      <c r="F8673" s="20">
        <v>0.78890000000000005</v>
      </c>
      <c r="G8673" s="21">
        <f>MIN(F$4016:F8673)</f>
        <v>0.42149999999999999</v>
      </c>
    </row>
    <row r="8674" spans="1:7" x14ac:dyDescent="0.35">
      <c r="A8674">
        <v>0.52149999999999996</v>
      </c>
      <c r="B8674">
        <v>1.4956</v>
      </c>
      <c r="E8674">
        <v>0.74080000000000001</v>
      </c>
      <c r="F8674" s="20">
        <v>0.8357</v>
      </c>
      <c r="G8674" s="21">
        <f>MIN(F$4016:F8674)</f>
        <v>0.42149999999999999</v>
      </c>
    </row>
    <row r="8675" spans="1:7" x14ac:dyDescent="0.35">
      <c r="A8675">
        <v>0.72729999999999995</v>
      </c>
      <c r="B8675">
        <v>1.2516</v>
      </c>
      <c r="E8675">
        <v>0.75160000000000005</v>
      </c>
      <c r="F8675" s="20">
        <v>0.91959999999999997</v>
      </c>
      <c r="G8675" s="21">
        <f>MIN(F$4016:F8675)</f>
        <v>0.42149999999999999</v>
      </c>
    </row>
    <row r="8676" spans="1:7" x14ac:dyDescent="0.35">
      <c r="A8676">
        <v>0.66700000000000004</v>
      </c>
      <c r="B8676">
        <v>1.1674</v>
      </c>
      <c r="E8676">
        <v>0.78200000000000003</v>
      </c>
      <c r="F8676" s="20">
        <v>0.89739999999999998</v>
      </c>
      <c r="G8676" s="21">
        <f>MIN(F$4016:F8676)</f>
        <v>0.42149999999999999</v>
      </c>
    </row>
    <row r="8677" spans="1:7" x14ac:dyDescent="0.35">
      <c r="A8677">
        <v>0.59809999999999997</v>
      </c>
      <c r="B8677">
        <v>1.0218</v>
      </c>
      <c r="E8677">
        <v>0.79990000000000006</v>
      </c>
      <c r="F8677" s="20">
        <v>0.88819999999999999</v>
      </c>
      <c r="G8677" s="21">
        <f>MIN(F$4016:F8677)</f>
        <v>0.42149999999999999</v>
      </c>
    </row>
    <row r="8678" spans="1:7" x14ac:dyDescent="0.35">
      <c r="A8678">
        <v>0.61029999999999995</v>
      </c>
      <c r="B8678">
        <v>1.2659</v>
      </c>
      <c r="E8678">
        <v>0.78710000000000002</v>
      </c>
      <c r="F8678" s="20">
        <v>0.82869999999999999</v>
      </c>
      <c r="G8678" s="21">
        <f>MIN(F$4016:F8678)</f>
        <v>0.42149999999999999</v>
      </c>
    </row>
    <row r="8679" spans="1:7" x14ac:dyDescent="0.35">
      <c r="A8679">
        <v>0.59160000000000001</v>
      </c>
      <c r="B8679">
        <v>1.3908</v>
      </c>
      <c r="E8679">
        <v>0.83120000000000005</v>
      </c>
      <c r="F8679" s="20">
        <v>0.75639999999999996</v>
      </c>
      <c r="G8679" s="21">
        <f>MIN(F$4016:F8679)</f>
        <v>0.42149999999999999</v>
      </c>
    </row>
    <row r="8680" spans="1:7" x14ac:dyDescent="0.35">
      <c r="A8680">
        <v>0.58160000000000001</v>
      </c>
      <c r="B8680">
        <v>1.3608</v>
      </c>
      <c r="E8680">
        <v>0.78380000000000005</v>
      </c>
      <c r="F8680" s="20">
        <v>0.82250000000000001</v>
      </c>
      <c r="G8680" s="21">
        <f>MIN(F$4016:F8680)</f>
        <v>0.42149999999999999</v>
      </c>
    </row>
    <row r="8681" spans="1:7" x14ac:dyDescent="0.35">
      <c r="A8681">
        <v>0.63970000000000005</v>
      </c>
      <c r="B8681">
        <v>1.2425999999999999</v>
      </c>
      <c r="E8681">
        <v>0.77100000000000002</v>
      </c>
      <c r="F8681" s="20">
        <v>0.9254</v>
      </c>
      <c r="G8681" s="21">
        <f>MIN(F$4016:F8681)</f>
        <v>0.42149999999999999</v>
      </c>
    </row>
    <row r="8682" spans="1:7" x14ac:dyDescent="0.35">
      <c r="A8682">
        <v>0.66080000000000005</v>
      </c>
      <c r="B8682">
        <v>1.0414000000000001</v>
      </c>
      <c r="E8682">
        <v>0.85719999999999996</v>
      </c>
      <c r="F8682" s="20">
        <v>0.86519999999999997</v>
      </c>
      <c r="G8682" s="21">
        <f>MIN(F$4016:F8682)</f>
        <v>0.42149999999999999</v>
      </c>
    </row>
    <row r="8683" spans="1:7" x14ac:dyDescent="0.35">
      <c r="A8683">
        <v>0.63100000000000001</v>
      </c>
      <c r="B8683">
        <v>1.1273</v>
      </c>
      <c r="E8683">
        <v>0.89970000000000006</v>
      </c>
      <c r="F8683" s="20">
        <v>0.8256</v>
      </c>
      <c r="G8683" s="21">
        <f>MIN(F$4016:F8683)</f>
        <v>0.42149999999999999</v>
      </c>
    </row>
    <row r="8684" spans="1:7" x14ac:dyDescent="0.35">
      <c r="A8684">
        <v>0.58430000000000004</v>
      </c>
      <c r="B8684">
        <v>1.4719</v>
      </c>
      <c r="E8684">
        <v>0.84089999999999998</v>
      </c>
      <c r="F8684" s="20">
        <v>0.7712</v>
      </c>
      <c r="G8684" s="21">
        <f>MIN(F$4016:F8684)</f>
        <v>0.42149999999999999</v>
      </c>
    </row>
    <row r="8685" spans="1:7" x14ac:dyDescent="0.35">
      <c r="A8685">
        <v>0.66649999999999998</v>
      </c>
      <c r="B8685">
        <v>1.3305</v>
      </c>
      <c r="E8685">
        <v>0.84650000000000003</v>
      </c>
      <c r="F8685" s="20">
        <v>0.69140000000000001</v>
      </c>
      <c r="G8685" s="21">
        <f>MIN(F$4016:F8685)</f>
        <v>0.42149999999999999</v>
      </c>
    </row>
    <row r="8686" spans="1:7" x14ac:dyDescent="0.35">
      <c r="A8686">
        <v>0.79590000000000005</v>
      </c>
      <c r="B8686">
        <v>1.1181000000000001</v>
      </c>
      <c r="E8686">
        <v>0.89810000000000001</v>
      </c>
      <c r="F8686" s="20">
        <v>0.83289999999999997</v>
      </c>
      <c r="G8686" s="21">
        <f>MIN(F$4016:F8686)</f>
        <v>0.42149999999999999</v>
      </c>
    </row>
    <row r="8687" spans="1:7" x14ac:dyDescent="0.35">
      <c r="A8687">
        <v>0.70479999999999998</v>
      </c>
      <c r="B8687">
        <v>1.0370999999999999</v>
      </c>
      <c r="E8687">
        <v>0.79549999999999998</v>
      </c>
      <c r="F8687" s="20">
        <v>0.87370000000000003</v>
      </c>
      <c r="G8687" s="21">
        <f>MIN(F$4016:F8687)</f>
        <v>0.42149999999999999</v>
      </c>
    </row>
    <row r="8688" spans="1:7" x14ac:dyDescent="0.35">
      <c r="A8688">
        <v>0.73809999999999998</v>
      </c>
      <c r="B8688">
        <v>0.98829999999999996</v>
      </c>
      <c r="E8688">
        <v>0.79969999999999997</v>
      </c>
      <c r="F8688" s="20">
        <v>0.90600000000000003</v>
      </c>
      <c r="G8688" s="21">
        <f>MIN(F$4016:F8688)</f>
        <v>0.42149999999999999</v>
      </c>
    </row>
    <row r="8689" spans="1:7" x14ac:dyDescent="0.35">
      <c r="A8689">
        <v>0.7339</v>
      </c>
      <c r="B8689">
        <v>1.1458999999999999</v>
      </c>
      <c r="E8689">
        <v>0.86409999999999998</v>
      </c>
      <c r="F8689" s="20">
        <v>0.98619999999999997</v>
      </c>
      <c r="G8689" s="21">
        <f>MIN(F$4016:F8689)</f>
        <v>0.42149999999999999</v>
      </c>
    </row>
    <row r="8690" spans="1:7" x14ac:dyDescent="0.35">
      <c r="A8690">
        <v>0.80410000000000004</v>
      </c>
      <c r="B8690">
        <v>0.89370000000000005</v>
      </c>
      <c r="E8690">
        <v>0.83250000000000002</v>
      </c>
      <c r="F8690" s="20">
        <v>0.9022</v>
      </c>
      <c r="G8690" s="21">
        <f>MIN(F$4016:F8690)</f>
        <v>0.42149999999999999</v>
      </c>
    </row>
    <row r="8691" spans="1:7" x14ac:dyDescent="0.35">
      <c r="A8691">
        <v>0.94530000000000003</v>
      </c>
      <c r="B8691">
        <v>0.90980000000000005</v>
      </c>
      <c r="E8691">
        <v>0.96879999999999999</v>
      </c>
      <c r="F8691" s="20">
        <v>0.87819999999999998</v>
      </c>
      <c r="G8691" s="21">
        <f>MIN(F$4016:F8691)</f>
        <v>0.42149999999999999</v>
      </c>
    </row>
    <row r="8692" spans="1:7" x14ac:dyDescent="0.35">
      <c r="A8692">
        <v>0.93540000000000001</v>
      </c>
      <c r="B8692">
        <v>1.0396000000000001</v>
      </c>
      <c r="E8692">
        <v>0.85519999999999996</v>
      </c>
      <c r="F8692" s="20">
        <v>0.78210000000000002</v>
      </c>
      <c r="G8692" s="21">
        <f>MIN(F$4016:F8692)</f>
        <v>0.42149999999999999</v>
      </c>
    </row>
    <row r="8693" spans="1:7" x14ac:dyDescent="0.35">
      <c r="A8693">
        <v>0.76270000000000004</v>
      </c>
      <c r="B8693">
        <v>1.2079</v>
      </c>
      <c r="E8693">
        <v>0.83440000000000003</v>
      </c>
      <c r="F8693" s="20">
        <v>0.71550000000000002</v>
      </c>
      <c r="G8693" s="21">
        <f>MIN(F$4016:F8693)</f>
        <v>0.42149999999999999</v>
      </c>
    </row>
    <row r="8694" spans="1:7" x14ac:dyDescent="0.35">
      <c r="A8694">
        <v>1.0370999999999999</v>
      </c>
      <c r="B8694">
        <v>1.0667</v>
      </c>
      <c r="E8694">
        <v>0.90180000000000005</v>
      </c>
      <c r="F8694" s="20">
        <v>0.79149999999999998</v>
      </c>
      <c r="G8694" s="21">
        <f>MIN(F$4016:F8694)</f>
        <v>0.42149999999999999</v>
      </c>
    </row>
    <row r="8695" spans="1:7" x14ac:dyDescent="0.35">
      <c r="A8695">
        <v>0.96299999999999997</v>
      </c>
      <c r="B8695">
        <v>0.94850000000000001</v>
      </c>
      <c r="E8695">
        <v>0.88460000000000005</v>
      </c>
      <c r="F8695" s="20">
        <v>0.69530000000000003</v>
      </c>
      <c r="G8695" s="21">
        <f>MIN(F$4016:F8695)</f>
        <v>0.42149999999999999</v>
      </c>
    </row>
    <row r="8696" spans="1:7" x14ac:dyDescent="0.35">
      <c r="A8696">
        <v>1.0241</v>
      </c>
      <c r="B8696">
        <v>0.94430000000000003</v>
      </c>
      <c r="E8696">
        <v>0.80879999999999996</v>
      </c>
      <c r="F8696" s="20">
        <v>0.81330000000000002</v>
      </c>
      <c r="G8696" s="21">
        <f>MIN(F$4016:F8696)</f>
        <v>0.42149999999999999</v>
      </c>
    </row>
    <row r="8697" spans="1:7" x14ac:dyDescent="0.35">
      <c r="A8697">
        <v>1.0769</v>
      </c>
      <c r="B8697">
        <v>0.97409999999999997</v>
      </c>
      <c r="E8697">
        <v>0.85899999999999999</v>
      </c>
      <c r="F8697" s="20">
        <v>0.83540000000000003</v>
      </c>
      <c r="G8697" s="21">
        <f>MIN(F$4016:F8697)</f>
        <v>0.42149999999999999</v>
      </c>
    </row>
    <row r="8698" spans="1:7" x14ac:dyDescent="0.35">
      <c r="A8698">
        <v>1.1618999999999999</v>
      </c>
      <c r="B8698">
        <v>0.99950000000000006</v>
      </c>
      <c r="E8698">
        <v>0.86280000000000001</v>
      </c>
      <c r="F8698" s="20">
        <v>0.82099999999999995</v>
      </c>
      <c r="G8698" s="21">
        <f>MIN(F$4016:F8698)</f>
        <v>0.42149999999999999</v>
      </c>
    </row>
    <row r="8699" spans="1:7" x14ac:dyDescent="0.35">
      <c r="A8699">
        <v>1.0095000000000001</v>
      </c>
      <c r="B8699">
        <v>1.0224</v>
      </c>
      <c r="E8699">
        <v>0.86150000000000004</v>
      </c>
      <c r="F8699" s="20">
        <v>0.81910000000000005</v>
      </c>
      <c r="G8699" s="21">
        <f>MIN(F$4016:F8699)</f>
        <v>0.42149999999999999</v>
      </c>
    </row>
    <row r="8700" spans="1:7" x14ac:dyDescent="0.35">
      <c r="A8700">
        <v>0.94750000000000001</v>
      </c>
      <c r="B8700">
        <v>0.90500000000000003</v>
      </c>
      <c r="E8700">
        <v>0.77610000000000001</v>
      </c>
      <c r="F8700" s="20">
        <v>0.8518</v>
      </c>
      <c r="G8700" s="21">
        <f>MIN(F$4016:F8700)</f>
        <v>0.42149999999999999</v>
      </c>
    </row>
    <row r="8701" spans="1:7" x14ac:dyDescent="0.35">
      <c r="A8701">
        <v>0.82140000000000002</v>
      </c>
      <c r="B8701">
        <v>0.91890000000000005</v>
      </c>
      <c r="E8701">
        <v>0.83089999999999997</v>
      </c>
      <c r="F8701" s="20">
        <v>0.87860000000000005</v>
      </c>
      <c r="G8701" s="21">
        <f>MIN(F$4016:F8701)</f>
        <v>0.42149999999999999</v>
      </c>
    </row>
    <row r="8702" spans="1:7" x14ac:dyDescent="0.35">
      <c r="A8702">
        <v>0.80600000000000005</v>
      </c>
      <c r="B8702">
        <v>1.0804</v>
      </c>
      <c r="E8702">
        <v>0.83879999999999999</v>
      </c>
      <c r="F8702" s="20">
        <v>0.83860000000000001</v>
      </c>
      <c r="G8702" s="21">
        <f>MIN(F$4016:F8702)</f>
        <v>0.42149999999999999</v>
      </c>
    </row>
    <row r="8703" spans="1:7" x14ac:dyDescent="0.35">
      <c r="A8703">
        <v>0.70430000000000004</v>
      </c>
      <c r="B8703">
        <v>1.2333000000000001</v>
      </c>
      <c r="E8703">
        <v>0.77500000000000002</v>
      </c>
      <c r="F8703" s="20">
        <v>0.83940000000000003</v>
      </c>
      <c r="G8703" s="21">
        <f>MIN(F$4016:F8703)</f>
        <v>0.42149999999999999</v>
      </c>
    </row>
    <row r="8704" spans="1:7" x14ac:dyDescent="0.35">
      <c r="A8704">
        <v>0.69040000000000001</v>
      </c>
      <c r="B8704">
        <v>1.0230999999999999</v>
      </c>
      <c r="E8704">
        <v>0.72519999999999996</v>
      </c>
      <c r="F8704" s="20">
        <v>0.95279999999999998</v>
      </c>
      <c r="G8704" s="21">
        <f>MIN(F$4016:F8704)</f>
        <v>0.42149999999999999</v>
      </c>
    </row>
    <row r="8705" spans="1:7" x14ac:dyDescent="0.35">
      <c r="A8705">
        <v>0.65749999999999997</v>
      </c>
      <c r="B8705">
        <v>0.91720000000000002</v>
      </c>
      <c r="E8705">
        <v>0.75</v>
      </c>
      <c r="F8705" s="20">
        <v>0.92469999999999997</v>
      </c>
      <c r="G8705" s="21">
        <f>MIN(F$4016:F8705)</f>
        <v>0.42149999999999999</v>
      </c>
    </row>
    <row r="8706" spans="1:7" x14ac:dyDescent="0.35">
      <c r="A8706">
        <v>0.62090000000000001</v>
      </c>
      <c r="B8706">
        <v>0.86070000000000002</v>
      </c>
      <c r="E8706">
        <v>0.73009999999999997</v>
      </c>
      <c r="F8706" s="20">
        <v>0.98560000000000003</v>
      </c>
      <c r="G8706" s="21">
        <f>MIN(F$4016:F8706)</f>
        <v>0.42149999999999999</v>
      </c>
    </row>
    <row r="8707" spans="1:7" x14ac:dyDescent="0.35">
      <c r="A8707">
        <v>0.73019999999999996</v>
      </c>
      <c r="B8707">
        <v>0.99909999999999999</v>
      </c>
      <c r="E8707">
        <v>0.70750000000000002</v>
      </c>
      <c r="F8707" s="20">
        <v>1.022</v>
      </c>
      <c r="G8707" s="21">
        <f>MIN(F$4016:F8707)</f>
        <v>0.42149999999999999</v>
      </c>
    </row>
    <row r="8708" spans="1:7" x14ac:dyDescent="0.35">
      <c r="A8708">
        <v>0.58160000000000001</v>
      </c>
      <c r="B8708">
        <v>1.3532</v>
      </c>
      <c r="E8708">
        <v>0.73270000000000002</v>
      </c>
      <c r="F8708" s="20">
        <v>1.0483</v>
      </c>
      <c r="G8708" s="21">
        <f>MIN(F$4016:F8708)</f>
        <v>0.42149999999999999</v>
      </c>
    </row>
    <row r="8709" spans="1:7" x14ac:dyDescent="0.35">
      <c r="A8709">
        <v>0.54630000000000001</v>
      </c>
      <c r="B8709">
        <v>1.7376</v>
      </c>
      <c r="E8709">
        <v>0.64129999999999998</v>
      </c>
      <c r="F8709" s="20">
        <v>0.95930000000000004</v>
      </c>
      <c r="G8709" s="21">
        <f>MIN(F$4016:F8709)</f>
        <v>0.42149999999999999</v>
      </c>
    </row>
    <row r="8710" spans="1:7" x14ac:dyDescent="0.35">
      <c r="A8710">
        <v>0.74470000000000003</v>
      </c>
      <c r="B8710">
        <v>1.2541</v>
      </c>
      <c r="E8710">
        <v>0.66120000000000001</v>
      </c>
      <c r="F8710" s="20">
        <v>0.8972</v>
      </c>
      <c r="G8710" s="21">
        <f>MIN(F$4016:F8710)</f>
        <v>0.42149999999999999</v>
      </c>
    </row>
    <row r="8711" spans="1:7" x14ac:dyDescent="0.35">
      <c r="A8711">
        <v>0.66800000000000004</v>
      </c>
      <c r="B8711">
        <v>0.91069999999999995</v>
      </c>
      <c r="E8711">
        <v>0.67220000000000002</v>
      </c>
      <c r="F8711" s="20">
        <v>0.91579999999999995</v>
      </c>
      <c r="G8711" s="21">
        <f>MIN(F$4016:F8711)</f>
        <v>0.42149999999999999</v>
      </c>
    </row>
    <row r="8712" spans="1:7" x14ac:dyDescent="0.35">
      <c r="A8712">
        <v>0.6663</v>
      </c>
      <c r="B8712">
        <v>1.0788</v>
      </c>
      <c r="E8712">
        <v>0.62</v>
      </c>
      <c r="F8712" s="20">
        <v>1.012</v>
      </c>
      <c r="G8712" s="21">
        <f>MIN(F$4016:F8712)</f>
        <v>0.42149999999999999</v>
      </c>
    </row>
    <row r="8713" spans="1:7" x14ac:dyDescent="0.35">
      <c r="A8713">
        <v>0.4904</v>
      </c>
      <c r="B8713">
        <v>1.7439</v>
      </c>
      <c r="E8713">
        <v>0.59689999999999999</v>
      </c>
      <c r="F8713" s="20">
        <v>1.095</v>
      </c>
      <c r="G8713" s="21">
        <f>MIN(F$4016:F8713)</f>
        <v>0.42149999999999999</v>
      </c>
    </row>
    <row r="8714" spans="1:7" x14ac:dyDescent="0.35">
      <c r="A8714">
        <v>0.58030000000000004</v>
      </c>
      <c r="B8714">
        <v>1.6527000000000001</v>
      </c>
      <c r="E8714">
        <v>0.65900000000000003</v>
      </c>
      <c r="F8714" s="20">
        <v>1.0716000000000001</v>
      </c>
      <c r="G8714" s="21">
        <f>MIN(F$4016:F8714)</f>
        <v>0.42149999999999999</v>
      </c>
    </row>
    <row r="8715" spans="1:7" x14ac:dyDescent="0.35">
      <c r="A8715">
        <v>0.61140000000000005</v>
      </c>
      <c r="B8715">
        <v>1.4302999999999999</v>
      </c>
      <c r="E8715">
        <v>0.6804</v>
      </c>
      <c r="F8715" s="20">
        <v>1.0515000000000001</v>
      </c>
      <c r="G8715" s="21">
        <f>MIN(F$4016:F8715)</f>
        <v>0.42149999999999999</v>
      </c>
    </row>
    <row r="8716" spans="1:7" x14ac:dyDescent="0.35">
      <c r="A8716">
        <v>0.56189999999999996</v>
      </c>
      <c r="B8716">
        <v>1.1048</v>
      </c>
      <c r="E8716">
        <v>0.70550000000000002</v>
      </c>
      <c r="F8716" s="20">
        <v>0.97599999999999998</v>
      </c>
      <c r="G8716" s="21">
        <f>MIN(F$4016:F8716)</f>
        <v>0.42149999999999999</v>
      </c>
    </row>
    <row r="8717" spans="1:7" x14ac:dyDescent="0.35">
      <c r="A8717">
        <v>0.53500000000000003</v>
      </c>
      <c r="B8717">
        <v>1.0786</v>
      </c>
      <c r="E8717">
        <v>0.65859999999999996</v>
      </c>
      <c r="F8717" s="20">
        <v>0.95069999999999999</v>
      </c>
      <c r="G8717" s="21">
        <f>MIN(F$4016:F8717)</f>
        <v>0.42149999999999999</v>
      </c>
    </row>
    <row r="8718" spans="1:7" x14ac:dyDescent="0.35">
      <c r="A8718">
        <v>0.47249999999999998</v>
      </c>
      <c r="B8718">
        <v>1.3022</v>
      </c>
      <c r="E8718">
        <v>0.61350000000000005</v>
      </c>
      <c r="F8718" s="20">
        <v>1.0353000000000001</v>
      </c>
      <c r="G8718" s="21">
        <f>MIN(F$4016:F8718)</f>
        <v>0.42149999999999999</v>
      </c>
    </row>
    <row r="8719" spans="1:7" x14ac:dyDescent="0.35">
      <c r="A8719">
        <v>0.44059999999999999</v>
      </c>
      <c r="B8719">
        <v>1.5624</v>
      </c>
      <c r="E8719">
        <v>0.65349999999999997</v>
      </c>
      <c r="F8719" s="20">
        <v>1.0582</v>
      </c>
      <c r="G8719" s="21">
        <f>MIN(F$4016:F8719)</f>
        <v>0.42149999999999999</v>
      </c>
    </row>
    <row r="8720" spans="1:7" x14ac:dyDescent="0.35">
      <c r="A8720">
        <v>0.45419999999999999</v>
      </c>
      <c r="B8720">
        <v>1.5497000000000001</v>
      </c>
      <c r="E8720">
        <v>0.79249999999999998</v>
      </c>
      <c r="F8720" s="20">
        <v>0.95820000000000005</v>
      </c>
      <c r="G8720" s="21">
        <f>MIN(F$4016:F8720)</f>
        <v>0.42149999999999999</v>
      </c>
    </row>
    <row r="8721" spans="1:7" x14ac:dyDescent="0.35">
      <c r="A8721">
        <v>0.52769999999999995</v>
      </c>
      <c r="B8721">
        <v>1.2925</v>
      </c>
      <c r="E8721">
        <v>0.70879999999999999</v>
      </c>
      <c r="F8721" s="20">
        <v>0.93899999999999995</v>
      </c>
      <c r="G8721" s="21">
        <f>MIN(F$4016:F8721)</f>
        <v>0.42149999999999999</v>
      </c>
    </row>
    <row r="8722" spans="1:7" x14ac:dyDescent="0.35">
      <c r="A8722">
        <v>0.54579999999999995</v>
      </c>
      <c r="B8722">
        <v>1.1785000000000001</v>
      </c>
      <c r="E8722">
        <v>0.76370000000000005</v>
      </c>
      <c r="F8722" s="20">
        <v>0.88049999999999995</v>
      </c>
      <c r="G8722" s="21">
        <f>MIN(F$4016:F8722)</f>
        <v>0.42149999999999999</v>
      </c>
    </row>
    <row r="8723" spans="1:7" x14ac:dyDescent="0.35">
      <c r="A8723">
        <v>0.49590000000000001</v>
      </c>
      <c r="B8723">
        <v>1.2246999999999999</v>
      </c>
      <c r="E8723">
        <v>0.77929999999999999</v>
      </c>
      <c r="F8723" s="20">
        <v>0.78769999999999996</v>
      </c>
      <c r="G8723" s="21">
        <f>MIN(F$4016:F8723)</f>
        <v>0.42149999999999999</v>
      </c>
    </row>
    <row r="8724" spans="1:7" x14ac:dyDescent="0.35">
      <c r="A8724">
        <v>0.51149999999999995</v>
      </c>
      <c r="B8724">
        <v>1.4088000000000001</v>
      </c>
      <c r="E8724">
        <v>0.86580000000000001</v>
      </c>
      <c r="F8724" s="20">
        <v>0.75419999999999998</v>
      </c>
      <c r="G8724" s="21">
        <f>MIN(F$4016:F8724)</f>
        <v>0.42149999999999999</v>
      </c>
    </row>
    <row r="8725" spans="1:7" x14ac:dyDescent="0.35">
      <c r="A8725">
        <v>0.48080000000000001</v>
      </c>
      <c r="B8725">
        <v>1.6383000000000001</v>
      </c>
      <c r="E8725">
        <v>0.91</v>
      </c>
      <c r="F8725" s="20">
        <v>0.67859999999999998</v>
      </c>
      <c r="G8725" s="21">
        <f>MIN(F$4016:F8725)</f>
        <v>0.42149999999999999</v>
      </c>
    </row>
    <row r="8726" spans="1:7" x14ac:dyDescent="0.35">
      <c r="A8726">
        <v>0.52080000000000004</v>
      </c>
      <c r="B8726">
        <v>1.7069000000000001</v>
      </c>
      <c r="E8726">
        <v>1.0323</v>
      </c>
      <c r="F8726" s="20">
        <v>0.69430000000000003</v>
      </c>
      <c r="G8726" s="21">
        <f>MIN(F$4016:F8726)</f>
        <v>0.42149999999999999</v>
      </c>
    </row>
    <row r="8727" spans="1:7" x14ac:dyDescent="0.35">
      <c r="A8727">
        <v>0.49690000000000001</v>
      </c>
      <c r="B8727">
        <v>1.4351</v>
      </c>
      <c r="E8727">
        <v>0.88639999999999997</v>
      </c>
      <c r="F8727" s="20">
        <v>0.74309999999999998</v>
      </c>
      <c r="G8727" s="21">
        <f>MIN(F$4016:F8727)</f>
        <v>0.42149999999999999</v>
      </c>
    </row>
    <row r="8728" spans="1:7" x14ac:dyDescent="0.35">
      <c r="A8728">
        <v>0.57010000000000005</v>
      </c>
      <c r="B8728">
        <v>1.1013999999999999</v>
      </c>
      <c r="E8728">
        <v>0.99180000000000001</v>
      </c>
      <c r="F8728" s="20">
        <v>0.88129999999999997</v>
      </c>
      <c r="G8728" s="21">
        <f>MIN(F$4016:F8728)</f>
        <v>0.42149999999999999</v>
      </c>
    </row>
    <row r="8729" spans="1:7" x14ac:dyDescent="0.35">
      <c r="A8729">
        <v>0.49680000000000002</v>
      </c>
      <c r="B8729">
        <v>1.2251000000000001</v>
      </c>
      <c r="E8729">
        <v>0.9304</v>
      </c>
      <c r="F8729" s="20">
        <v>0.92649999999999999</v>
      </c>
      <c r="G8729" s="21">
        <f>MIN(F$4016:F8729)</f>
        <v>0.42149999999999999</v>
      </c>
    </row>
    <row r="8730" spans="1:7" x14ac:dyDescent="0.35">
      <c r="A8730">
        <v>0.53069999999999995</v>
      </c>
      <c r="B8730">
        <v>1.3915</v>
      </c>
      <c r="E8730">
        <v>1.1020000000000001</v>
      </c>
      <c r="F8730" s="20">
        <v>0.77110000000000001</v>
      </c>
      <c r="G8730" s="21">
        <f>MIN(F$4016:F8730)</f>
        <v>0.42149999999999999</v>
      </c>
    </row>
    <row r="8731" spans="1:7" x14ac:dyDescent="0.35">
      <c r="A8731">
        <v>0.51459999999999995</v>
      </c>
      <c r="B8731">
        <v>1.5434000000000001</v>
      </c>
      <c r="E8731">
        <v>1.0159</v>
      </c>
      <c r="F8731" s="20">
        <v>0.75039999999999996</v>
      </c>
      <c r="G8731" s="21">
        <f>MIN(F$4016:F8731)</f>
        <v>0.42149999999999999</v>
      </c>
    </row>
    <row r="8732" spans="1:7" x14ac:dyDescent="0.35">
      <c r="A8732">
        <v>0.58079999999999998</v>
      </c>
      <c r="B8732">
        <v>1.2786</v>
      </c>
      <c r="E8732">
        <v>0.9405</v>
      </c>
      <c r="F8732" s="20">
        <v>0.65739999999999998</v>
      </c>
      <c r="G8732" s="21">
        <f>MIN(F$4016:F8732)</f>
        <v>0.42149999999999999</v>
      </c>
    </row>
    <row r="8733" spans="1:7" x14ac:dyDescent="0.35">
      <c r="A8733">
        <v>0.68859999999999999</v>
      </c>
      <c r="B8733">
        <v>1.0365</v>
      </c>
      <c r="E8733">
        <v>0.82130000000000003</v>
      </c>
      <c r="F8733" s="20">
        <v>0.78310000000000002</v>
      </c>
      <c r="G8733" s="21">
        <f>MIN(F$4016:F8733)</f>
        <v>0.42149999999999999</v>
      </c>
    </row>
    <row r="8734" spans="1:7" x14ac:dyDescent="0.35">
      <c r="A8734">
        <v>0.58919999999999995</v>
      </c>
      <c r="B8734">
        <v>1.0011000000000001</v>
      </c>
      <c r="E8734">
        <v>0.87109999999999999</v>
      </c>
      <c r="F8734" s="20">
        <v>0.82740000000000002</v>
      </c>
      <c r="G8734" s="21">
        <f>MIN(F$4016:F8734)</f>
        <v>0.42149999999999999</v>
      </c>
    </row>
    <row r="8735" spans="1:7" x14ac:dyDescent="0.35">
      <c r="A8735">
        <v>0.66800000000000004</v>
      </c>
      <c r="B8735">
        <v>1.1335999999999999</v>
      </c>
      <c r="E8735">
        <v>0.85960000000000003</v>
      </c>
      <c r="F8735" s="20">
        <v>0.77259999999999995</v>
      </c>
      <c r="G8735" s="21">
        <f>MIN(F$4016:F8735)</f>
        <v>0.42149999999999999</v>
      </c>
    </row>
    <row r="8736" spans="1:7" x14ac:dyDescent="0.35">
      <c r="A8736">
        <v>0.6825</v>
      </c>
      <c r="B8736">
        <v>1.1899</v>
      </c>
      <c r="E8736">
        <v>0.87170000000000003</v>
      </c>
      <c r="F8736" s="20">
        <v>0.71160000000000001</v>
      </c>
      <c r="G8736" s="21">
        <f>MIN(F$4016:F8736)</f>
        <v>0.42149999999999999</v>
      </c>
    </row>
    <row r="8737" spans="1:7" x14ac:dyDescent="0.35">
      <c r="A8737">
        <v>0.75549999999999995</v>
      </c>
      <c r="B8737">
        <v>1.1518999999999999</v>
      </c>
      <c r="E8737">
        <v>0.74370000000000003</v>
      </c>
      <c r="F8737" s="20">
        <v>0.82650000000000001</v>
      </c>
      <c r="G8737" s="21">
        <f>MIN(F$4016:F8737)</f>
        <v>0.42149999999999999</v>
      </c>
    </row>
    <row r="8738" spans="1:7" x14ac:dyDescent="0.35">
      <c r="A8738">
        <v>0.81369999999999998</v>
      </c>
      <c r="B8738">
        <v>1.0408999999999999</v>
      </c>
      <c r="E8738">
        <v>0.77969999999999995</v>
      </c>
      <c r="F8738" s="20">
        <v>0.80549999999999999</v>
      </c>
      <c r="G8738" s="21">
        <f>MIN(F$4016:F8738)</f>
        <v>0.42149999999999999</v>
      </c>
    </row>
    <row r="8739" spans="1:7" x14ac:dyDescent="0.35">
      <c r="A8739">
        <v>1.0471999999999999</v>
      </c>
      <c r="B8739">
        <v>0.72060000000000002</v>
      </c>
      <c r="E8739">
        <v>0.77470000000000006</v>
      </c>
      <c r="F8739" s="20">
        <v>0.83630000000000004</v>
      </c>
      <c r="G8739" s="21">
        <f>MIN(F$4016:F8739)</f>
        <v>0.42149999999999999</v>
      </c>
    </row>
    <row r="8740" spans="1:7" x14ac:dyDescent="0.35">
      <c r="A8740">
        <v>1.0874999999999999</v>
      </c>
      <c r="B8740">
        <v>0.79110000000000003</v>
      </c>
      <c r="E8740">
        <v>0.70450000000000002</v>
      </c>
      <c r="F8740" s="20">
        <v>0.8548</v>
      </c>
      <c r="G8740" s="21">
        <f>MIN(F$4016:F8740)</f>
        <v>0.42149999999999999</v>
      </c>
    </row>
    <row r="8741" spans="1:7" x14ac:dyDescent="0.35">
      <c r="A8741">
        <v>0.95820000000000005</v>
      </c>
      <c r="B8741">
        <v>0.94359999999999999</v>
      </c>
      <c r="E8741">
        <v>0.71530000000000005</v>
      </c>
      <c r="F8741" s="20">
        <v>0.88229999999999997</v>
      </c>
      <c r="G8741" s="21">
        <f>MIN(F$4016:F8741)</f>
        <v>0.42149999999999999</v>
      </c>
    </row>
    <row r="8742" spans="1:7" x14ac:dyDescent="0.35">
      <c r="A8742">
        <v>1.1168</v>
      </c>
      <c r="B8742">
        <v>0.79820000000000002</v>
      </c>
      <c r="E8742">
        <v>0.68859999999999999</v>
      </c>
      <c r="F8742" s="20">
        <v>1.0183</v>
      </c>
      <c r="G8742" s="21">
        <f>MIN(F$4016:F8742)</f>
        <v>0.42149999999999999</v>
      </c>
    </row>
    <row r="8743" spans="1:7" x14ac:dyDescent="0.35">
      <c r="A8743">
        <v>1.3194999999999999</v>
      </c>
      <c r="B8743">
        <v>0.5494</v>
      </c>
      <c r="E8743">
        <v>0.75439999999999996</v>
      </c>
      <c r="F8743" s="20">
        <v>1.0224</v>
      </c>
      <c r="G8743" s="21">
        <f>MIN(F$4016:F8743)</f>
        <v>0.42149999999999999</v>
      </c>
    </row>
    <row r="8744" spans="1:7" x14ac:dyDescent="0.35">
      <c r="A8744">
        <v>1.2242999999999999</v>
      </c>
      <c r="B8744">
        <v>0.66820000000000002</v>
      </c>
      <c r="E8744">
        <v>0.70399999999999996</v>
      </c>
      <c r="F8744" s="20">
        <v>0.9889</v>
      </c>
      <c r="G8744" s="21">
        <f>MIN(F$4016:F8744)</f>
        <v>0.42149999999999999</v>
      </c>
    </row>
    <row r="8745" spans="1:7" x14ac:dyDescent="0.35">
      <c r="A8745">
        <v>1.1831</v>
      </c>
      <c r="B8745">
        <v>0.82969999999999999</v>
      </c>
      <c r="E8745">
        <v>0.63839999999999997</v>
      </c>
      <c r="F8745" s="20">
        <v>0.96870000000000001</v>
      </c>
      <c r="G8745" s="21">
        <f>MIN(F$4016:F8745)</f>
        <v>0.42149999999999999</v>
      </c>
    </row>
    <row r="8746" spans="1:7" x14ac:dyDescent="0.35">
      <c r="A8746">
        <v>1.3636999999999999</v>
      </c>
      <c r="B8746">
        <v>0.85</v>
      </c>
      <c r="E8746">
        <v>0.67820000000000003</v>
      </c>
      <c r="F8746" s="20">
        <v>0.97360000000000002</v>
      </c>
      <c r="G8746" s="21">
        <f>MIN(F$4016:F8746)</f>
        <v>0.42149999999999999</v>
      </c>
    </row>
    <row r="8747" spans="1:7" x14ac:dyDescent="0.35">
      <c r="A8747">
        <v>1.5701000000000001</v>
      </c>
      <c r="B8747">
        <v>0.65069999999999995</v>
      </c>
      <c r="E8747">
        <v>0.6663</v>
      </c>
      <c r="F8747" s="20">
        <v>1.0230999999999999</v>
      </c>
      <c r="G8747" s="21">
        <f>MIN(F$4016:F8747)</f>
        <v>0.42149999999999999</v>
      </c>
    </row>
    <row r="8748" spans="1:7" x14ac:dyDescent="0.35">
      <c r="A8748">
        <v>1.2715000000000001</v>
      </c>
      <c r="B8748">
        <v>0.66190000000000004</v>
      </c>
      <c r="E8748">
        <v>0.66949999999999998</v>
      </c>
      <c r="F8748" s="20">
        <v>1.1328</v>
      </c>
      <c r="G8748" s="21">
        <f>MIN(F$4016:F8748)</f>
        <v>0.42149999999999999</v>
      </c>
    </row>
    <row r="8749" spans="1:7" x14ac:dyDescent="0.35">
      <c r="A8749">
        <v>1.4634</v>
      </c>
      <c r="B8749">
        <v>0.56110000000000004</v>
      </c>
      <c r="E8749">
        <v>0.61880000000000002</v>
      </c>
      <c r="F8749" s="20">
        <v>1.1253</v>
      </c>
      <c r="G8749" s="21">
        <f>MIN(F$4016:F8749)</f>
        <v>0.42149999999999999</v>
      </c>
    </row>
    <row r="8750" spans="1:7" x14ac:dyDescent="0.35">
      <c r="A8750">
        <v>1.3190999999999999</v>
      </c>
      <c r="B8750">
        <v>0.53500000000000003</v>
      </c>
      <c r="E8750">
        <v>0.74690000000000001</v>
      </c>
      <c r="F8750" s="20">
        <v>1.0163</v>
      </c>
      <c r="G8750" s="21">
        <f>MIN(F$4016:F8750)</f>
        <v>0.42149999999999999</v>
      </c>
    </row>
    <row r="8751" spans="1:7" x14ac:dyDescent="0.35">
      <c r="A8751">
        <v>1.4903</v>
      </c>
      <c r="B8751">
        <v>0.6421</v>
      </c>
      <c r="E8751">
        <v>0.60050000000000003</v>
      </c>
      <c r="F8751" s="20">
        <v>0.92910000000000004</v>
      </c>
      <c r="G8751" s="21">
        <f>MIN(F$4016:F8751)</f>
        <v>0.42149999999999999</v>
      </c>
    </row>
    <row r="8752" spans="1:7" x14ac:dyDescent="0.35">
      <c r="A8752">
        <v>1.2356</v>
      </c>
      <c r="B8752">
        <v>0.94689999999999996</v>
      </c>
      <c r="E8752">
        <v>0.66220000000000001</v>
      </c>
      <c r="F8752" s="20">
        <v>0.90610000000000002</v>
      </c>
      <c r="G8752" s="21">
        <f>MIN(F$4016:F8752)</f>
        <v>0.42149999999999999</v>
      </c>
    </row>
    <row r="8753" spans="1:7" x14ac:dyDescent="0.35">
      <c r="A8753">
        <v>1.3642000000000001</v>
      </c>
      <c r="B8753">
        <v>0.80610000000000004</v>
      </c>
      <c r="E8753">
        <v>0.60240000000000005</v>
      </c>
      <c r="F8753" s="20">
        <v>0.98640000000000005</v>
      </c>
      <c r="G8753" s="21">
        <f>MIN(F$4016:F8753)</f>
        <v>0.42149999999999999</v>
      </c>
    </row>
    <row r="8754" spans="1:7" x14ac:dyDescent="0.35">
      <c r="A8754">
        <v>1.4079999999999999</v>
      </c>
      <c r="B8754">
        <v>0.58640000000000003</v>
      </c>
      <c r="E8754">
        <v>0.65469999999999995</v>
      </c>
      <c r="F8754" s="20">
        <v>1.1229</v>
      </c>
      <c r="G8754" s="21">
        <f>MIN(F$4016:F8754)</f>
        <v>0.42149999999999999</v>
      </c>
    </row>
    <row r="8755" spans="1:7" x14ac:dyDescent="0.35">
      <c r="A8755">
        <v>1.4114</v>
      </c>
      <c r="B8755">
        <v>0.51919999999999999</v>
      </c>
      <c r="E8755">
        <v>0.66520000000000001</v>
      </c>
      <c r="F8755" s="20">
        <v>1.0467</v>
      </c>
      <c r="G8755" s="21">
        <f>MIN(F$4016:F8755)</f>
        <v>0.42149999999999999</v>
      </c>
    </row>
    <row r="8756" spans="1:7" x14ac:dyDescent="0.35">
      <c r="A8756">
        <v>1.1865000000000001</v>
      </c>
      <c r="B8756">
        <v>0.81720000000000004</v>
      </c>
      <c r="E8756">
        <v>0.65690000000000004</v>
      </c>
      <c r="F8756" s="20">
        <v>1.0575000000000001</v>
      </c>
      <c r="G8756" s="21">
        <f>MIN(F$4016:F8756)</f>
        <v>0.42149999999999999</v>
      </c>
    </row>
    <row r="8757" spans="1:7" x14ac:dyDescent="0.35">
      <c r="A8757">
        <v>1.0985</v>
      </c>
      <c r="B8757">
        <v>1.0649999999999999</v>
      </c>
      <c r="E8757">
        <v>0.60589999999999999</v>
      </c>
      <c r="F8757" s="20">
        <v>1.0698000000000001</v>
      </c>
      <c r="G8757" s="21">
        <f>MIN(F$4016:F8757)</f>
        <v>0.42149999999999999</v>
      </c>
    </row>
    <row r="8758" spans="1:7" x14ac:dyDescent="0.35">
      <c r="A8758">
        <v>1.0852999999999999</v>
      </c>
      <c r="B8758">
        <v>1.0537000000000001</v>
      </c>
      <c r="E8758">
        <v>0.62470000000000003</v>
      </c>
      <c r="F8758" s="20">
        <v>1.0394000000000001</v>
      </c>
      <c r="G8758" s="21">
        <f>MIN(F$4016:F8758)</f>
        <v>0.42149999999999999</v>
      </c>
    </row>
    <row r="8759" spans="1:7" x14ac:dyDescent="0.35">
      <c r="A8759">
        <v>0.99719999999999998</v>
      </c>
      <c r="B8759">
        <v>1.0385</v>
      </c>
      <c r="E8759">
        <v>0.66259999999999997</v>
      </c>
      <c r="F8759" s="20">
        <v>1.0319</v>
      </c>
      <c r="G8759" s="21">
        <f>MIN(F$4016:F8759)</f>
        <v>0.42149999999999999</v>
      </c>
    </row>
    <row r="8760" spans="1:7" x14ac:dyDescent="0.35">
      <c r="A8760">
        <v>1.0079</v>
      </c>
      <c r="B8760">
        <v>0.94020000000000004</v>
      </c>
      <c r="E8760">
        <v>0.62180000000000002</v>
      </c>
      <c r="F8760" s="20">
        <v>0.89470000000000005</v>
      </c>
      <c r="G8760" s="21">
        <f>MIN(F$4016:F8760)</f>
        <v>0.42149999999999999</v>
      </c>
    </row>
    <row r="8761" spans="1:7" x14ac:dyDescent="0.35">
      <c r="A8761">
        <v>0.74380000000000002</v>
      </c>
      <c r="B8761">
        <v>1.0564</v>
      </c>
      <c r="E8761">
        <v>0.68589999999999995</v>
      </c>
      <c r="F8761" s="20">
        <v>0.84260000000000002</v>
      </c>
      <c r="G8761" s="21">
        <f>MIN(F$4016:F8761)</f>
        <v>0.42149999999999999</v>
      </c>
    </row>
    <row r="8762" spans="1:7" x14ac:dyDescent="0.35">
      <c r="A8762">
        <v>0.62450000000000006</v>
      </c>
      <c r="B8762">
        <v>1.1888000000000001</v>
      </c>
      <c r="E8762">
        <v>0.74929999999999997</v>
      </c>
      <c r="F8762" s="20">
        <v>0.92449999999999999</v>
      </c>
      <c r="G8762" s="21">
        <f>MIN(F$4016:F8762)</f>
        <v>0.42149999999999999</v>
      </c>
    </row>
    <row r="8763" spans="1:7" x14ac:dyDescent="0.35">
      <c r="A8763">
        <v>0.5393</v>
      </c>
      <c r="B8763">
        <v>1.5733999999999999</v>
      </c>
      <c r="E8763">
        <v>0.60860000000000003</v>
      </c>
      <c r="F8763" s="20">
        <v>0.97350000000000003</v>
      </c>
      <c r="G8763" s="21">
        <f>MIN(F$4016:F8763)</f>
        <v>0.42149999999999999</v>
      </c>
    </row>
    <row r="8764" spans="1:7" x14ac:dyDescent="0.35">
      <c r="A8764">
        <v>0.50160000000000005</v>
      </c>
      <c r="B8764">
        <v>1.6436999999999999</v>
      </c>
      <c r="E8764">
        <v>0.68969999999999998</v>
      </c>
      <c r="F8764" s="20">
        <v>1.0570999999999999</v>
      </c>
      <c r="G8764" s="21">
        <f>MIN(F$4016:F8764)</f>
        <v>0.42149999999999999</v>
      </c>
    </row>
    <row r="8765" spans="1:7" x14ac:dyDescent="0.35">
      <c r="A8765">
        <v>0.42820000000000003</v>
      </c>
      <c r="B8765">
        <v>1.631</v>
      </c>
      <c r="E8765">
        <v>0.66549999999999998</v>
      </c>
      <c r="F8765" s="20">
        <v>1.0208999999999999</v>
      </c>
      <c r="G8765" s="21">
        <f>MIN(F$4016:F8765)</f>
        <v>0.42149999999999999</v>
      </c>
    </row>
    <row r="8766" spans="1:7" x14ac:dyDescent="0.35">
      <c r="A8766">
        <v>0.30580000000000002</v>
      </c>
      <c r="B8766">
        <v>1.6264000000000001</v>
      </c>
      <c r="E8766">
        <v>0.69240000000000002</v>
      </c>
      <c r="F8766" s="20">
        <v>0.9022</v>
      </c>
      <c r="G8766" s="21">
        <f>MIN(F$4016:F8766)</f>
        <v>0.42149999999999999</v>
      </c>
    </row>
    <row r="8767" spans="1:7" x14ac:dyDescent="0.35">
      <c r="A8767">
        <v>0.3226</v>
      </c>
      <c r="B8767">
        <v>1.7258</v>
      </c>
      <c r="E8767">
        <v>0.78659999999999997</v>
      </c>
      <c r="F8767" s="20">
        <v>0.82420000000000004</v>
      </c>
      <c r="G8767" s="21">
        <f>MIN(F$4016:F8767)</f>
        <v>0.42149999999999999</v>
      </c>
    </row>
    <row r="8768" spans="1:7" x14ac:dyDescent="0.35">
      <c r="A8768">
        <v>0.3004</v>
      </c>
      <c r="B8768">
        <v>1.7169000000000001</v>
      </c>
      <c r="E8768">
        <v>0.77290000000000003</v>
      </c>
      <c r="F8768" s="20">
        <v>0.77510000000000001</v>
      </c>
      <c r="G8768" s="21">
        <f>MIN(F$4016:F8768)</f>
        <v>0.42149999999999999</v>
      </c>
    </row>
    <row r="8769" spans="1:7" x14ac:dyDescent="0.35">
      <c r="A8769">
        <v>0.31569999999999998</v>
      </c>
      <c r="B8769">
        <v>1.8127</v>
      </c>
      <c r="E8769">
        <v>0.73540000000000005</v>
      </c>
      <c r="F8769" s="20">
        <v>0.77349999999999997</v>
      </c>
      <c r="G8769" s="21">
        <f>MIN(F$4016:F8769)</f>
        <v>0.42149999999999999</v>
      </c>
    </row>
    <row r="8770" spans="1:7" x14ac:dyDescent="0.35">
      <c r="A8770">
        <v>0.31340000000000001</v>
      </c>
      <c r="B8770">
        <v>1.9195</v>
      </c>
      <c r="E8770">
        <v>0.78879999999999995</v>
      </c>
      <c r="F8770" s="20">
        <v>0.83899999999999997</v>
      </c>
      <c r="G8770" s="21">
        <f>MIN(F$4016:F8770)</f>
        <v>0.42149999999999999</v>
      </c>
    </row>
    <row r="8771" spans="1:7" x14ac:dyDescent="0.35">
      <c r="A8771">
        <v>0.2858</v>
      </c>
      <c r="B8771">
        <v>1.9236</v>
      </c>
      <c r="E8771">
        <v>0.72599999999999998</v>
      </c>
      <c r="F8771" s="20">
        <v>0.87570000000000003</v>
      </c>
      <c r="G8771" s="21">
        <f>MIN(F$4016:F8771)</f>
        <v>0.42149999999999999</v>
      </c>
    </row>
    <row r="8772" spans="1:7" x14ac:dyDescent="0.35">
      <c r="A8772">
        <v>0.28539999999999999</v>
      </c>
      <c r="B8772">
        <v>1.8331</v>
      </c>
      <c r="E8772">
        <v>0.73370000000000002</v>
      </c>
      <c r="F8772" s="20">
        <v>0.95650000000000002</v>
      </c>
      <c r="G8772" s="21">
        <f>MIN(F$4016:F8772)</f>
        <v>0.42149999999999999</v>
      </c>
    </row>
    <row r="8773" spans="1:7" x14ac:dyDescent="0.35">
      <c r="A8773">
        <v>0.31659999999999999</v>
      </c>
      <c r="B8773">
        <v>1.7837000000000001</v>
      </c>
      <c r="E8773">
        <v>0.76529999999999998</v>
      </c>
      <c r="F8773" s="20">
        <v>0.82</v>
      </c>
      <c r="G8773" s="21">
        <f>MIN(F$4016:F8773)</f>
        <v>0.42149999999999999</v>
      </c>
    </row>
    <row r="8774" spans="1:7" x14ac:dyDescent="0.35">
      <c r="A8774">
        <v>0.31979999999999997</v>
      </c>
      <c r="B8774">
        <v>1.7141</v>
      </c>
      <c r="E8774">
        <v>0.76190000000000002</v>
      </c>
      <c r="F8774" s="20">
        <v>0.8347</v>
      </c>
      <c r="G8774" s="21">
        <f>MIN(F$4016:F8774)</f>
        <v>0.42149999999999999</v>
      </c>
    </row>
    <row r="8775" spans="1:7" x14ac:dyDescent="0.35">
      <c r="A8775">
        <v>0.30530000000000002</v>
      </c>
      <c r="B8775">
        <v>1.7739</v>
      </c>
      <c r="E8775">
        <v>0.81479999999999997</v>
      </c>
      <c r="F8775" s="20">
        <v>0.84589999999999999</v>
      </c>
      <c r="G8775" s="21">
        <f>MIN(F$4016:F8775)</f>
        <v>0.42149999999999999</v>
      </c>
    </row>
    <row r="8776" spans="1:7" x14ac:dyDescent="0.35">
      <c r="A8776">
        <v>0.3448</v>
      </c>
      <c r="B8776">
        <v>1.7714000000000001</v>
      </c>
      <c r="E8776">
        <v>0.74329999999999996</v>
      </c>
      <c r="F8776" s="20">
        <v>0.84719999999999995</v>
      </c>
      <c r="G8776" s="21">
        <f>MIN(F$4016:F8776)</f>
        <v>0.42149999999999999</v>
      </c>
    </row>
    <row r="8777" spans="1:7" x14ac:dyDescent="0.35">
      <c r="A8777">
        <v>0.35270000000000001</v>
      </c>
      <c r="B8777">
        <v>1.5905</v>
      </c>
      <c r="E8777">
        <v>0.80810000000000004</v>
      </c>
      <c r="F8777" s="20">
        <v>0.85470000000000002</v>
      </c>
      <c r="G8777" s="21">
        <f>MIN(F$4016:F8777)</f>
        <v>0.42149999999999999</v>
      </c>
    </row>
    <row r="8778" spans="1:7" x14ac:dyDescent="0.35">
      <c r="A8778">
        <v>0.34720000000000001</v>
      </c>
      <c r="B8778">
        <v>1.5447</v>
      </c>
      <c r="E8778">
        <v>0.7772</v>
      </c>
      <c r="F8778" s="20">
        <v>0.86809999999999998</v>
      </c>
      <c r="G8778" s="21">
        <f>MIN(F$4016:F8778)</f>
        <v>0.42149999999999999</v>
      </c>
    </row>
    <row r="8779" spans="1:7" x14ac:dyDescent="0.35">
      <c r="A8779">
        <v>0.42259999999999998</v>
      </c>
      <c r="B8779">
        <v>1.4899</v>
      </c>
      <c r="E8779">
        <v>0.8004</v>
      </c>
      <c r="F8779" s="20">
        <v>0.96</v>
      </c>
      <c r="G8779" s="21">
        <f>MIN(F$4016:F8779)</f>
        <v>0.42149999999999999</v>
      </c>
    </row>
    <row r="8780" spans="1:7" x14ac:dyDescent="0.35">
      <c r="A8780">
        <v>0.35930000000000001</v>
      </c>
      <c r="B8780">
        <v>1.6432</v>
      </c>
      <c r="E8780">
        <v>0.8337</v>
      </c>
      <c r="F8780" s="20">
        <v>0.73150000000000004</v>
      </c>
      <c r="G8780" s="21">
        <f>MIN(F$4016:F8780)</f>
        <v>0.42149999999999999</v>
      </c>
    </row>
    <row r="8781" spans="1:7" x14ac:dyDescent="0.35">
      <c r="A8781">
        <v>0.39760000000000001</v>
      </c>
      <c r="B8781">
        <v>1.7768999999999999</v>
      </c>
      <c r="E8781">
        <v>0.88460000000000005</v>
      </c>
      <c r="F8781" s="20">
        <v>0.60650000000000004</v>
      </c>
      <c r="G8781" s="21">
        <f>MIN(F$4016:F8781)</f>
        <v>0.42149999999999999</v>
      </c>
    </row>
    <row r="8782" spans="1:7" x14ac:dyDescent="0.35">
      <c r="A8782">
        <v>0.53369999999999995</v>
      </c>
      <c r="B8782">
        <v>1.3965000000000001</v>
      </c>
      <c r="E8782">
        <v>0.83909999999999996</v>
      </c>
      <c r="F8782" s="20">
        <v>0.59919999999999995</v>
      </c>
      <c r="G8782" s="21">
        <f>MIN(F$4016:F8782)</f>
        <v>0.42149999999999999</v>
      </c>
    </row>
    <row r="8783" spans="1:7" x14ac:dyDescent="0.35">
      <c r="A8783">
        <v>0.54479999999999995</v>
      </c>
      <c r="B8783">
        <v>1.089</v>
      </c>
      <c r="E8783">
        <v>0.78120000000000001</v>
      </c>
      <c r="F8783" s="20">
        <v>0.72009999999999996</v>
      </c>
      <c r="G8783" s="21">
        <f>MIN(F$4016:F8783)</f>
        <v>0.42149999999999999</v>
      </c>
    </row>
    <row r="8784" spans="1:7" x14ac:dyDescent="0.35">
      <c r="A8784">
        <v>0.49280000000000002</v>
      </c>
      <c r="B8784">
        <v>1.2379</v>
      </c>
      <c r="E8784">
        <v>0.7772</v>
      </c>
      <c r="F8784" s="20">
        <v>0.86550000000000005</v>
      </c>
      <c r="G8784" s="21">
        <f>MIN(F$4016:F8784)</f>
        <v>0.42149999999999999</v>
      </c>
    </row>
    <row r="8785" spans="1:7" x14ac:dyDescent="0.35">
      <c r="A8785">
        <v>0.45939999999999998</v>
      </c>
      <c r="B8785">
        <v>1.4895</v>
      </c>
      <c r="E8785">
        <v>0.73280000000000001</v>
      </c>
      <c r="F8785" s="20">
        <v>0.95660000000000001</v>
      </c>
      <c r="G8785" s="21">
        <f>MIN(F$4016:F8785)</f>
        <v>0.42149999999999999</v>
      </c>
    </row>
    <row r="8786" spans="1:7" x14ac:dyDescent="0.35">
      <c r="A8786">
        <v>0.57289999999999996</v>
      </c>
      <c r="B8786">
        <v>1.2488999999999999</v>
      </c>
      <c r="E8786">
        <v>0.82769999999999999</v>
      </c>
      <c r="F8786" s="20">
        <v>0.89670000000000005</v>
      </c>
      <c r="G8786" s="21">
        <f>MIN(F$4016:F8786)</f>
        <v>0.42149999999999999</v>
      </c>
    </row>
    <row r="8787" spans="1:7" x14ac:dyDescent="0.35">
      <c r="A8787">
        <v>0.6653</v>
      </c>
      <c r="B8787">
        <v>1.0212000000000001</v>
      </c>
      <c r="E8787">
        <v>0.76870000000000005</v>
      </c>
      <c r="F8787" s="20">
        <v>0.83930000000000005</v>
      </c>
      <c r="G8787" s="21">
        <f>MIN(F$4016:F8787)</f>
        <v>0.42149999999999999</v>
      </c>
    </row>
    <row r="8788" spans="1:7" x14ac:dyDescent="0.35">
      <c r="A8788">
        <v>0.66190000000000004</v>
      </c>
      <c r="B8788">
        <v>0.95409999999999995</v>
      </c>
      <c r="E8788">
        <v>0.90339999999999998</v>
      </c>
      <c r="F8788" s="20">
        <v>0.62970000000000004</v>
      </c>
      <c r="G8788" s="21">
        <f>MIN(F$4016:F8788)</f>
        <v>0.42149999999999999</v>
      </c>
    </row>
    <row r="8789" spans="1:7" x14ac:dyDescent="0.35">
      <c r="A8789">
        <v>0.65559999999999996</v>
      </c>
      <c r="B8789">
        <v>1.1216999999999999</v>
      </c>
      <c r="E8789">
        <v>0.82420000000000004</v>
      </c>
      <c r="F8789" s="20">
        <v>0.67300000000000004</v>
      </c>
      <c r="G8789" s="21">
        <f>MIN(F$4016:F8789)</f>
        <v>0.42149999999999999</v>
      </c>
    </row>
    <row r="8790" spans="1:7" x14ac:dyDescent="0.35">
      <c r="A8790">
        <v>0.71860000000000002</v>
      </c>
      <c r="B8790">
        <v>1.2135</v>
      </c>
      <c r="E8790">
        <v>0.78739999999999999</v>
      </c>
      <c r="F8790" s="20">
        <v>0.78759999999999997</v>
      </c>
      <c r="G8790" s="21">
        <f>MIN(F$4016:F8790)</f>
        <v>0.42149999999999999</v>
      </c>
    </row>
    <row r="8791" spans="1:7" x14ac:dyDescent="0.35">
      <c r="A8791">
        <v>0.75929999999999997</v>
      </c>
      <c r="B8791">
        <v>1.2101999999999999</v>
      </c>
      <c r="E8791">
        <v>0.74529999999999996</v>
      </c>
      <c r="F8791" s="20">
        <v>0.90210000000000001</v>
      </c>
      <c r="G8791" s="21">
        <f>MIN(F$4016:F8791)</f>
        <v>0.42149999999999999</v>
      </c>
    </row>
    <row r="8792" spans="1:7" x14ac:dyDescent="0.35">
      <c r="A8792">
        <v>0.96479999999999999</v>
      </c>
      <c r="B8792">
        <v>0.85260000000000002</v>
      </c>
      <c r="E8792">
        <v>0.90349999999999997</v>
      </c>
      <c r="F8792" s="20">
        <v>0.91220000000000001</v>
      </c>
      <c r="G8792" s="21">
        <f>MIN(F$4016:F8792)</f>
        <v>0.42149999999999999</v>
      </c>
    </row>
    <row r="8793" spans="1:7" x14ac:dyDescent="0.35">
      <c r="A8793">
        <v>0.92769999999999997</v>
      </c>
      <c r="B8793">
        <v>0.81720000000000004</v>
      </c>
      <c r="E8793">
        <v>0.85799999999999998</v>
      </c>
      <c r="F8793" s="20">
        <v>0.77590000000000003</v>
      </c>
      <c r="G8793" s="21">
        <f>MIN(F$4016:F8793)</f>
        <v>0.42149999999999999</v>
      </c>
    </row>
    <row r="8794" spans="1:7" x14ac:dyDescent="0.35">
      <c r="A8794">
        <v>0.89610000000000001</v>
      </c>
      <c r="B8794">
        <v>0.99560000000000004</v>
      </c>
      <c r="E8794">
        <v>0.81979999999999997</v>
      </c>
      <c r="F8794" s="20">
        <v>0.70950000000000002</v>
      </c>
      <c r="G8794" s="21">
        <f>MIN(F$4016:F8794)</f>
        <v>0.42149999999999999</v>
      </c>
    </row>
    <row r="8795" spans="1:7" x14ac:dyDescent="0.35">
      <c r="A8795">
        <v>0.97940000000000005</v>
      </c>
      <c r="B8795">
        <v>1.0196000000000001</v>
      </c>
      <c r="E8795">
        <v>0.86050000000000004</v>
      </c>
      <c r="F8795" s="20">
        <v>0.70409999999999995</v>
      </c>
      <c r="G8795" s="21">
        <f>MIN(F$4016:F8795)</f>
        <v>0.42149999999999999</v>
      </c>
    </row>
    <row r="8796" spans="1:7" x14ac:dyDescent="0.35">
      <c r="A8796">
        <v>1.0502</v>
      </c>
      <c r="B8796">
        <v>0.81810000000000005</v>
      </c>
      <c r="E8796">
        <v>0.84</v>
      </c>
      <c r="F8796" s="20">
        <v>0.80269999999999997</v>
      </c>
      <c r="G8796" s="21">
        <f>MIN(F$4016:F8796)</f>
        <v>0.42149999999999999</v>
      </c>
    </row>
    <row r="8797" spans="1:7" x14ac:dyDescent="0.35">
      <c r="A8797">
        <v>1.1237999999999999</v>
      </c>
      <c r="B8797">
        <v>0.84809999999999997</v>
      </c>
      <c r="E8797">
        <v>0.80069999999999997</v>
      </c>
      <c r="F8797" s="20">
        <v>0.86140000000000005</v>
      </c>
      <c r="G8797" s="21">
        <f>MIN(F$4016:F8797)</f>
        <v>0.42149999999999999</v>
      </c>
    </row>
    <row r="8798" spans="1:7" x14ac:dyDescent="0.35">
      <c r="A8798">
        <v>1.1297999999999999</v>
      </c>
      <c r="B8798">
        <v>0.72519999999999996</v>
      </c>
      <c r="E8798">
        <v>0.87839999999999996</v>
      </c>
      <c r="F8798" s="20">
        <v>0.88129999999999997</v>
      </c>
      <c r="G8798" s="21">
        <f>MIN(F$4016:F8798)</f>
        <v>0.42149999999999999</v>
      </c>
    </row>
    <row r="8799" spans="1:7" x14ac:dyDescent="0.35">
      <c r="A8799">
        <v>1.3270999999999999</v>
      </c>
      <c r="B8799">
        <v>0.51129999999999998</v>
      </c>
      <c r="E8799">
        <v>0.82050000000000001</v>
      </c>
      <c r="F8799" s="20">
        <v>0.9365</v>
      </c>
      <c r="G8799" s="21">
        <f>MIN(F$4016:F8799)</f>
        <v>0.42149999999999999</v>
      </c>
    </row>
    <row r="8800" spans="1:7" x14ac:dyDescent="0.35">
      <c r="A8800">
        <v>1.2619</v>
      </c>
      <c r="B8800">
        <v>0.60360000000000003</v>
      </c>
      <c r="E8800">
        <v>0.90600000000000003</v>
      </c>
      <c r="F8800" s="20">
        <v>0.94159999999999999</v>
      </c>
      <c r="G8800" s="21">
        <f>MIN(F$4016:F8800)</f>
        <v>0.42149999999999999</v>
      </c>
    </row>
    <row r="8801" spans="1:7" x14ac:dyDescent="0.35">
      <c r="A8801">
        <v>1.1178999999999999</v>
      </c>
      <c r="B8801">
        <v>0.66300000000000003</v>
      </c>
      <c r="E8801">
        <v>0.72309999999999997</v>
      </c>
      <c r="F8801" s="20">
        <v>0.83220000000000005</v>
      </c>
      <c r="G8801" s="21">
        <f>MIN(F$4016:F8801)</f>
        <v>0.42149999999999999</v>
      </c>
    </row>
    <row r="8802" spans="1:7" x14ac:dyDescent="0.35">
      <c r="A8802">
        <v>1.2173</v>
      </c>
      <c r="B8802">
        <v>0.78500000000000003</v>
      </c>
      <c r="E8802">
        <v>0.9143</v>
      </c>
      <c r="F8802" s="20">
        <v>0.79610000000000003</v>
      </c>
      <c r="G8802" s="21">
        <f>MIN(F$4016:F8802)</f>
        <v>0.42149999999999999</v>
      </c>
    </row>
    <row r="8803" spans="1:7" x14ac:dyDescent="0.35">
      <c r="A8803">
        <v>1.2274</v>
      </c>
      <c r="B8803">
        <v>0.89659999999999995</v>
      </c>
      <c r="E8803">
        <v>0.878</v>
      </c>
      <c r="F8803" s="20">
        <v>0.83209999999999995</v>
      </c>
      <c r="G8803" s="21">
        <f>MIN(F$4016:F8803)</f>
        <v>0.42149999999999999</v>
      </c>
    </row>
    <row r="8804" spans="1:7" x14ac:dyDescent="0.35">
      <c r="A8804">
        <v>1.3509</v>
      </c>
      <c r="B8804">
        <v>0.77149999999999996</v>
      </c>
      <c r="E8804">
        <v>0.75670000000000004</v>
      </c>
      <c r="F8804" s="20">
        <v>0.89349999999999996</v>
      </c>
      <c r="G8804" s="21">
        <f>MIN(F$4016:F8804)</f>
        <v>0.42149999999999999</v>
      </c>
    </row>
    <row r="8805" spans="1:7" x14ac:dyDescent="0.35">
      <c r="A8805">
        <v>1.4852000000000001</v>
      </c>
      <c r="B8805">
        <v>0.59179999999999999</v>
      </c>
      <c r="E8805">
        <v>0.72699999999999998</v>
      </c>
      <c r="F8805" s="20">
        <v>0.91</v>
      </c>
      <c r="G8805" s="21">
        <f>MIN(F$4016:F8805)</f>
        <v>0.42149999999999999</v>
      </c>
    </row>
    <row r="8806" spans="1:7" x14ac:dyDescent="0.35">
      <c r="A8806">
        <v>1.3380000000000001</v>
      </c>
      <c r="B8806">
        <v>0.5514</v>
      </c>
      <c r="E8806">
        <v>0.68330000000000002</v>
      </c>
      <c r="F8806" s="20">
        <v>0.84960000000000002</v>
      </c>
      <c r="G8806" s="21">
        <f>MIN(F$4016:F8806)</f>
        <v>0.42149999999999999</v>
      </c>
    </row>
    <row r="8807" spans="1:7" x14ac:dyDescent="0.35">
      <c r="A8807">
        <v>1.3804000000000001</v>
      </c>
      <c r="B8807">
        <v>0.61470000000000002</v>
      </c>
      <c r="E8807">
        <v>0.78490000000000004</v>
      </c>
      <c r="F8807" s="20">
        <v>0.8337</v>
      </c>
      <c r="G8807" s="21">
        <f>MIN(F$4016:F8807)</f>
        <v>0.42149999999999999</v>
      </c>
    </row>
    <row r="8808" spans="1:7" x14ac:dyDescent="0.35">
      <c r="A8808">
        <v>1.2122999999999999</v>
      </c>
      <c r="B8808">
        <v>0.78449999999999998</v>
      </c>
      <c r="E8808">
        <v>0.61819999999999997</v>
      </c>
      <c r="F8808" s="20">
        <v>0.94730000000000003</v>
      </c>
      <c r="G8808" s="21">
        <f>MIN(F$4016:F8808)</f>
        <v>0.42149999999999999</v>
      </c>
    </row>
    <row r="8809" spans="1:7" x14ac:dyDescent="0.35">
      <c r="A8809">
        <v>1.0314000000000001</v>
      </c>
      <c r="B8809">
        <v>0.83930000000000005</v>
      </c>
      <c r="E8809">
        <v>0.65749999999999997</v>
      </c>
      <c r="F8809" s="20">
        <v>1.0195000000000001</v>
      </c>
      <c r="G8809" s="21">
        <f>MIN(F$4016:F8809)</f>
        <v>0.42149999999999999</v>
      </c>
    </row>
    <row r="8810" spans="1:7" x14ac:dyDescent="0.35">
      <c r="A8810">
        <v>0.96640000000000004</v>
      </c>
      <c r="B8810">
        <v>0.94</v>
      </c>
      <c r="E8810">
        <v>0.62729999999999997</v>
      </c>
      <c r="F8810" s="20">
        <v>0.96609999999999996</v>
      </c>
      <c r="G8810" s="21">
        <f>MIN(F$4016:F8810)</f>
        <v>0.42149999999999999</v>
      </c>
    </row>
    <row r="8811" spans="1:7" x14ac:dyDescent="0.35">
      <c r="A8811">
        <v>0.9657</v>
      </c>
      <c r="B8811">
        <v>0.84750000000000003</v>
      </c>
      <c r="E8811">
        <v>0.66349999999999998</v>
      </c>
      <c r="F8811" s="20">
        <v>1.0416000000000001</v>
      </c>
      <c r="G8811" s="21">
        <f>MIN(F$4016:F8811)</f>
        <v>0.42149999999999999</v>
      </c>
    </row>
    <row r="8812" spans="1:7" x14ac:dyDescent="0.35">
      <c r="A8812">
        <v>1.0097</v>
      </c>
      <c r="B8812">
        <v>0.8377</v>
      </c>
      <c r="E8812">
        <v>0.71209999999999996</v>
      </c>
      <c r="F8812" s="20">
        <v>1.0025999999999999</v>
      </c>
      <c r="G8812" s="21">
        <f>MIN(F$4016:F8812)</f>
        <v>0.42149999999999999</v>
      </c>
    </row>
    <row r="8813" spans="1:7" x14ac:dyDescent="0.35">
      <c r="A8813">
        <v>0.80579999999999996</v>
      </c>
      <c r="B8813">
        <v>0.99199999999999999</v>
      </c>
      <c r="E8813">
        <v>0.65259999999999996</v>
      </c>
      <c r="F8813" s="20">
        <v>1.0297000000000001</v>
      </c>
      <c r="G8813" s="21">
        <f>MIN(F$4016:F8813)</f>
        <v>0.42149999999999999</v>
      </c>
    </row>
    <row r="8814" spans="1:7" x14ac:dyDescent="0.35">
      <c r="A8814">
        <v>0.67979999999999996</v>
      </c>
      <c r="B8814">
        <v>1.1294</v>
      </c>
      <c r="E8814">
        <v>0.65049999999999997</v>
      </c>
      <c r="F8814" s="20">
        <v>1.1473</v>
      </c>
      <c r="G8814" s="21">
        <f>MIN(F$4016:F8814)</f>
        <v>0.42149999999999999</v>
      </c>
    </row>
    <row r="8815" spans="1:7" x14ac:dyDescent="0.35">
      <c r="A8815">
        <v>0.70230000000000004</v>
      </c>
      <c r="B8815">
        <v>1.0462</v>
      </c>
      <c r="E8815">
        <v>0.65169999999999995</v>
      </c>
      <c r="F8815" s="20">
        <v>1.1104000000000001</v>
      </c>
      <c r="G8815" s="21">
        <f>MIN(F$4016:F8815)</f>
        <v>0.42149999999999999</v>
      </c>
    </row>
    <row r="8816" spans="1:7" x14ac:dyDescent="0.35">
      <c r="A8816">
        <v>0.61680000000000001</v>
      </c>
      <c r="B8816">
        <v>0.92190000000000005</v>
      </c>
      <c r="E8816">
        <v>0.60550000000000004</v>
      </c>
      <c r="F8816" s="20">
        <v>1.0857000000000001</v>
      </c>
      <c r="G8816" s="21">
        <f>MIN(F$4016:F8816)</f>
        <v>0.42149999999999999</v>
      </c>
    </row>
    <row r="8817" spans="1:7" x14ac:dyDescent="0.35">
      <c r="A8817">
        <v>0.60140000000000005</v>
      </c>
      <c r="B8817">
        <v>0.98919999999999997</v>
      </c>
      <c r="E8817">
        <v>0.62949999999999995</v>
      </c>
      <c r="F8817" s="20">
        <v>1.0134000000000001</v>
      </c>
      <c r="G8817" s="21">
        <f>MIN(F$4016:F8817)</f>
        <v>0.42149999999999999</v>
      </c>
    </row>
    <row r="8818" spans="1:7" x14ac:dyDescent="0.35">
      <c r="A8818">
        <v>0.46150000000000002</v>
      </c>
      <c r="B8818">
        <v>1.3843000000000001</v>
      </c>
      <c r="E8818">
        <v>0.65959999999999996</v>
      </c>
      <c r="F8818" s="20">
        <v>0.99009999999999998</v>
      </c>
      <c r="G8818" s="21">
        <f>MIN(F$4016:F8818)</f>
        <v>0.42149999999999999</v>
      </c>
    </row>
    <row r="8819" spans="1:7" x14ac:dyDescent="0.35">
      <c r="A8819">
        <v>0.51019999999999999</v>
      </c>
      <c r="B8819">
        <v>1.5627</v>
      </c>
      <c r="E8819">
        <v>0.65939999999999999</v>
      </c>
      <c r="F8819" s="20">
        <v>0.84470000000000001</v>
      </c>
      <c r="G8819" s="21">
        <f>MIN(F$4016:F8819)</f>
        <v>0.42149999999999999</v>
      </c>
    </row>
    <row r="8820" spans="1:7" x14ac:dyDescent="0.35">
      <c r="A8820">
        <v>0.51600000000000001</v>
      </c>
      <c r="B8820">
        <v>1.5326</v>
      </c>
      <c r="E8820">
        <v>0.68789999999999996</v>
      </c>
      <c r="F8820" s="20">
        <v>0.99</v>
      </c>
      <c r="G8820" s="21">
        <f>MIN(F$4016:F8820)</f>
        <v>0.42149999999999999</v>
      </c>
    </row>
    <row r="8821" spans="1:7" x14ac:dyDescent="0.35">
      <c r="A8821">
        <v>0.51580000000000004</v>
      </c>
      <c r="B8821">
        <v>1.1138999999999999</v>
      </c>
      <c r="E8821">
        <v>0.64649999999999996</v>
      </c>
      <c r="F8821" s="20">
        <v>0.97489999999999999</v>
      </c>
      <c r="G8821" s="21">
        <f>MIN(F$4016:F8821)</f>
        <v>0.42149999999999999</v>
      </c>
    </row>
    <row r="8822" spans="1:7" x14ac:dyDescent="0.35">
      <c r="A8822">
        <v>0.501</v>
      </c>
      <c r="B8822">
        <v>1.1842999999999999</v>
      </c>
      <c r="E8822">
        <v>0.72150000000000003</v>
      </c>
      <c r="F8822" s="20">
        <v>0.99370000000000003</v>
      </c>
      <c r="G8822" s="21">
        <f>MIN(F$4016:F8822)</f>
        <v>0.42149999999999999</v>
      </c>
    </row>
    <row r="8823" spans="1:7" x14ac:dyDescent="0.35">
      <c r="A8823">
        <v>0.41370000000000001</v>
      </c>
      <c r="B8823">
        <v>1.4641</v>
      </c>
      <c r="E8823">
        <v>0.71760000000000002</v>
      </c>
      <c r="F8823" s="20">
        <v>1.0528</v>
      </c>
      <c r="G8823" s="21">
        <f>MIN(F$4016:F8823)</f>
        <v>0.42149999999999999</v>
      </c>
    </row>
    <row r="8824" spans="1:7" x14ac:dyDescent="0.35">
      <c r="A8824">
        <v>0.50070000000000003</v>
      </c>
      <c r="B8824">
        <v>1.8449</v>
      </c>
      <c r="E8824">
        <v>0.66420000000000001</v>
      </c>
      <c r="F8824" s="20">
        <v>0.9597</v>
      </c>
      <c r="G8824" s="21">
        <f>MIN(F$4016:F8824)</f>
        <v>0.42149999999999999</v>
      </c>
    </row>
    <row r="8825" spans="1:7" x14ac:dyDescent="0.35">
      <c r="A8825">
        <v>0.46870000000000001</v>
      </c>
      <c r="B8825">
        <v>1.4029</v>
      </c>
      <c r="E8825">
        <v>0.76759999999999995</v>
      </c>
      <c r="F8825" s="20">
        <v>0.84440000000000004</v>
      </c>
      <c r="G8825" s="21">
        <f>MIN(F$4016:F8825)</f>
        <v>0.42149999999999999</v>
      </c>
    </row>
    <row r="8826" spans="1:7" x14ac:dyDescent="0.35">
      <c r="A8826">
        <v>0.50770000000000004</v>
      </c>
      <c r="B8826">
        <v>0.97260000000000002</v>
      </c>
      <c r="E8826">
        <v>0.86660000000000004</v>
      </c>
      <c r="F8826" s="20">
        <v>0.80640000000000001</v>
      </c>
      <c r="G8826" s="21">
        <f>MIN(F$4016:F8826)</f>
        <v>0.42149999999999999</v>
      </c>
    </row>
    <row r="8827" spans="1:7" x14ac:dyDescent="0.35">
      <c r="A8827">
        <v>0.47589999999999999</v>
      </c>
      <c r="B8827">
        <v>0.99060000000000004</v>
      </c>
      <c r="E8827">
        <v>0.87370000000000003</v>
      </c>
      <c r="F8827" s="20">
        <v>0.7087</v>
      </c>
      <c r="G8827" s="21">
        <f>MIN(F$4016:F8827)</f>
        <v>0.42149999999999999</v>
      </c>
    </row>
    <row r="8828" spans="1:7" x14ac:dyDescent="0.35">
      <c r="A8828">
        <v>0.4214</v>
      </c>
      <c r="B8828">
        <v>1.3878999999999999</v>
      </c>
      <c r="E8828">
        <v>0.87170000000000003</v>
      </c>
      <c r="F8828" s="20">
        <v>0.6754</v>
      </c>
      <c r="G8828" s="21">
        <f>MIN(F$4016:F8828)</f>
        <v>0.42149999999999999</v>
      </c>
    </row>
    <row r="8829" spans="1:7" x14ac:dyDescent="0.35">
      <c r="A8829">
        <v>0.41370000000000001</v>
      </c>
      <c r="B8829">
        <v>1.5875999999999999</v>
      </c>
      <c r="E8829">
        <v>0.87490000000000001</v>
      </c>
      <c r="F8829" s="20">
        <v>0.74739999999999995</v>
      </c>
      <c r="G8829" s="21">
        <f>MIN(F$4016:F8829)</f>
        <v>0.42149999999999999</v>
      </c>
    </row>
    <row r="8830" spans="1:7" x14ac:dyDescent="0.35">
      <c r="A8830">
        <v>0.49149999999999999</v>
      </c>
      <c r="B8830">
        <v>1.5265</v>
      </c>
      <c r="E8830">
        <v>0.9486</v>
      </c>
      <c r="F8830" s="20">
        <v>0.76910000000000001</v>
      </c>
      <c r="G8830" s="21">
        <f>MIN(F$4016:F8830)</f>
        <v>0.42149999999999999</v>
      </c>
    </row>
    <row r="8831" spans="1:7" x14ac:dyDescent="0.35">
      <c r="A8831">
        <v>0.54800000000000004</v>
      </c>
      <c r="B8831">
        <v>1.0823</v>
      </c>
      <c r="E8831">
        <v>0.86809999999999998</v>
      </c>
      <c r="F8831" s="20">
        <v>0.74319999999999997</v>
      </c>
      <c r="G8831" s="21">
        <f>MIN(F$4016:F8831)</f>
        <v>0.42149999999999999</v>
      </c>
    </row>
    <row r="8832" spans="1:7" x14ac:dyDescent="0.35">
      <c r="A8832">
        <v>0.47810000000000002</v>
      </c>
      <c r="B8832">
        <v>1.1480999999999999</v>
      </c>
      <c r="E8832">
        <v>0.96809999999999996</v>
      </c>
      <c r="F8832" s="20">
        <v>0.70150000000000001</v>
      </c>
      <c r="G8832" s="21">
        <f>MIN(F$4016:F8832)</f>
        <v>0.42149999999999999</v>
      </c>
    </row>
    <row r="8833" spans="1:7" x14ac:dyDescent="0.35">
      <c r="A8833">
        <v>0.4622</v>
      </c>
      <c r="B8833">
        <v>1.3149999999999999</v>
      </c>
      <c r="E8833">
        <v>0.89939999999999998</v>
      </c>
      <c r="F8833" s="20">
        <v>0.73450000000000004</v>
      </c>
      <c r="G8833" s="21">
        <f>MIN(F$4016:F8833)</f>
        <v>0.42149999999999999</v>
      </c>
    </row>
    <row r="8834" spans="1:7" x14ac:dyDescent="0.35">
      <c r="A8834">
        <v>0.47320000000000001</v>
      </c>
      <c r="B8834">
        <v>1.3514999999999999</v>
      </c>
      <c r="E8834">
        <v>0.98829999999999996</v>
      </c>
      <c r="F8834" s="20">
        <v>0.81330000000000002</v>
      </c>
      <c r="G8834" s="21">
        <f>MIN(F$4016:F8834)</f>
        <v>0.42149999999999999</v>
      </c>
    </row>
    <row r="8835" spans="1:7" x14ac:dyDescent="0.35">
      <c r="A8835">
        <v>0.59719999999999995</v>
      </c>
      <c r="B8835">
        <v>1.2390000000000001</v>
      </c>
      <c r="E8835">
        <v>0.88859999999999995</v>
      </c>
      <c r="F8835" s="20">
        <v>0.84150000000000003</v>
      </c>
      <c r="G8835" s="21">
        <f>MIN(F$4016:F8835)</f>
        <v>0.42149999999999999</v>
      </c>
    </row>
    <row r="8836" spans="1:7" x14ac:dyDescent="0.35">
      <c r="A8836">
        <v>0.62429999999999997</v>
      </c>
      <c r="B8836">
        <v>0.94450000000000001</v>
      </c>
      <c r="E8836">
        <v>0.90280000000000005</v>
      </c>
      <c r="F8836" s="20">
        <v>0.78210000000000002</v>
      </c>
      <c r="G8836" s="21">
        <f>MIN(F$4016:F8836)</f>
        <v>0.42149999999999999</v>
      </c>
    </row>
    <row r="8837" spans="1:7" x14ac:dyDescent="0.35">
      <c r="A8837">
        <v>0.58840000000000003</v>
      </c>
      <c r="B8837">
        <v>1.0488999999999999</v>
      </c>
      <c r="E8837">
        <v>0.95250000000000001</v>
      </c>
      <c r="F8837" s="20">
        <v>0.72650000000000003</v>
      </c>
      <c r="G8837" s="21">
        <f>MIN(F$4016:F8837)</f>
        <v>0.42149999999999999</v>
      </c>
    </row>
    <row r="8838" spans="1:7" x14ac:dyDescent="0.35">
      <c r="A8838">
        <v>0.56020000000000003</v>
      </c>
      <c r="B8838">
        <v>1.2976000000000001</v>
      </c>
      <c r="E8838">
        <v>0.92500000000000004</v>
      </c>
      <c r="F8838" s="20">
        <v>0.71379999999999999</v>
      </c>
      <c r="G8838" s="21">
        <f>MIN(F$4016:F8838)</f>
        <v>0.42149999999999999</v>
      </c>
    </row>
    <row r="8839" spans="1:7" x14ac:dyDescent="0.35">
      <c r="A8839">
        <v>0.74829999999999997</v>
      </c>
      <c r="B8839">
        <v>1.2568999999999999</v>
      </c>
      <c r="E8839">
        <v>0.7893</v>
      </c>
      <c r="F8839" s="20">
        <v>0.78349999999999997</v>
      </c>
      <c r="G8839" s="21">
        <f>MIN(F$4016:F8839)</f>
        <v>0.42149999999999999</v>
      </c>
    </row>
    <row r="8840" spans="1:7" x14ac:dyDescent="0.35">
      <c r="A8840">
        <v>0.65359999999999996</v>
      </c>
      <c r="B8840">
        <v>1.0699000000000001</v>
      </c>
      <c r="E8840">
        <v>0.78900000000000003</v>
      </c>
      <c r="F8840" s="20">
        <v>0.94750000000000001</v>
      </c>
      <c r="G8840" s="21">
        <f>MIN(F$4016:F8840)</f>
        <v>0.42149999999999999</v>
      </c>
    </row>
    <row r="8841" spans="1:7" x14ac:dyDescent="0.35">
      <c r="A8841">
        <v>0.70609999999999995</v>
      </c>
      <c r="B8841">
        <v>0.93</v>
      </c>
      <c r="E8841">
        <v>0.83120000000000005</v>
      </c>
      <c r="F8841" s="20">
        <v>0.91159999999999997</v>
      </c>
      <c r="G8841" s="21">
        <f>MIN(F$4016:F8841)</f>
        <v>0.42149999999999999</v>
      </c>
    </row>
    <row r="8842" spans="1:7" x14ac:dyDescent="0.35">
      <c r="A8842">
        <v>0.75900000000000001</v>
      </c>
      <c r="B8842">
        <v>0.99939999999999996</v>
      </c>
      <c r="E8842">
        <v>0.76470000000000005</v>
      </c>
      <c r="F8842" s="20">
        <v>0.94899999999999995</v>
      </c>
      <c r="G8842" s="21">
        <f>MIN(F$4016:F8842)</f>
        <v>0.42149999999999999</v>
      </c>
    </row>
    <row r="8843" spans="1:7" x14ac:dyDescent="0.35">
      <c r="A8843">
        <v>0.80059999999999998</v>
      </c>
      <c r="B8843">
        <v>0.89900000000000002</v>
      </c>
      <c r="E8843">
        <v>0.73799999999999999</v>
      </c>
      <c r="F8843" s="20">
        <v>0.85780000000000001</v>
      </c>
      <c r="G8843" s="21">
        <f>MIN(F$4016:F8843)</f>
        <v>0.42149999999999999</v>
      </c>
    </row>
    <row r="8844" spans="1:7" x14ac:dyDescent="0.35">
      <c r="A8844">
        <v>0.80479999999999996</v>
      </c>
      <c r="B8844">
        <v>0.80920000000000003</v>
      </c>
      <c r="E8844">
        <v>0.78610000000000002</v>
      </c>
      <c r="F8844" s="20">
        <v>0.90580000000000005</v>
      </c>
      <c r="G8844" s="21">
        <f>MIN(F$4016:F8844)</f>
        <v>0.42149999999999999</v>
      </c>
    </row>
    <row r="8845" spans="1:7" x14ac:dyDescent="0.35">
      <c r="A8845">
        <v>0.81130000000000002</v>
      </c>
      <c r="B8845">
        <v>0.90759999999999996</v>
      </c>
      <c r="E8845">
        <v>0.72119999999999995</v>
      </c>
      <c r="F8845" s="20">
        <v>1.0044</v>
      </c>
      <c r="G8845" s="21">
        <f>MIN(F$4016:F8845)</f>
        <v>0.42149999999999999</v>
      </c>
    </row>
    <row r="8846" spans="1:7" x14ac:dyDescent="0.35">
      <c r="A8846">
        <v>0.74550000000000005</v>
      </c>
      <c r="B8846">
        <v>1.0770999999999999</v>
      </c>
      <c r="E8846">
        <v>0.65629999999999999</v>
      </c>
      <c r="F8846" s="20">
        <v>1.1355</v>
      </c>
      <c r="G8846" s="21">
        <f>MIN(F$4016:F8846)</f>
        <v>0.42149999999999999</v>
      </c>
    </row>
    <row r="8847" spans="1:7" x14ac:dyDescent="0.35">
      <c r="A8847">
        <v>0.84</v>
      </c>
      <c r="B8847">
        <v>1.1489</v>
      </c>
      <c r="E8847">
        <v>0.69869999999999999</v>
      </c>
      <c r="F8847" s="20">
        <v>1.0405</v>
      </c>
      <c r="G8847" s="21">
        <f>MIN(F$4016:F8847)</f>
        <v>0.42149999999999999</v>
      </c>
    </row>
    <row r="8848" spans="1:7" x14ac:dyDescent="0.35">
      <c r="A8848">
        <v>0.76649999999999996</v>
      </c>
      <c r="B8848">
        <v>1.0423</v>
      </c>
      <c r="E8848">
        <v>0.69330000000000003</v>
      </c>
      <c r="F8848" s="20">
        <v>0.96299999999999997</v>
      </c>
      <c r="G8848" s="21">
        <f>MIN(F$4016:F8848)</f>
        <v>0.42149999999999999</v>
      </c>
    </row>
    <row r="8849" spans="1:7" x14ac:dyDescent="0.35">
      <c r="A8849">
        <v>0.94079999999999997</v>
      </c>
      <c r="B8849">
        <v>0.85419999999999996</v>
      </c>
      <c r="E8849">
        <v>0.70030000000000003</v>
      </c>
      <c r="F8849" s="20">
        <v>0.96009999999999995</v>
      </c>
      <c r="G8849" s="21">
        <f>MIN(F$4016:F8849)</f>
        <v>0.42149999999999999</v>
      </c>
    </row>
    <row r="8850" spans="1:7" x14ac:dyDescent="0.35">
      <c r="A8850">
        <v>0.85609999999999997</v>
      </c>
      <c r="B8850">
        <v>0.83230000000000004</v>
      </c>
      <c r="E8850">
        <v>0.6855</v>
      </c>
      <c r="F8850" s="20">
        <v>1.0697000000000001</v>
      </c>
      <c r="G8850" s="21">
        <f>MIN(F$4016:F8850)</f>
        <v>0.42149999999999999</v>
      </c>
    </row>
    <row r="8851" spans="1:7" x14ac:dyDescent="0.35">
      <c r="A8851">
        <v>0.84240000000000004</v>
      </c>
      <c r="B8851">
        <v>0.9476</v>
      </c>
      <c r="E8851">
        <v>0.60489999999999999</v>
      </c>
      <c r="F8851" s="20">
        <v>0.93320000000000003</v>
      </c>
      <c r="G8851" s="21">
        <f>MIN(F$4016:F8851)</f>
        <v>0.42149999999999999</v>
      </c>
    </row>
    <row r="8852" spans="1:7" x14ac:dyDescent="0.35">
      <c r="A8852">
        <v>0.82440000000000002</v>
      </c>
      <c r="B8852">
        <v>1.0077</v>
      </c>
      <c r="E8852">
        <v>0.73019999999999996</v>
      </c>
      <c r="F8852" s="20">
        <v>0.93410000000000004</v>
      </c>
      <c r="G8852" s="21">
        <f>MIN(F$4016:F8852)</f>
        <v>0.42149999999999999</v>
      </c>
    </row>
    <row r="8853" spans="1:7" x14ac:dyDescent="0.35">
      <c r="A8853">
        <v>0.95689999999999997</v>
      </c>
      <c r="B8853">
        <v>0.96950000000000003</v>
      </c>
      <c r="E8853">
        <v>0.67030000000000001</v>
      </c>
      <c r="F8853" s="20">
        <v>0.88029999999999997</v>
      </c>
      <c r="G8853" s="21">
        <f>MIN(F$4016:F8853)</f>
        <v>0.42149999999999999</v>
      </c>
    </row>
    <row r="8854" spans="1:7" x14ac:dyDescent="0.35">
      <c r="A8854">
        <v>0.79820000000000002</v>
      </c>
      <c r="B8854">
        <v>1.0422</v>
      </c>
      <c r="E8854">
        <v>0.65159999999999996</v>
      </c>
      <c r="F8854" s="20">
        <v>0.93759999999999999</v>
      </c>
      <c r="G8854" s="21">
        <f>MIN(F$4016:F8854)</f>
        <v>0.42149999999999999</v>
      </c>
    </row>
    <row r="8855" spans="1:7" x14ac:dyDescent="0.35">
      <c r="A8855">
        <v>0.81499999999999995</v>
      </c>
      <c r="B8855">
        <v>1.0298</v>
      </c>
      <c r="E8855">
        <v>0.64190000000000003</v>
      </c>
      <c r="F8855" s="20">
        <v>1.1232</v>
      </c>
      <c r="G8855" s="21">
        <f>MIN(F$4016:F8855)</f>
        <v>0.42149999999999999</v>
      </c>
    </row>
    <row r="8856" spans="1:7" x14ac:dyDescent="0.35">
      <c r="A8856">
        <v>0.79220000000000002</v>
      </c>
      <c r="B8856">
        <v>0.80589999999999995</v>
      </c>
      <c r="E8856">
        <v>0.68469999999999998</v>
      </c>
      <c r="F8856" s="20">
        <v>1.242</v>
      </c>
      <c r="G8856" s="21">
        <f>MIN(F$4016:F8856)</f>
        <v>0.42149999999999999</v>
      </c>
    </row>
    <row r="8857" spans="1:7" x14ac:dyDescent="0.35">
      <c r="A8857">
        <v>0.82420000000000004</v>
      </c>
      <c r="B8857">
        <v>0.86609999999999998</v>
      </c>
      <c r="E8857">
        <v>0.64729999999999999</v>
      </c>
      <c r="F8857" s="20">
        <v>1.113</v>
      </c>
      <c r="G8857" s="21">
        <f>MIN(F$4016:F8857)</f>
        <v>0.42149999999999999</v>
      </c>
    </row>
    <row r="8858" spans="1:7" x14ac:dyDescent="0.35">
      <c r="A8858">
        <v>0.7278</v>
      </c>
      <c r="B8858">
        <v>1.1964999999999999</v>
      </c>
      <c r="E8858">
        <v>0.66469999999999996</v>
      </c>
      <c r="F8858" s="20">
        <v>0.9677</v>
      </c>
      <c r="G8858" s="21">
        <f>MIN(F$4016:F8858)</f>
        <v>0.42149999999999999</v>
      </c>
    </row>
    <row r="8859" spans="1:7" x14ac:dyDescent="0.35">
      <c r="A8859">
        <v>0.66010000000000002</v>
      </c>
      <c r="B8859">
        <v>1.3328</v>
      </c>
      <c r="E8859">
        <v>0.66459999999999997</v>
      </c>
      <c r="F8859" s="20">
        <v>0.98740000000000006</v>
      </c>
      <c r="G8859" s="21">
        <f>MIN(F$4016:F8859)</f>
        <v>0.42149999999999999</v>
      </c>
    </row>
    <row r="8860" spans="1:7" x14ac:dyDescent="0.35">
      <c r="A8860">
        <v>0.72760000000000002</v>
      </c>
      <c r="B8860">
        <v>1.3587</v>
      </c>
      <c r="E8860">
        <v>0.63239999999999996</v>
      </c>
      <c r="F8860" s="20">
        <v>0.99819999999999998</v>
      </c>
      <c r="G8860" s="21">
        <f>MIN(F$4016:F8860)</f>
        <v>0.42149999999999999</v>
      </c>
    </row>
    <row r="8861" spans="1:7" x14ac:dyDescent="0.35">
      <c r="A8861">
        <v>0.77039999999999997</v>
      </c>
      <c r="B8861">
        <v>1.0688</v>
      </c>
      <c r="E8861">
        <v>0.62109999999999999</v>
      </c>
      <c r="F8861" s="20">
        <v>0.99490000000000001</v>
      </c>
      <c r="G8861" s="21">
        <f>MIN(F$4016:F8861)</f>
        <v>0.42149999999999999</v>
      </c>
    </row>
    <row r="8862" spans="1:7" x14ac:dyDescent="0.35">
      <c r="A8862">
        <v>0.61909999999999998</v>
      </c>
      <c r="B8862">
        <v>0.95269999999999999</v>
      </c>
      <c r="E8862">
        <v>0.66759999999999997</v>
      </c>
      <c r="F8862" s="20">
        <v>1.0629</v>
      </c>
      <c r="G8862" s="21">
        <f>MIN(F$4016:F8862)</f>
        <v>0.42149999999999999</v>
      </c>
    </row>
    <row r="8863" spans="1:7" x14ac:dyDescent="0.35">
      <c r="A8863">
        <v>0.62029999999999996</v>
      </c>
      <c r="B8863">
        <v>1.1620999999999999</v>
      </c>
      <c r="E8863">
        <v>0.67400000000000004</v>
      </c>
      <c r="F8863" s="20">
        <v>1.0979000000000001</v>
      </c>
      <c r="G8863" s="21">
        <f>MIN(F$4016:F8863)</f>
        <v>0.42149999999999999</v>
      </c>
    </row>
    <row r="8864" spans="1:7" x14ac:dyDescent="0.35">
      <c r="A8864">
        <v>0.6502</v>
      </c>
      <c r="B8864">
        <v>1.1861999999999999</v>
      </c>
      <c r="E8864">
        <v>0.74509999999999998</v>
      </c>
      <c r="F8864" s="20">
        <v>0.98360000000000003</v>
      </c>
      <c r="G8864" s="21">
        <f>MIN(F$4016:F8864)</f>
        <v>0.42149999999999999</v>
      </c>
    </row>
    <row r="8865" spans="1:7" x14ac:dyDescent="0.35">
      <c r="A8865">
        <v>0.72729999999999995</v>
      </c>
      <c r="B8865">
        <v>1.0575000000000001</v>
      </c>
      <c r="E8865">
        <v>0.65390000000000004</v>
      </c>
      <c r="F8865" s="20">
        <v>1.0361</v>
      </c>
      <c r="G8865" s="21">
        <f>MIN(F$4016:F8865)</f>
        <v>0.42149999999999999</v>
      </c>
    </row>
    <row r="8866" spans="1:7" x14ac:dyDescent="0.35">
      <c r="A8866">
        <v>0.69169999999999998</v>
      </c>
      <c r="B8866">
        <v>0.99250000000000005</v>
      </c>
      <c r="E8866">
        <v>0.59589999999999999</v>
      </c>
      <c r="F8866" s="20">
        <v>1.1218999999999999</v>
      </c>
      <c r="G8866" s="21">
        <f>MIN(F$4016:F8866)</f>
        <v>0.42149999999999999</v>
      </c>
    </row>
    <row r="8867" spans="1:7" x14ac:dyDescent="0.35">
      <c r="A8867">
        <v>0.68140000000000001</v>
      </c>
      <c r="B8867">
        <v>1.0936999999999999</v>
      </c>
      <c r="E8867">
        <v>0.73380000000000001</v>
      </c>
      <c r="F8867" s="20">
        <v>0.92249999999999999</v>
      </c>
      <c r="G8867" s="21">
        <f>MIN(F$4016:F8867)</f>
        <v>0.42149999999999999</v>
      </c>
    </row>
    <row r="8868" spans="1:7" x14ac:dyDescent="0.35">
      <c r="A8868">
        <v>0.79720000000000002</v>
      </c>
      <c r="B8868">
        <v>0.93179999999999996</v>
      </c>
      <c r="E8868">
        <v>0.7117</v>
      </c>
      <c r="F8868" s="20">
        <v>0.80700000000000005</v>
      </c>
      <c r="G8868" s="21">
        <f>MIN(F$4016:F8868)</f>
        <v>0.42149999999999999</v>
      </c>
    </row>
    <row r="8869" spans="1:7" x14ac:dyDescent="0.35">
      <c r="A8869">
        <v>0.80740000000000001</v>
      </c>
      <c r="B8869">
        <v>0.96040000000000003</v>
      </c>
      <c r="E8869">
        <v>0.69189999999999996</v>
      </c>
      <c r="F8869" s="20">
        <v>0.84419999999999995</v>
      </c>
      <c r="G8869" s="21">
        <f>MIN(F$4016:F8869)</f>
        <v>0.42149999999999999</v>
      </c>
    </row>
    <row r="8870" spans="1:7" x14ac:dyDescent="0.35">
      <c r="A8870">
        <v>0.8004</v>
      </c>
      <c r="B8870">
        <v>0.98470000000000002</v>
      </c>
      <c r="E8870">
        <v>0.71640000000000004</v>
      </c>
      <c r="F8870" s="20">
        <v>0.91169999999999995</v>
      </c>
      <c r="G8870" s="21">
        <f>MIN(F$4016:F8870)</f>
        <v>0.42149999999999999</v>
      </c>
    </row>
    <row r="8871" spans="1:7" x14ac:dyDescent="0.35">
      <c r="A8871">
        <v>0.75939999999999996</v>
      </c>
      <c r="B8871">
        <v>1.0983000000000001</v>
      </c>
      <c r="E8871">
        <v>0.69969999999999999</v>
      </c>
      <c r="F8871" s="20">
        <v>0.95130000000000003</v>
      </c>
      <c r="G8871" s="21">
        <f>MIN(F$4016:F8871)</f>
        <v>0.42149999999999999</v>
      </c>
    </row>
    <row r="8872" spans="1:7" x14ac:dyDescent="0.35">
      <c r="A8872">
        <v>0.78600000000000003</v>
      </c>
      <c r="B8872">
        <v>1.1220000000000001</v>
      </c>
      <c r="E8872">
        <v>0.65429999999999999</v>
      </c>
      <c r="F8872" s="20">
        <v>0.98329999999999995</v>
      </c>
      <c r="G8872" s="21">
        <f>MIN(F$4016:F8872)</f>
        <v>0.42149999999999999</v>
      </c>
    </row>
    <row r="8873" spans="1:7" x14ac:dyDescent="0.35">
      <c r="A8873">
        <v>0.75519999999999998</v>
      </c>
      <c r="B8873">
        <v>0.9698</v>
      </c>
      <c r="E8873">
        <v>0.85340000000000005</v>
      </c>
      <c r="F8873" s="20">
        <v>0.81399999999999995</v>
      </c>
      <c r="G8873" s="21">
        <f>MIN(F$4016:F8873)</f>
        <v>0.42149999999999999</v>
      </c>
    </row>
    <row r="8874" spans="1:7" x14ac:dyDescent="0.35">
      <c r="A8874">
        <v>0.96419999999999995</v>
      </c>
      <c r="B8874">
        <v>1.0314000000000001</v>
      </c>
      <c r="E8874">
        <v>0.78710000000000002</v>
      </c>
      <c r="F8874" s="20">
        <v>0.73040000000000005</v>
      </c>
      <c r="G8874" s="21">
        <f>MIN(F$4016:F8874)</f>
        <v>0.42149999999999999</v>
      </c>
    </row>
    <row r="8875" spans="1:7" x14ac:dyDescent="0.35">
      <c r="A8875">
        <v>0.74960000000000004</v>
      </c>
      <c r="B8875">
        <v>1.2213000000000001</v>
      </c>
      <c r="E8875">
        <v>0.73819999999999997</v>
      </c>
      <c r="F8875" s="20">
        <v>0.71299999999999997</v>
      </c>
      <c r="G8875" s="21">
        <f>MIN(F$4016:F8875)</f>
        <v>0.42149999999999999</v>
      </c>
    </row>
    <row r="8876" spans="1:7" x14ac:dyDescent="0.35">
      <c r="A8876">
        <v>0.94469999999999998</v>
      </c>
      <c r="B8876">
        <v>0.98170000000000002</v>
      </c>
      <c r="E8876">
        <v>0.73970000000000002</v>
      </c>
      <c r="F8876" s="20">
        <v>0.84960000000000002</v>
      </c>
      <c r="G8876" s="21">
        <f>MIN(F$4016:F8876)</f>
        <v>0.42149999999999999</v>
      </c>
    </row>
    <row r="8877" spans="1:7" x14ac:dyDescent="0.35">
      <c r="A8877">
        <v>0.83089999999999997</v>
      </c>
      <c r="B8877">
        <v>1.1774</v>
      </c>
      <c r="E8877">
        <v>0.80500000000000005</v>
      </c>
      <c r="F8877" s="20">
        <v>0.96719999999999995</v>
      </c>
      <c r="G8877" s="21">
        <f>MIN(F$4016:F8877)</f>
        <v>0.42149999999999999</v>
      </c>
    </row>
    <row r="8878" spans="1:7" x14ac:dyDescent="0.35">
      <c r="A8878">
        <v>0.79279999999999995</v>
      </c>
      <c r="B8878">
        <v>1.2165999999999999</v>
      </c>
      <c r="E8878">
        <v>0.80149999999999999</v>
      </c>
      <c r="F8878" s="20">
        <v>0.93479999999999996</v>
      </c>
      <c r="G8878" s="21">
        <f>MIN(F$4016:F8878)</f>
        <v>0.42149999999999999</v>
      </c>
    </row>
    <row r="8879" spans="1:7" x14ac:dyDescent="0.35">
      <c r="A8879">
        <v>0.78380000000000005</v>
      </c>
      <c r="B8879">
        <v>1.1132</v>
      </c>
      <c r="E8879">
        <v>0.84319999999999995</v>
      </c>
      <c r="F8879" s="20">
        <v>0.81710000000000005</v>
      </c>
      <c r="G8879" s="21">
        <f>MIN(F$4016:F8879)</f>
        <v>0.42149999999999999</v>
      </c>
    </row>
    <row r="8880" spans="1:7" x14ac:dyDescent="0.35">
      <c r="A8880">
        <v>0.79659999999999997</v>
      </c>
      <c r="B8880">
        <v>1.0248999999999999</v>
      </c>
      <c r="E8880">
        <v>0.88729999999999998</v>
      </c>
      <c r="F8880" s="20">
        <v>0.81330000000000002</v>
      </c>
      <c r="G8880" s="21">
        <f>MIN(F$4016:F8880)</f>
        <v>0.42149999999999999</v>
      </c>
    </row>
    <row r="8881" spans="1:7" x14ac:dyDescent="0.35">
      <c r="A8881">
        <v>0.86029999999999995</v>
      </c>
      <c r="B8881">
        <v>1.0375000000000001</v>
      </c>
      <c r="E8881">
        <v>0.82</v>
      </c>
      <c r="F8881" s="20">
        <v>0.82430000000000003</v>
      </c>
      <c r="G8881" s="21">
        <f>MIN(F$4016:F8881)</f>
        <v>0.42149999999999999</v>
      </c>
    </row>
    <row r="8882" spans="1:7" x14ac:dyDescent="0.35">
      <c r="A8882">
        <v>0.82879999999999998</v>
      </c>
      <c r="B8882">
        <v>0.99109999999999998</v>
      </c>
      <c r="E8882">
        <v>0.81010000000000004</v>
      </c>
      <c r="F8882" s="20">
        <v>0.81189999999999996</v>
      </c>
      <c r="G8882" s="21">
        <f>MIN(F$4016:F8882)</f>
        <v>0.42149999999999999</v>
      </c>
    </row>
    <row r="8883" spans="1:7" x14ac:dyDescent="0.35">
      <c r="A8883">
        <v>0.84689999999999999</v>
      </c>
      <c r="B8883">
        <v>1.2242</v>
      </c>
      <c r="E8883">
        <v>0.88780000000000003</v>
      </c>
      <c r="F8883" s="20">
        <v>0.71730000000000005</v>
      </c>
      <c r="G8883" s="21">
        <f>MIN(F$4016:F8883)</f>
        <v>0.42149999999999999</v>
      </c>
    </row>
    <row r="8884" spans="1:7" x14ac:dyDescent="0.35">
      <c r="A8884">
        <v>0.86909999999999998</v>
      </c>
      <c r="B8884">
        <v>1.3306</v>
      </c>
      <c r="E8884">
        <v>0.82989999999999997</v>
      </c>
      <c r="F8884" s="20">
        <v>0.70679999999999998</v>
      </c>
      <c r="G8884" s="21">
        <f>MIN(F$4016:F8884)</f>
        <v>0.42149999999999999</v>
      </c>
    </row>
    <row r="8885" spans="1:7" x14ac:dyDescent="0.35">
      <c r="A8885">
        <v>0.90810000000000002</v>
      </c>
      <c r="B8885">
        <v>1.0284</v>
      </c>
      <c r="E8885">
        <v>0.87460000000000004</v>
      </c>
      <c r="F8885" s="20">
        <v>0.73529999999999995</v>
      </c>
      <c r="G8885" s="21">
        <f>MIN(F$4016:F8885)</f>
        <v>0.42149999999999999</v>
      </c>
    </row>
    <row r="8886" spans="1:7" x14ac:dyDescent="0.35">
      <c r="A8886">
        <v>0.99319999999999997</v>
      </c>
      <c r="B8886">
        <v>1.0047999999999999</v>
      </c>
      <c r="E8886">
        <v>0.85550000000000004</v>
      </c>
      <c r="F8886" s="20">
        <v>0.7651</v>
      </c>
      <c r="G8886" s="21">
        <f>MIN(F$4016:F8886)</f>
        <v>0.42149999999999999</v>
      </c>
    </row>
    <row r="8887" spans="1:7" x14ac:dyDescent="0.35">
      <c r="A8887">
        <v>0.81310000000000004</v>
      </c>
      <c r="B8887">
        <v>1.1597</v>
      </c>
      <c r="E8887">
        <v>0.79469999999999996</v>
      </c>
      <c r="F8887" s="20">
        <v>0.87519999999999998</v>
      </c>
      <c r="G8887" s="21">
        <f>MIN(F$4016:F8887)</f>
        <v>0.42149999999999999</v>
      </c>
    </row>
    <row r="8888" spans="1:7" x14ac:dyDescent="0.35">
      <c r="A8888">
        <v>0.89290000000000003</v>
      </c>
      <c r="B8888">
        <v>1.083</v>
      </c>
      <c r="E8888">
        <v>0.83899999999999997</v>
      </c>
      <c r="F8888" s="20">
        <v>0.81899999999999995</v>
      </c>
      <c r="G8888" s="21">
        <f>MIN(F$4016:F8888)</f>
        <v>0.42149999999999999</v>
      </c>
    </row>
    <row r="8889" spans="1:7" x14ac:dyDescent="0.35">
      <c r="A8889">
        <v>0.93979999999999997</v>
      </c>
      <c r="B8889">
        <v>0.85740000000000005</v>
      </c>
      <c r="E8889">
        <v>0.87470000000000003</v>
      </c>
      <c r="F8889" s="20">
        <v>0.73540000000000005</v>
      </c>
      <c r="G8889" s="21">
        <f>MIN(F$4016:F8889)</f>
        <v>0.42149999999999999</v>
      </c>
    </row>
    <row r="8890" spans="1:7" x14ac:dyDescent="0.35">
      <c r="A8890">
        <v>0.84819999999999995</v>
      </c>
      <c r="B8890">
        <v>0.77890000000000004</v>
      </c>
      <c r="E8890">
        <v>0.84409999999999996</v>
      </c>
      <c r="F8890" s="20">
        <v>0.70250000000000001</v>
      </c>
      <c r="G8890" s="21">
        <f>MIN(F$4016:F8890)</f>
        <v>0.42149999999999999</v>
      </c>
    </row>
    <row r="8891" spans="1:7" x14ac:dyDescent="0.35">
      <c r="A8891">
        <v>0.86219999999999997</v>
      </c>
      <c r="B8891">
        <v>1.0407999999999999</v>
      </c>
      <c r="E8891">
        <v>0.85340000000000005</v>
      </c>
      <c r="F8891" s="20">
        <v>0.74060000000000004</v>
      </c>
      <c r="G8891" s="21">
        <f>MIN(F$4016:F8891)</f>
        <v>0.42149999999999999</v>
      </c>
    </row>
    <row r="8892" spans="1:7" x14ac:dyDescent="0.35">
      <c r="A8892">
        <v>0.63360000000000005</v>
      </c>
      <c r="B8892">
        <v>1.5107999999999999</v>
      </c>
      <c r="E8892">
        <v>0.76380000000000003</v>
      </c>
      <c r="F8892" s="20">
        <v>0.89780000000000004</v>
      </c>
      <c r="G8892" s="21">
        <f>MIN(F$4016:F8892)</f>
        <v>0.42149999999999999</v>
      </c>
    </row>
    <row r="8893" spans="1:7" x14ac:dyDescent="0.35">
      <c r="A8893">
        <v>0.70409999999999995</v>
      </c>
      <c r="B8893">
        <v>1.3421000000000001</v>
      </c>
      <c r="E8893">
        <v>0.76300000000000001</v>
      </c>
      <c r="F8893" s="20">
        <v>0.89370000000000005</v>
      </c>
      <c r="G8893" s="21">
        <f>MIN(F$4016:F8893)</f>
        <v>0.42149999999999999</v>
      </c>
    </row>
    <row r="8894" spans="1:7" x14ac:dyDescent="0.35">
      <c r="A8894">
        <v>0.73609999999999998</v>
      </c>
      <c r="B8894">
        <v>1.1194999999999999</v>
      </c>
      <c r="E8894">
        <v>0.86029999999999995</v>
      </c>
      <c r="F8894" s="20">
        <v>0.89029999999999998</v>
      </c>
      <c r="G8894" s="21">
        <f>MIN(F$4016:F8894)</f>
        <v>0.42149999999999999</v>
      </c>
    </row>
    <row r="8895" spans="1:7" x14ac:dyDescent="0.35">
      <c r="A8895">
        <v>0.61770000000000003</v>
      </c>
      <c r="B8895">
        <v>1.0437000000000001</v>
      </c>
      <c r="E8895">
        <v>0.83779999999999999</v>
      </c>
      <c r="F8895" s="20">
        <v>0.97389999999999999</v>
      </c>
      <c r="G8895" s="21">
        <f>MIN(F$4016:F8895)</f>
        <v>0.42149999999999999</v>
      </c>
    </row>
    <row r="8896" spans="1:7" x14ac:dyDescent="0.35">
      <c r="A8896">
        <v>0.51529999999999998</v>
      </c>
      <c r="B8896">
        <v>1.5415000000000001</v>
      </c>
      <c r="E8896">
        <v>0.79100000000000004</v>
      </c>
      <c r="F8896" s="20">
        <v>0.83930000000000005</v>
      </c>
      <c r="G8896" s="21">
        <f>MIN(F$4016:F8896)</f>
        <v>0.42149999999999999</v>
      </c>
    </row>
    <row r="8897" spans="1:7" x14ac:dyDescent="0.35">
      <c r="A8897">
        <v>0.46760000000000002</v>
      </c>
      <c r="B8897">
        <v>1.5880000000000001</v>
      </c>
      <c r="E8897">
        <v>0.86599999999999999</v>
      </c>
      <c r="F8897" s="20">
        <v>0.76229999999999998</v>
      </c>
      <c r="G8897" s="21">
        <f>MIN(F$4016:F8897)</f>
        <v>0.42149999999999999</v>
      </c>
    </row>
    <row r="8898" spans="1:7" x14ac:dyDescent="0.35">
      <c r="A8898">
        <v>0.49199999999999999</v>
      </c>
      <c r="B8898">
        <v>1.4654</v>
      </c>
      <c r="E8898">
        <v>0.77090000000000003</v>
      </c>
      <c r="F8898" s="20">
        <v>0.75119999999999998</v>
      </c>
      <c r="G8898" s="21">
        <f>MIN(F$4016:F8898)</f>
        <v>0.42149999999999999</v>
      </c>
    </row>
    <row r="8899" spans="1:7" x14ac:dyDescent="0.35">
      <c r="A8899">
        <v>0.44469999999999998</v>
      </c>
      <c r="B8899">
        <v>1.4843999999999999</v>
      </c>
      <c r="E8899">
        <v>0.75149999999999995</v>
      </c>
      <c r="F8899" s="20">
        <v>0.79179999999999995</v>
      </c>
      <c r="G8899" s="21">
        <f>MIN(F$4016:F8899)</f>
        <v>0.42149999999999999</v>
      </c>
    </row>
    <row r="8900" spans="1:7" x14ac:dyDescent="0.35">
      <c r="A8900">
        <v>0.37969999999999998</v>
      </c>
      <c r="B8900">
        <v>1.5528</v>
      </c>
      <c r="E8900">
        <v>0.81169999999999998</v>
      </c>
      <c r="F8900" s="20">
        <v>0.76929999999999998</v>
      </c>
      <c r="G8900" s="21">
        <f>MIN(F$4016:F8900)</f>
        <v>0.42149999999999999</v>
      </c>
    </row>
    <row r="8901" spans="1:7" x14ac:dyDescent="0.35">
      <c r="A8901">
        <v>0.3821</v>
      </c>
      <c r="B8901">
        <v>1.5101</v>
      </c>
      <c r="E8901">
        <v>0.76290000000000002</v>
      </c>
      <c r="F8901" s="20">
        <v>0.88590000000000002</v>
      </c>
      <c r="G8901" s="21">
        <f>MIN(F$4016:F8901)</f>
        <v>0.42149999999999999</v>
      </c>
    </row>
    <row r="8902" spans="1:7" x14ac:dyDescent="0.35">
      <c r="A8902">
        <v>0.36449999999999999</v>
      </c>
      <c r="B8902">
        <v>1.6508</v>
      </c>
      <c r="E8902">
        <v>0.74460000000000004</v>
      </c>
      <c r="F8902" s="20">
        <v>1.0396000000000001</v>
      </c>
      <c r="G8902" s="21">
        <f>MIN(F$4016:F8902)</f>
        <v>0.42149999999999999</v>
      </c>
    </row>
    <row r="8903" spans="1:7" x14ac:dyDescent="0.35">
      <c r="A8903">
        <v>0.37890000000000001</v>
      </c>
      <c r="B8903">
        <v>1.5051000000000001</v>
      </c>
      <c r="E8903">
        <v>0.75339999999999996</v>
      </c>
      <c r="F8903" s="20">
        <v>1.0126999999999999</v>
      </c>
      <c r="G8903" s="21">
        <f>MIN(F$4016:F8903)</f>
        <v>0.42149999999999999</v>
      </c>
    </row>
    <row r="8904" spans="1:7" x14ac:dyDescent="0.35">
      <c r="A8904">
        <v>0.3901</v>
      </c>
      <c r="B8904">
        <v>1.5698000000000001</v>
      </c>
      <c r="E8904">
        <v>0.76180000000000003</v>
      </c>
      <c r="F8904" s="20">
        <v>0.8548</v>
      </c>
      <c r="G8904" s="21">
        <f>MIN(F$4016:F8904)</f>
        <v>0.42149999999999999</v>
      </c>
    </row>
    <row r="8905" spans="1:7" x14ac:dyDescent="0.35">
      <c r="A8905">
        <v>0.3624</v>
      </c>
      <c r="B8905">
        <v>1.7165999999999999</v>
      </c>
      <c r="E8905">
        <v>0.7621</v>
      </c>
      <c r="F8905" s="20">
        <v>0.73640000000000005</v>
      </c>
      <c r="G8905" s="21">
        <f>MIN(F$4016:F8905)</f>
        <v>0.42149999999999999</v>
      </c>
    </row>
    <row r="8906" spans="1:7" x14ac:dyDescent="0.35">
      <c r="A8906">
        <v>0.42499999999999999</v>
      </c>
      <c r="B8906">
        <v>1.6708000000000001</v>
      </c>
      <c r="E8906">
        <v>0.71409999999999996</v>
      </c>
      <c r="F8906" s="20">
        <v>0.84379999999999999</v>
      </c>
      <c r="G8906" s="21">
        <f>MIN(F$4016:F8906)</f>
        <v>0.42149999999999999</v>
      </c>
    </row>
    <row r="8907" spans="1:7" x14ac:dyDescent="0.35">
      <c r="A8907">
        <v>0.46910000000000002</v>
      </c>
      <c r="B8907">
        <v>1.4279999999999999</v>
      </c>
      <c r="E8907">
        <v>0.65129999999999999</v>
      </c>
      <c r="F8907" s="20">
        <v>0.98809999999999998</v>
      </c>
      <c r="G8907" s="21">
        <f>MIN(F$4016:F8907)</f>
        <v>0.42149999999999999</v>
      </c>
    </row>
    <row r="8908" spans="1:7" x14ac:dyDescent="0.35">
      <c r="A8908">
        <v>0.46700000000000003</v>
      </c>
      <c r="B8908">
        <v>1.43</v>
      </c>
      <c r="E8908">
        <v>0.66490000000000005</v>
      </c>
      <c r="F8908" s="20">
        <v>1.0068999999999999</v>
      </c>
      <c r="G8908" s="21">
        <f>MIN(F$4016:F8908)</f>
        <v>0.42149999999999999</v>
      </c>
    </row>
    <row r="8909" spans="1:7" x14ac:dyDescent="0.35">
      <c r="A8909">
        <v>0.46010000000000001</v>
      </c>
      <c r="B8909">
        <v>1.3441000000000001</v>
      </c>
      <c r="E8909">
        <v>0.72850000000000004</v>
      </c>
      <c r="F8909" s="20">
        <v>0.92669999999999997</v>
      </c>
      <c r="G8909" s="21">
        <f>MIN(F$4016:F8909)</f>
        <v>0.42149999999999999</v>
      </c>
    </row>
    <row r="8910" spans="1:7" x14ac:dyDescent="0.35">
      <c r="A8910">
        <v>0.47939999999999999</v>
      </c>
      <c r="B8910">
        <v>1.2843</v>
      </c>
      <c r="E8910">
        <v>0.67430000000000001</v>
      </c>
      <c r="F8910" s="20">
        <v>0.95230000000000004</v>
      </c>
      <c r="G8910" s="21">
        <f>MIN(F$4016:F8910)</f>
        <v>0.42149999999999999</v>
      </c>
    </row>
    <row r="8911" spans="1:7" x14ac:dyDescent="0.35">
      <c r="A8911">
        <v>0.57330000000000003</v>
      </c>
      <c r="B8911">
        <v>1.2418</v>
      </c>
      <c r="E8911">
        <v>0.68820000000000003</v>
      </c>
      <c r="F8911" s="20">
        <v>0.94159999999999999</v>
      </c>
      <c r="G8911" s="21">
        <f>MIN(F$4016:F8911)</f>
        <v>0.42149999999999999</v>
      </c>
    </row>
    <row r="8912" spans="1:7" x14ac:dyDescent="0.35">
      <c r="A8912">
        <v>0.55820000000000003</v>
      </c>
      <c r="B8912">
        <v>1.2586999999999999</v>
      </c>
      <c r="E8912">
        <v>0.6603</v>
      </c>
      <c r="F8912" s="20">
        <v>1.0815999999999999</v>
      </c>
      <c r="G8912" s="21">
        <f>MIN(F$4016:F8912)</f>
        <v>0.42149999999999999</v>
      </c>
    </row>
    <row r="8913" spans="1:7" x14ac:dyDescent="0.35">
      <c r="A8913">
        <v>0.63429999999999997</v>
      </c>
      <c r="B8913">
        <v>1.3592</v>
      </c>
      <c r="E8913">
        <v>0.60599999999999998</v>
      </c>
      <c r="F8913" s="20">
        <v>1.1261000000000001</v>
      </c>
      <c r="G8913" s="21">
        <f>MIN(F$4016:F8913)</f>
        <v>0.42149999999999999</v>
      </c>
    </row>
    <row r="8914" spans="1:7" x14ac:dyDescent="0.35">
      <c r="A8914">
        <v>0.61950000000000005</v>
      </c>
      <c r="B8914">
        <v>1.4978</v>
      </c>
      <c r="E8914">
        <v>0.66039999999999999</v>
      </c>
      <c r="F8914" s="20">
        <v>1.0256000000000001</v>
      </c>
      <c r="G8914" s="21">
        <f>MIN(F$4016:F8914)</f>
        <v>0.42149999999999999</v>
      </c>
    </row>
    <row r="8915" spans="1:7" x14ac:dyDescent="0.35">
      <c r="A8915">
        <v>0.68620000000000003</v>
      </c>
      <c r="B8915">
        <v>1.1697</v>
      </c>
      <c r="E8915">
        <v>0.66779999999999995</v>
      </c>
      <c r="F8915" s="20">
        <v>0.91479999999999995</v>
      </c>
      <c r="G8915" s="21">
        <f>MIN(F$4016:F8915)</f>
        <v>0.42149999999999999</v>
      </c>
    </row>
    <row r="8916" spans="1:7" x14ac:dyDescent="0.35">
      <c r="A8916">
        <v>0.72099999999999997</v>
      </c>
      <c r="B8916">
        <v>0.88700000000000001</v>
      </c>
      <c r="E8916">
        <v>0.66659999999999997</v>
      </c>
      <c r="F8916" s="20">
        <v>0.90659999999999996</v>
      </c>
      <c r="G8916" s="21">
        <f>MIN(F$4016:F8916)</f>
        <v>0.42149999999999999</v>
      </c>
    </row>
    <row r="8917" spans="1:7" x14ac:dyDescent="0.35">
      <c r="A8917">
        <v>0.78269999999999995</v>
      </c>
      <c r="B8917">
        <v>0.84499999999999997</v>
      </c>
      <c r="E8917">
        <v>0.61240000000000006</v>
      </c>
      <c r="F8917" s="20">
        <v>0.92969999999999997</v>
      </c>
      <c r="G8917" s="21">
        <f>MIN(F$4016:F8917)</f>
        <v>0.42149999999999999</v>
      </c>
    </row>
    <row r="8918" spans="1:7" x14ac:dyDescent="0.35">
      <c r="A8918">
        <v>0.71230000000000004</v>
      </c>
      <c r="B8918">
        <v>1.1242000000000001</v>
      </c>
      <c r="E8918">
        <v>0.58830000000000005</v>
      </c>
      <c r="F8918" s="20">
        <v>1.1072</v>
      </c>
      <c r="G8918" s="21">
        <f>MIN(F$4016:F8918)</f>
        <v>0.42149999999999999</v>
      </c>
    </row>
    <row r="8919" spans="1:7" x14ac:dyDescent="0.35">
      <c r="A8919">
        <v>0.76749999999999996</v>
      </c>
      <c r="B8919">
        <v>1.0343</v>
      </c>
      <c r="E8919">
        <v>0.61150000000000004</v>
      </c>
      <c r="F8919" s="20">
        <v>1.2381</v>
      </c>
      <c r="G8919" s="21">
        <f>MIN(F$4016:F8919)</f>
        <v>0.42149999999999999</v>
      </c>
    </row>
    <row r="8920" spans="1:7" x14ac:dyDescent="0.35">
      <c r="A8920">
        <v>0.9173</v>
      </c>
      <c r="B8920">
        <v>0.82289999999999996</v>
      </c>
      <c r="E8920">
        <v>0.62870000000000004</v>
      </c>
      <c r="F8920" s="20">
        <v>1.1498999999999999</v>
      </c>
      <c r="G8920" s="21">
        <f>MIN(F$4016:F8920)</f>
        <v>0.42149999999999999</v>
      </c>
    </row>
    <row r="8921" spans="1:7" x14ac:dyDescent="0.35">
      <c r="A8921">
        <v>0.86519999999999997</v>
      </c>
      <c r="B8921">
        <v>0.83740000000000003</v>
      </c>
      <c r="E8921">
        <v>0.76319999999999999</v>
      </c>
      <c r="F8921" s="20">
        <v>0.95020000000000004</v>
      </c>
      <c r="G8921" s="21">
        <f>MIN(F$4016:F8921)</f>
        <v>0.42149999999999999</v>
      </c>
    </row>
    <row r="8922" spans="1:7" x14ac:dyDescent="0.35">
      <c r="A8922">
        <v>0.78049999999999997</v>
      </c>
      <c r="B8922">
        <v>0.87790000000000001</v>
      </c>
      <c r="E8922">
        <v>0.71799999999999997</v>
      </c>
      <c r="F8922" s="20">
        <v>0.88080000000000003</v>
      </c>
      <c r="G8922" s="21">
        <f>MIN(F$4016:F8922)</f>
        <v>0.42149999999999999</v>
      </c>
    </row>
    <row r="8923" spans="1:7" x14ac:dyDescent="0.35">
      <c r="A8923">
        <v>0.77739999999999998</v>
      </c>
      <c r="B8923">
        <v>0.98580000000000001</v>
      </c>
      <c r="E8923">
        <v>0.7298</v>
      </c>
      <c r="F8923" s="20">
        <v>0.91790000000000005</v>
      </c>
      <c r="G8923" s="21">
        <f>MIN(F$4016:F8923)</f>
        <v>0.42149999999999999</v>
      </c>
    </row>
    <row r="8924" spans="1:7" x14ac:dyDescent="0.35">
      <c r="A8924">
        <v>0.92259999999999998</v>
      </c>
      <c r="B8924">
        <v>0.88749999999999996</v>
      </c>
      <c r="E8924">
        <v>0.65680000000000005</v>
      </c>
      <c r="F8924" s="20">
        <v>0.97419999999999995</v>
      </c>
      <c r="G8924" s="21">
        <f>MIN(F$4016:F8924)</f>
        <v>0.42149999999999999</v>
      </c>
    </row>
    <row r="8925" spans="1:7" x14ac:dyDescent="0.35">
      <c r="A8925">
        <v>0.88660000000000005</v>
      </c>
      <c r="B8925">
        <v>0.84450000000000003</v>
      </c>
      <c r="E8925">
        <v>0.75449999999999995</v>
      </c>
      <c r="F8925" s="20">
        <v>1.0014000000000001</v>
      </c>
      <c r="G8925" s="21">
        <f>MIN(F$4016:F8925)</f>
        <v>0.42149999999999999</v>
      </c>
    </row>
    <row r="8926" spans="1:7" x14ac:dyDescent="0.35">
      <c r="A8926">
        <v>0.90769999999999995</v>
      </c>
      <c r="B8926">
        <v>1.0318000000000001</v>
      </c>
      <c r="E8926">
        <v>0.7712</v>
      </c>
      <c r="F8926" s="20">
        <v>1.0170999999999999</v>
      </c>
      <c r="G8926" s="21">
        <f>MIN(F$4016:F8926)</f>
        <v>0.42149999999999999</v>
      </c>
    </row>
    <row r="8927" spans="1:7" x14ac:dyDescent="0.35">
      <c r="A8927">
        <v>1.1331</v>
      </c>
      <c r="B8927">
        <v>0.97099999999999997</v>
      </c>
      <c r="E8927">
        <v>0.83260000000000001</v>
      </c>
      <c r="F8927" s="20">
        <v>0.89549999999999996</v>
      </c>
      <c r="G8927" s="21">
        <f>MIN(F$4016:F8927)</f>
        <v>0.42149999999999999</v>
      </c>
    </row>
    <row r="8928" spans="1:7" x14ac:dyDescent="0.35">
      <c r="A8928">
        <v>0.93459999999999999</v>
      </c>
      <c r="B8928">
        <v>0.85050000000000003</v>
      </c>
      <c r="E8928">
        <v>0.82969999999999999</v>
      </c>
      <c r="F8928" s="20">
        <v>0.81850000000000001</v>
      </c>
      <c r="G8928" s="21">
        <f>MIN(F$4016:F8928)</f>
        <v>0.42149999999999999</v>
      </c>
    </row>
    <row r="8929" spans="1:7" x14ac:dyDescent="0.35">
      <c r="A8929">
        <v>1.224</v>
      </c>
      <c r="B8929">
        <v>0.80810000000000004</v>
      </c>
      <c r="E8929">
        <v>0.83150000000000002</v>
      </c>
      <c r="F8929" s="20">
        <v>0.74580000000000002</v>
      </c>
      <c r="G8929" s="21">
        <f>MIN(F$4016:F8929)</f>
        <v>0.42149999999999999</v>
      </c>
    </row>
    <row r="8930" spans="1:7" x14ac:dyDescent="0.35">
      <c r="A8930">
        <v>1.0144</v>
      </c>
      <c r="B8930">
        <v>0.8115</v>
      </c>
      <c r="E8930">
        <v>0.84109999999999996</v>
      </c>
      <c r="F8930" s="20">
        <v>0.71489999999999998</v>
      </c>
      <c r="G8930" s="21">
        <f>MIN(F$4016:F8930)</f>
        <v>0.42149999999999999</v>
      </c>
    </row>
    <row r="8931" spans="1:7" x14ac:dyDescent="0.35">
      <c r="A8931">
        <v>1.1278999999999999</v>
      </c>
      <c r="B8931">
        <v>0.94599999999999995</v>
      </c>
      <c r="E8931">
        <v>0.88519999999999999</v>
      </c>
      <c r="F8931" s="20">
        <v>0.76580000000000004</v>
      </c>
      <c r="G8931" s="21">
        <f>MIN(F$4016:F8931)</f>
        <v>0.42149999999999999</v>
      </c>
    </row>
    <row r="8932" spans="1:7" x14ac:dyDescent="0.35">
      <c r="A8932">
        <v>1.1079000000000001</v>
      </c>
      <c r="B8932">
        <v>0.96050000000000002</v>
      </c>
      <c r="E8932">
        <v>0.83919999999999995</v>
      </c>
      <c r="F8932" s="20">
        <v>0.80420000000000003</v>
      </c>
      <c r="G8932" s="21">
        <f>MIN(F$4016:F8932)</f>
        <v>0.42149999999999999</v>
      </c>
    </row>
    <row r="8933" spans="1:7" x14ac:dyDescent="0.35">
      <c r="A8933">
        <v>0.96640000000000004</v>
      </c>
      <c r="B8933">
        <v>0.99160000000000004</v>
      </c>
      <c r="E8933">
        <v>0.90980000000000005</v>
      </c>
      <c r="F8933" s="20">
        <v>0.8367</v>
      </c>
      <c r="G8933" s="21">
        <f>MIN(F$4016:F8933)</f>
        <v>0.42149999999999999</v>
      </c>
    </row>
    <row r="8934" spans="1:7" x14ac:dyDescent="0.35">
      <c r="A8934">
        <v>1.0706</v>
      </c>
      <c r="B8934">
        <v>0.72650000000000003</v>
      </c>
      <c r="E8934">
        <v>0.96889999999999998</v>
      </c>
      <c r="F8934" s="20">
        <v>0.81520000000000004</v>
      </c>
      <c r="G8934" s="21">
        <f>MIN(F$4016:F8934)</f>
        <v>0.42149999999999999</v>
      </c>
    </row>
    <row r="8935" spans="1:7" x14ac:dyDescent="0.35">
      <c r="A8935">
        <v>1.0892999999999999</v>
      </c>
      <c r="B8935">
        <v>0.69159999999999999</v>
      </c>
      <c r="E8935">
        <v>0.81799999999999995</v>
      </c>
      <c r="F8935" s="20">
        <v>0.82369999999999999</v>
      </c>
      <c r="G8935" s="21">
        <f>MIN(F$4016:F8935)</f>
        <v>0.42149999999999999</v>
      </c>
    </row>
    <row r="8936" spans="1:7" x14ac:dyDescent="0.35">
      <c r="A8936">
        <v>1.0835999999999999</v>
      </c>
      <c r="B8936">
        <v>0.68069999999999997</v>
      </c>
      <c r="E8936">
        <v>0.95779999999999998</v>
      </c>
      <c r="F8936" s="20">
        <v>0.93289999999999995</v>
      </c>
      <c r="G8936" s="21">
        <f>MIN(F$4016:F8936)</f>
        <v>0.42149999999999999</v>
      </c>
    </row>
    <row r="8937" spans="1:7" x14ac:dyDescent="0.35">
      <c r="A8937">
        <v>1.0054000000000001</v>
      </c>
      <c r="B8937">
        <v>0.85099999999999998</v>
      </c>
      <c r="E8937">
        <v>0.8236</v>
      </c>
      <c r="F8937" s="20">
        <v>1.0053000000000001</v>
      </c>
      <c r="G8937" s="21">
        <f>MIN(F$4016:F8937)</f>
        <v>0.42149999999999999</v>
      </c>
    </row>
    <row r="8938" spans="1:7" x14ac:dyDescent="0.35">
      <c r="A8938">
        <v>0.94020000000000004</v>
      </c>
      <c r="B8938">
        <v>1.1369</v>
      </c>
      <c r="E8938">
        <v>0.78380000000000005</v>
      </c>
      <c r="F8938" s="20">
        <v>1.0414000000000001</v>
      </c>
      <c r="G8938" s="21">
        <f>MIN(F$4016:F8938)</f>
        <v>0.42149999999999999</v>
      </c>
    </row>
    <row r="8939" spans="1:7" x14ac:dyDescent="0.35">
      <c r="A8939">
        <v>0.83609999999999995</v>
      </c>
      <c r="B8939">
        <v>1.3795999999999999</v>
      </c>
      <c r="E8939">
        <v>0.78769999999999996</v>
      </c>
      <c r="F8939" s="20">
        <v>0.95850000000000002</v>
      </c>
      <c r="G8939" s="21">
        <f>MIN(F$4016:F8939)</f>
        <v>0.42149999999999999</v>
      </c>
    </row>
    <row r="8940" spans="1:7" x14ac:dyDescent="0.35">
      <c r="A8940">
        <v>0.94220000000000004</v>
      </c>
      <c r="B8940">
        <v>1.1337999999999999</v>
      </c>
      <c r="E8940">
        <v>0.745</v>
      </c>
      <c r="F8940" s="20">
        <v>0.82399999999999995</v>
      </c>
      <c r="G8940" s="21">
        <f>MIN(F$4016:F8940)</f>
        <v>0.42149999999999999</v>
      </c>
    </row>
    <row r="8941" spans="1:7" x14ac:dyDescent="0.35">
      <c r="A8941">
        <v>0.80020000000000002</v>
      </c>
      <c r="B8941">
        <v>1.0005999999999999</v>
      </c>
      <c r="E8941">
        <v>0.81110000000000004</v>
      </c>
      <c r="F8941" s="20">
        <v>0.79769999999999996</v>
      </c>
      <c r="G8941" s="21">
        <f>MIN(F$4016:F8941)</f>
        <v>0.42149999999999999</v>
      </c>
    </row>
    <row r="8942" spans="1:7" x14ac:dyDescent="0.35">
      <c r="A8942">
        <v>0.76270000000000004</v>
      </c>
      <c r="B8942">
        <v>1.1935</v>
      </c>
      <c r="E8942">
        <v>0.74470000000000003</v>
      </c>
      <c r="F8942" s="20">
        <v>1.0061</v>
      </c>
      <c r="G8942" s="21">
        <f>MIN(F$4016:F8942)</f>
        <v>0.42149999999999999</v>
      </c>
    </row>
    <row r="8943" spans="1:7" x14ac:dyDescent="0.35">
      <c r="A8943">
        <v>0.60109999999999997</v>
      </c>
      <c r="B8943">
        <v>1.3935999999999999</v>
      </c>
      <c r="E8943">
        <v>0.69259999999999999</v>
      </c>
      <c r="F8943" s="20">
        <v>1.0188999999999999</v>
      </c>
      <c r="G8943" s="21">
        <f>MIN(F$4016:F8943)</f>
        <v>0.42149999999999999</v>
      </c>
    </row>
    <row r="8944" spans="1:7" x14ac:dyDescent="0.35">
      <c r="A8944">
        <v>0.53269999999999995</v>
      </c>
      <c r="B8944">
        <v>1.5790999999999999</v>
      </c>
      <c r="E8944">
        <v>0.69040000000000001</v>
      </c>
      <c r="F8944" s="20">
        <v>1.1729000000000001</v>
      </c>
      <c r="G8944" s="21">
        <f>MIN(F$4016:F8944)</f>
        <v>0.42149999999999999</v>
      </c>
    </row>
    <row r="8945" spans="1:7" x14ac:dyDescent="0.35">
      <c r="A8945">
        <v>0.64980000000000004</v>
      </c>
      <c r="B8945">
        <v>1.1807000000000001</v>
      </c>
      <c r="E8945">
        <v>0.77359999999999995</v>
      </c>
      <c r="F8945" s="20">
        <v>0.88190000000000002</v>
      </c>
      <c r="G8945" s="21">
        <f>MIN(F$4016:F8945)</f>
        <v>0.42149999999999999</v>
      </c>
    </row>
    <row r="8946" spans="1:7" x14ac:dyDescent="0.35">
      <c r="A8946">
        <v>0.61899999999999999</v>
      </c>
      <c r="B8946">
        <v>0.78720000000000001</v>
      </c>
      <c r="E8946">
        <v>0.75549999999999995</v>
      </c>
      <c r="F8946" s="20">
        <v>0.77159999999999995</v>
      </c>
      <c r="G8946" s="21">
        <f>MIN(F$4016:F8946)</f>
        <v>0.42149999999999999</v>
      </c>
    </row>
    <row r="8947" spans="1:7" x14ac:dyDescent="0.35">
      <c r="A8947">
        <v>0.54400000000000004</v>
      </c>
      <c r="B8947">
        <v>0.90690000000000004</v>
      </c>
      <c r="E8947">
        <v>0.68359999999999999</v>
      </c>
      <c r="F8947" s="20">
        <v>0.79479999999999995</v>
      </c>
      <c r="G8947" s="21">
        <f>MIN(F$4016:F8947)</f>
        <v>0.42149999999999999</v>
      </c>
    </row>
    <row r="8948" spans="1:7" x14ac:dyDescent="0.35">
      <c r="A8948">
        <v>0.39739999999999998</v>
      </c>
      <c r="B8948">
        <v>1.3574999999999999</v>
      </c>
      <c r="E8948">
        <v>0.73919999999999997</v>
      </c>
      <c r="F8948" s="20">
        <v>0.85680000000000001</v>
      </c>
      <c r="G8948" s="21">
        <f>MIN(F$4016:F8948)</f>
        <v>0.42149999999999999</v>
      </c>
    </row>
    <row r="8949" spans="1:7" x14ac:dyDescent="0.35">
      <c r="A8949">
        <v>0.42459999999999998</v>
      </c>
      <c r="B8949">
        <v>1.6813</v>
      </c>
      <c r="E8949">
        <v>0.76690000000000003</v>
      </c>
      <c r="F8949" s="20">
        <v>0.95269999999999999</v>
      </c>
      <c r="G8949" s="21">
        <f>MIN(F$4016:F8949)</f>
        <v>0.42149999999999999</v>
      </c>
    </row>
    <row r="8950" spans="1:7" x14ac:dyDescent="0.35">
      <c r="A8950">
        <v>0.46050000000000002</v>
      </c>
      <c r="B8950">
        <v>1.5876999999999999</v>
      </c>
      <c r="E8950">
        <v>0.76439999999999997</v>
      </c>
      <c r="F8950" s="20">
        <v>1.0683</v>
      </c>
      <c r="G8950" s="21">
        <f>MIN(F$4016:F8950)</f>
        <v>0.42149999999999999</v>
      </c>
    </row>
    <row r="8951" spans="1:7" x14ac:dyDescent="0.35">
      <c r="A8951">
        <v>0.42330000000000001</v>
      </c>
      <c r="B8951">
        <v>1.3816999999999999</v>
      </c>
      <c r="E8951">
        <v>0.85</v>
      </c>
      <c r="F8951" s="20">
        <v>0.94720000000000004</v>
      </c>
      <c r="G8951" s="21">
        <f>MIN(F$4016:F8951)</f>
        <v>0.42149999999999999</v>
      </c>
    </row>
    <row r="8952" spans="1:7" x14ac:dyDescent="0.35">
      <c r="A8952">
        <v>0.44640000000000002</v>
      </c>
      <c r="B8952">
        <v>1.1953</v>
      </c>
      <c r="E8952">
        <v>0.71079999999999999</v>
      </c>
      <c r="F8952" s="20">
        <v>0.9153</v>
      </c>
      <c r="G8952" s="21">
        <f>MIN(F$4016:F8952)</f>
        <v>0.42149999999999999</v>
      </c>
    </row>
    <row r="8953" spans="1:7" x14ac:dyDescent="0.35">
      <c r="A8953">
        <v>0.34549999999999997</v>
      </c>
      <c r="B8953">
        <v>1.3873</v>
      </c>
      <c r="E8953">
        <v>0.80659999999999998</v>
      </c>
      <c r="F8953" s="20">
        <v>0.81850000000000001</v>
      </c>
      <c r="G8953" s="21">
        <f>MIN(F$4016:F8953)</f>
        <v>0.42149999999999999</v>
      </c>
    </row>
    <row r="8954" spans="1:7" x14ac:dyDescent="0.35">
      <c r="A8954">
        <v>0.36630000000000001</v>
      </c>
      <c r="B8954">
        <v>1.6918</v>
      </c>
      <c r="E8954">
        <v>0.80869999999999997</v>
      </c>
      <c r="F8954" s="20">
        <v>0.92459999999999998</v>
      </c>
      <c r="G8954" s="21">
        <f>MIN(F$4016:F8954)</f>
        <v>0.42149999999999999</v>
      </c>
    </row>
    <row r="8955" spans="1:7" x14ac:dyDescent="0.35">
      <c r="A8955">
        <v>0.375</v>
      </c>
      <c r="B8955">
        <v>1.7112000000000001</v>
      </c>
      <c r="E8955">
        <v>0.73270000000000002</v>
      </c>
      <c r="F8955" s="20">
        <v>1.1480999999999999</v>
      </c>
      <c r="G8955" s="21">
        <f>MIN(F$4016:F8955)</f>
        <v>0.42149999999999999</v>
      </c>
    </row>
    <row r="8956" spans="1:7" x14ac:dyDescent="0.35">
      <c r="A8956">
        <v>0.42330000000000001</v>
      </c>
      <c r="B8956">
        <v>1.5630999999999999</v>
      </c>
      <c r="E8956">
        <v>0.80789999999999995</v>
      </c>
      <c r="F8956" s="20">
        <v>1.0066999999999999</v>
      </c>
      <c r="G8956" s="21">
        <f>MIN(F$4016:F8956)</f>
        <v>0.42149999999999999</v>
      </c>
    </row>
    <row r="8957" spans="1:7" x14ac:dyDescent="0.35">
      <c r="A8957">
        <v>0.45150000000000001</v>
      </c>
      <c r="B8957">
        <v>1.3537999999999999</v>
      </c>
      <c r="E8957">
        <v>0.78979999999999995</v>
      </c>
      <c r="F8957" s="20">
        <v>0.94779999999999998</v>
      </c>
      <c r="G8957" s="21">
        <f>MIN(F$4016:F8957)</f>
        <v>0.42149999999999999</v>
      </c>
    </row>
    <row r="8958" spans="1:7" x14ac:dyDescent="0.35">
      <c r="A8958">
        <v>0.40410000000000001</v>
      </c>
      <c r="B8958">
        <v>1.421</v>
      </c>
      <c r="E8958">
        <v>0.74750000000000005</v>
      </c>
      <c r="F8958" s="20">
        <v>0.91169999999999995</v>
      </c>
      <c r="G8958" s="21">
        <f>MIN(F$4016:F8958)</f>
        <v>0.42149999999999999</v>
      </c>
    </row>
    <row r="8959" spans="1:7" x14ac:dyDescent="0.35">
      <c r="A8959">
        <v>0.376</v>
      </c>
      <c r="B8959">
        <v>1.3894</v>
      </c>
      <c r="E8959">
        <v>0.70689999999999997</v>
      </c>
      <c r="F8959" s="20">
        <v>0.88759999999999994</v>
      </c>
      <c r="G8959" s="21">
        <f>MIN(F$4016:F8959)</f>
        <v>0.42149999999999999</v>
      </c>
    </row>
    <row r="8960" spans="1:7" x14ac:dyDescent="0.35">
      <c r="A8960">
        <v>0.41220000000000001</v>
      </c>
      <c r="B8960">
        <v>1.2533000000000001</v>
      </c>
      <c r="E8960">
        <v>0.78359999999999996</v>
      </c>
      <c r="F8960" s="20">
        <v>0.91290000000000004</v>
      </c>
      <c r="G8960" s="21">
        <f>MIN(F$4016:F8960)</f>
        <v>0.42149999999999999</v>
      </c>
    </row>
    <row r="8961" spans="1:7" x14ac:dyDescent="0.35">
      <c r="A8961">
        <v>0.4753</v>
      </c>
      <c r="B8961">
        <v>1.4006000000000001</v>
      </c>
      <c r="E8961">
        <v>0.78979999999999995</v>
      </c>
      <c r="F8961" s="20">
        <v>0.88429999999999997</v>
      </c>
      <c r="G8961" s="21">
        <f>MIN(F$4016:F8961)</f>
        <v>0.42149999999999999</v>
      </c>
    </row>
    <row r="8962" spans="1:7" x14ac:dyDescent="0.35">
      <c r="A8962">
        <v>0.45900000000000002</v>
      </c>
      <c r="B8962">
        <v>1.3731</v>
      </c>
      <c r="E8962">
        <v>0.68630000000000002</v>
      </c>
      <c r="F8962" s="20">
        <v>1.0686</v>
      </c>
      <c r="G8962" s="21">
        <f>MIN(F$4016:F8962)</f>
        <v>0.42149999999999999</v>
      </c>
    </row>
    <row r="8963" spans="1:7" x14ac:dyDescent="0.35">
      <c r="A8963">
        <v>0.45879999999999999</v>
      </c>
      <c r="B8963">
        <v>1.3347</v>
      </c>
      <c r="E8963">
        <v>0.64980000000000004</v>
      </c>
      <c r="F8963" s="20">
        <v>1.2521</v>
      </c>
      <c r="G8963" s="21">
        <f>MIN(F$4016:F8963)</f>
        <v>0.42149999999999999</v>
      </c>
    </row>
    <row r="8964" spans="1:7" x14ac:dyDescent="0.35">
      <c r="A8964">
        <v>0.54890000000000005</v>
      </c>
      <c r="B8964">
        <v>1.2014</v>
      </c>
      <c r="E8964">
        <v>0.79220000000000002</v>
      </c>
      <c r="F8964" s="20">
        <v>1.0206</v>
      </c>
      <c r="G8964" s="21">
        <f>MIN(F$4016:F8964)</f>
        <v>0.42149999999999999</v>
      </c>
    </row>
    <row r="8965" spans="1:7" x14ac:dyDescent="0.35">
      <c r="A8965">
        <v>0.47820000000000001</v>
      </c>
      <c r="B8965">
        <v>1.2499</v>
      </c>
      <c r="E8965">
        <v>0.69389999999999996</v>
      </c>
      <c r="F8965" s="20">
        <v>0.82899999999999996</v>
      </c>
      <c r="G8965" s="21">
        <f>MIN(F$4016:F8965)</f>
        <v>0.42149999999999999</v>
      </c>
    </row>
    <row r="8966" spans="1:7" x14ac:dyDescent="0.35">
      <c r="A8966">
        <v>0.58830000000000005</v>
      </c>
      <c r="B8966">
        <v>1.1839999999999999</v>
      </c>
      <c r="E8966">
        <v>0.63160000000000005</v>
      </c>
      <c r="F8966" s="20">
        <v>0.95630000000000004</v>
      </c>
      <c r="G8966" s="21">
        <f>MIN(F$4016:F8966)</f>
        <v>0.42149999999999999</v>
      </c>
    </row>
    <row r="8967" spans="1:7" x14ac:dyDescent="0.35">
      <c r="A8967">
        <v>0.67900000000000005</v>
      </c>
      <c r="B8967">
        <v>1.0866</v>
      </c>
      <c r="E8967">
        <v>0.54079999999999995</v>
      </c>
      <c r="F8967" s="20">
        <v>1.054</v>
      </c>
      <c r="G8967" s="21">
        <f>MIN(F$4016:F8967)</f>
        <v>0.42149999999999999</v>
      </c>
    </row>
    <row r="8968" spans="1:7" x14ac:dyDescent="0.35">
      <c r="A8968">
        <v>0.65169999999999995</v>
      </c>
      <c r="B8968">
        <v>1.1457999999999999</v>
      </c>
      <c r="E8968">
        <v>0.55079999999999996</v>
      </c>
      <c r="F8968" s="20">
        <v>1.1837</v>
      </c>
      <c r="G8968" s="21">
        <f>MIN(F$4016:F8968)</f>
        <v>0.42149999999999999</v>
      </c>
    </row>
    <row r="8969" spans="1:7" x14ac:dyDescent="0.35">
      <c r="A8969">
        <v>0.68049999999999999</v>
      </c>
      <c r="B8969">
        <v>1.0141</v>
      </c>
      <c r="E8969">
        <v>0.63149999999999995</v>
      </c>
      <c r="F8969" s="20">
        <v>1.2251000000000001</v>
      </c>
      <c r="G8969" s="21">
        <f>MIN(F$4016:F8969)</f>
        <v>0.42149999999999999</v>
      </c>
    </row>
    <row r="8970" spans="1:7" x14ac:dyDescent="0.35">
      <c r="A8970">
        <v>0.72240000000000004</v>
      </c>
      <c r="B8970">
        <v>0.96760000000000002</v>
      </c>
      <c r="E8970">
        <v>0.60060000000000002</v>
      </c>
      <c r="F8970" s="20">
        <v>1.2262</v>
      </c>
      <c r="G8970" s="21">
        <f>MIN(F$4016:F8970)</f>
        <v>0.42149999999999999</v>
      </c>
    </row>
    <row r="8971" spans="1:7" x14ac:dyDescent="0.35">
      <c r="A8971">
        <v>0.80940000000000001</v>
      </c>
      <c r="B8971">
        <v>0.90539999999999998</v>
      </c>
      <c r="E8971">
        <v>0.53849999999999998</v>
      </c>
      <c r="F8971" s="20">
        <v>1.1534</v>
      </c>
      <c r="G8971" s="21">
        <f>MIN(F$4016:F8971)</f>
        <v>0.42149999999999999</v>
      </c>
    </row>
    <row r="8972" spans="1:7" x14ac:dyDescent="0.35">
      <c r="A8972">
        <v>0.76270000000000004</v>
      </c>
      <c r="B8972">
        <v>0.94810000000000005</v>
      </c>
      <c r="E8972">
        <v>0.53639999999999999</v>
      </c>
      <c r="F8972" s="20">
        <v>1.1910000000000001</v>
      </c>
      <c r="G8972" s="21">
        <f>MIN(F$4016:F8972)</f>
        <v>0.42149999999999999</v>
      </c>
    </row>
    <row r="8973" spans="1:7" x14ac:dyDescent="0.35">
      <c r="A8973">
        <v>0.9476</v>
      </c>
      <c r="B8973">
        <v>0.87549999999999994</v>
      </c>
      <c r="E8973">
        <v>0.5544</v>
      </c>
      <c r="F8973" s="20">
        <v>1.0604</v>
      </c>
      <c r="G8973" s="21">
        <f>MIN(F$4016:F8973)</f>
        <v>0.42149999999999999</v>
      </c>
    </row>
    <row r="8974" spans="1:7" x14ac:dyDescent="0.35">
      <c r="A8974">
        <v>0.93879999999999997</v>
      </c>
      <c r="B8974">
        <v>0.78569999999999995</v>
      </c>
      <c r="E8974">
        <v>0.50600000000000001</v>
      </c>
      <c r="F8974" s="20">
        <v>1.1882999999999999</v>
      </c>
      <c r="G8974" s="21">
        <f>MIN(F$4016:F8974)</f>
        <v>0.42149999999999999</v>
      </c>
    </row>
    <row r="8975" spans="1:7" x14ac:dyDescent="0.35">
      <c r="A8975">
        <v>1.0828</v>
      </c>
      <c r="B8975">
        <v>0.56410000000000005</v>
      </c>
      <c r="E8975">
        <v>0.5373</v>
      </c>
      <c r="F8975" s="20">
        <v>1.2966</v>
      </c>
      <c r="G8975" s="21">
        <f>MIN(F$4016:F8975)</f>
        <v>0.42149999999999999</v>
      </c>
    </row>
    <row r="8976" spans="1:7" x14ac:dyDescent="0.35">
      <c r="A8976">
        <v>1.0347</v>
      </c>
      <c r="B8976">
        <v>0.56930000000000003</v>
      </c>
      <c r="E8976">
        <v>0.58360000000000001</v>
      </c>
      <c r="F8976" s="20">
        <v>1.3062</v>
      </c>
      <c r="G8976" s="21">
        <f>MIN(F$4016:F8976)</f>
        <v>0.42149999999999999</v>
      </c>
    </row>
    <row r="8977" spans="1:7" x14ac:dyDescent="0.35">
      <c r="A8977">
        <v>0.98580000000000001</v>
      </c>
      <c r="B8977">
        <v>0.71220000000000006</v>
      </c>
      <c r="E8977">
        <v>0.61629999999999996</v>
      </c>
      <c r="F8977" s="20">
        <v>1.2164999999999999</v>
      </c>
      <c r="G8977" s="21">
        <f>MIN(F$4016:F8977)</f>
        <v>0.42149999999999999</v>
      </c>
    </row>
    <row r="8978" spans="1:7" x14ac:dyDescent="0.35">
      <c r="A8978">
        <v>1.1103000000000001</v>
      </c>
      <c r="B8978">
        <v>0.93940000000000001</v>
      </c>
      <c r="E8978">
        <v>0.5726</v>
      </c>
      <c r="F8978" s="20">
        <v>1.0718000000000001</v>
      </c>
      <c r="G8978" s="21">
        <f>MIN(F$4016:F8978)</f>
        <v>0.42149999999999999</v>
      </c>
    </row>
    <row r="8979" spans="1:7" x14ac:dyDescent="0.35">
      <c r="A8979">
        <v>1.2503</v>
      </c>
      <c r="B8979">
        <v>0.7843</v>
      </c>
      <c r="E8979">
        <v>0.63260000000000005</v>
      </c>
      <c r="F8979" s="20">
        <v>0.91310000000000002</v>
      </c>
      <c r="G8979" s="21">
        <f>MIN(F$4016:F8979)</f>
        <v>0.42149999999999999</v>
      </c>
    </row>
    <row r="8980" spans="1:7" x14ac:dyDescent="0.35">
      <c r="A8980">
        <v>1.2499</v>
      </c>
      <c r="B8980">
        <v>0.57479999999999998</v>
      </c>
      <c r="E8980">
        <v>0.67820000000000003</v>
      </c>
      <c r="F8980" s="20">
        <v>0.80179999999999996</v>
      </c>
      <c r="G8980" s="21">
        <f>MIN(F$4016:F8980)</f>
        <v>0.42149999999999999</v>
      </c>
    </row>
    <row r="8981" spans="1:7" x14ac:dyDescent="0.35">
      <c r="A8981">
        <v>1.2912999999999999</v>
      </c>
      <c r="B8981">
        <v>0.55930000000000002</v>
      </c>
      <c r="E8981">
        <v>0.68669999999999998</v>
      </c>
      <c r="F8981" s="20">
        <v>0.93840000000000001</v>
      </c>
      <c r="G8981" s="21">
        <f>MIN(F$4016:F8981)</f>
        <v>0.42149999999999999</v>
      </c>
    </row>
    <row r="8982" spans="1:7" x14ac:dyDescent="0.35">
      <c r="A8982">
        <v>1.1871</v>
      </c>
      <c r="B8982">
        <v>0.69450000000000001</v>
      </c>
      <c r="E8982">
        <v>0.67259999999999998</v>
      </c>
      <c r="F8982" s="20">
        <v>1.0868</v>
      </c>
      <c r="G8982" s="21">
        <f>MIN(F$4016:F8982)</f>
        <v>0.42149999999999999</v>
      </c>
    </row>
    <row r="8983" spans="1:7" x14ac:dyDescent="0.35">
      <c r="A8983">
        <v>1.1870000000000001</v>
      </c>
      <c r="B8983">
        <v>0.93330000000000002</v>
      </c>
      <c r="E8983">
        <v>0.76470000000000005</v>
      </c>
      <c r="F8983" s="20">
        <v>1.0462</v>
      </c>
      <c r="G8983" s="21">
        <f>MIN(F$4016:F8983)</f>
        <v>0.42149999999999999</v>
      </c>
    </row>
    <row r="8984" spans="1:7" x14ac:dyDescent="0.35">
      <c r="A8984">
        <v>1.2271000000000001</v>
      </c>
      <c r="B8984">
        <v>0.83679999999999999</v>
      </c>
      <c r="E8984">
        <v>0.85</v>
      </c>
      <c r="F8984" s="20">
        <v>0.81810000000000005</v>
      </c>
      <c r="G8984" s="21">
        <f>MIN(F$4016:F8984)</f>
        <v>0.42149999999999999</v>
      </c>
    </row>
    <row r="8985" spans="1:7" x14ac:dyDescent="0.35">
      <c r="A8985">
        <v>1.3173999999999999</v>
      </c>
      <c r="B8985">
        <v>0.54769999999999996</v>
      </c>
      <c r="E8985">
        <v>0.99150000000000005</v>
      </c>
      <c r="F8985" s="20">
        <v>0.59040000000000004</v>
      </c>
      <c r="G8985" s="21">
        <f>MIN(F$4016:F8985)</f>
        <v>0.42149999999999999</v>
      </c>
    </row>
    <row r="8986" spans="1:7" x14ac:dyDescent="0.35">
      <c r="A8986">
        <v>1.2355</v>
      </c>
      <c r="B8986">
        <v>0.4844</v>
      </c>
      <c r="E8986">
        <v>0.92130000000000001</v>
      </c>
      <c r="F8986" s="20">
        <v>0.57979999999999998</v>
      </c>
      <c r="G8986" s="21">
        <f>MIN(F$4016:F8986)</f>
        <v>0.42149999999999999</v>
      </c>
    </row>
    <row r="8987" spans="1:7" x14ac:dyDescent="0.35">
      <c r="A8987">
        <v>1.1701999999999999</v>
      </c>
      <c r="B8987">
        <v>0.67110000000000003</v>
      </c>
      <c r="E8987">
        <v>0.85799999999999998</v>
      </c>
      <c r="F8987" s="20">
        <v>0.81010000000000004</v>
      </c>
      <c r="G8987" s="21">
        <f>MIN(F$4016:F8987)</f>
        <v>0.42149999999999999</v>
      </c>
    </row>
    <row r="8988" spans="1:7" x14ac:dyDescent="0.35">
      <c r="A8988">
        <v>0.95699999999999996</v>
      </c>
      <c r="B8988">
        <v>1.1007</v>
      </c>
      <c r="E8988">
        <v>0.97709999999999997</v>
      </c>
      <c r="F8988" s="20">
        <v>0.98819999999999997</v>
      </c>
      <c r="G8988" s="21">
        <f>MIN(F$4016:F8988)</f>
        <v>0.42149999999999999</v>
      </c>
    </row>
    <row r="8989" spans="1:7" x14ac:dyDescent="0.35">
      <c r="A8989">
        <v>1.0377000000000001</v>
      </c>
      <c r="B8989">
        <v>1.2027000000000001</v>
      </c>
      <c r="E8989">
        <v>0.96209999999999996</v>
      </c>
      <c r="F8989" s="20">
        <v>0.98370000000000002</v>
      </c>
      <c r="G8989" s="21">
        <f>MIN(F$4016:F8989)</f>
        <v>0.42149999999999999</v>
      </c>
    </row>
    <row r="8990" spans="1:7" x14ac:dyDescent="0.35">
      <c r="A8990">
        <v>1.1242000000000001</v>
      </c>
      <c r="B8990">
        <v>0.89159999999999995</v>
      </c>
      <c r="E8990">
        <v>1.0684</v>
      </c>
      <c r="F8990" s="20">
        <v>0.74170000000000003</v>
      </c>
      <c r="G8990" s="21">
        <f>MIN(F$4016:F8990)</f>
        <v>0.42149999999999999</v>
      </c>
    </row>
    <row r="8991" spans="1:7" x14ac:dyDescent="0.35">
      <c r="A8991">
        <v>1.1285000000000001</v>
      </c>
      <c r="B8991">
        <v>0.91369999999999996</v>
      </c>
      <c r="E8991">
        <v>0.97850000000000004</v>
      </c>
      <c r="F8991" s="20">
        <v>0.63339999999999996</v>
      </c>
      <c r="G8991" s="21">
        <f>MIN(F$4016:F8991)</f>
        <v>0.42149999999999999</v>
      </c>
    </row>
    <row r="8992" spans="1:7" x14ac:dyDescent="0.35">
      <c r="A8992">
        <v>0.87280000000000002</v>
      </c>
      <c r="B8992">
        <v>1.0942000000000001</v>
      </c>
      <c r="E8992">
        <v>0.97909999999999997</v>
      </c>
      <c r="F8992" s="20">
        <v>0.60819999999999996</v>
      </c>
      <c r="G8992" s="21">
        <f>MIN(F$4016:F8992)</f>
        <v>0.42149999999999999</v>
      </c>
    </row>
    <row r="8993" spans="1:7" x14ac:dyDescent="0.35">
      <c r="A8993">
        <v>0.84640000000000004</v>
      </c>
      <c r="B8993">
        <v>1.0485</v>
      </c>
      <c r="E8993">
        <v>0.92030000000000001</v>
      </c>
      <c r="F8993" s="20">
        <v>0.72430000000000005</v>
      </c>
      <c r="G8993" s="21">
        <f>MIN(F$4016:F8993)</f>
        <v>0.42149999999999999</v>
      </c>
    </row>
    <row r="8994" spans="1:7" x14ac:dyDescent="0.35">
      <c r="A8994">
        <v>0.78459999999999996</v>
      </c>
      <c r="B8994">
        <v>1.1298999999999999</v>
      </c>
      <c r="E8994">
        <v>0.78779999999999994</v>
      </c>
      <c r="F8994" s="20">
        <v>0.9728</v>
      </c>
      <c r="G8994" s="21">
        <f>MIN(F$4016:F8994)</f>
        <v>0.42149999999999999</v>
      </c>
    </row>
    <row r="8995" spans="1:7" x14ac:dyDescent="0.35">
      <c r="A8995">
        <v>0.80520000000000003</v>
      </c>
      <c r="B8995">
        <v>1.298</v>
      </c>
      <c r="E8995">
        <v>0.85599999999999998</v>
      </c>
      <c r="F8995" s="20">
        <v>1.1113</v>
      </c>
      <c r="G8995" s="21">
        <f>MIN(F$4016:F8995)</f>
        <v>0.42149999999999999</v>
      </c>
    </row>
    <row r="8996" spans="1:7" x14ac:dyDescent="0.35">
      <c r="A8996">
        <v>0.6492</v>
      </c>
      <c r="B8996">
        <v>1.4127000000000001</v>
      </c>
      <c r="E8996">
        <v>0.9274</v>
      </c>
      <c r="F8996" s="20">
        <v>0.87409999999999999</v>
      </c>
      <c r="G8996" s="21">
        <f>MIN(F$4016:F8996)</f>
        <v>0.42149999999999999</v>
      </c>
    </row>
    <row r="8997" spans="1:7" x14ac:dyDescent="0.35">
      <c r="A8997">
        <v>0.66890000000000005</v>
      </c>
      <c r="B8997">
        <v>1.1783999999999999</v>
      </c>
      <c r="E8997">
        <v>0.93459999999999999</v>
      </c>
      <c r="F8997" s="20">
        <v>0.61070000000000002</v>
      </c>
      <c r="G8997" s="21">
        <f>MIN(F$4016:F8997)</f>
        <v>0.42149999999999999</v>
      </c>
    </row>
    <row r="8998" spans="1:7" x14ac:dyDescent="0.35">
      <c r="A8998">
        <v>0.57279999999999998</v>
      </c>
      <c r="B8998">
        <v>1.1093999999999999</v>
      </c>
      <c r="E8998">
        <v>0.82450000000000001</v>
      </c>
      <c r="F8998" s="20">
        <v>0.64270000000000005</v>
      </c>
      <c r="G8998" s="21">
        <f>MIN(F$4016:F8998)</f>
        <v>0.42149999999999999</v>
      </c>
    </row>
    <row r="8999" spans="1:7" x14ac:dyDescent="0.35">
      <c r="A8999">
        <v>0.44919999999999999</v>
      </c>
      <c r="B8999">
        <v>1.1324000000000001</v>
      </c>
      <c r="E8999">
        <v>0.76139999999999997</v>
      </c>
      <c r="F8999" s="20">
        <v>0.8175</v>
      </c>
      <c r="G8999" s="21">
        <f>MIN(F$4016:F8999)</f>
        <v>0.42149999999999999</v>
      </c>
    </row>
    <row r="9000" spans="1:7" x14ac:dyDescent="0.35">
      <c r="A9000">
        <v>0.4345</v>
      </c>
      <c r="B9000">
        <v>1.2750999999999999</v>
      </c>
      <c r="E9000">
        <v>0.70699999999999996</v>
      </c>
      <c r="F9000" s="20">
        <v>1.0652999999999999</v>
      </c>
      <c r="G9000" s="21">
        <f>MIN(F$4016:F9000)</f>
        <v>0.42149999999999999</v>
      </c>
    </row>
    <row r="9001" spans="1:7" x14ac:dyDescent="0.35">
      <c r="A9001">
        <v>0.4486</v>
      </c>
      <c r="B9001">
        <v>1.5215000000000001</v>
      </c>
      <c r="E9001">
        <v>0.70830000000000004</v>
      </c>
      <c r="F9001" s="20">
        <v>1.1887000000000001</v>
      </c>
      <c r="G9001" s="21">
        <f>MIN(F$4016:F9001)</f>
        <v>0.42149999999999999</v>
      </c>
    </row>
    <row r="9002" spans="1:7" x14ac:dyDescent="0.35">
      <c r="A9002">
        <v>0.43880000000000002</v>
      </c>
      <c r="B9002">
        <v>1.4466000000000001</v>
      </c>
      <c r="E9002">
        <v>0.84389999999999998</v>
      </c>
      <c r="F9002" s="20">
        <v>1.0378000000000001</v>
      </c>
      <c r="G9002" s="21">
        <f>MIN(F$4016:F9002)</f>
        <v>0.42149999999999999</v>
      </c>
    </row>
    <row r="9003" spans="1:7" x14ac:dyDescent="0.35">
      <c r="A9003">
        <v>0.45329999999999998</v>
      </c>
      <c r="B9003">
        <v>1.4688000000000001</v>
      </c>
      <c r="E9003">
        <v>0.82950000000000002</v>
      </c>
      <c r="F9003" s="20">
        <v>0.76739999999999997</v>
      </c>
      <c r="G9003" s="21">
        <f>MIN(F$4016:F9003)</f>
        <v>0.42149999999999999</v>
      </c>
    </row>
    <row r="9004" spans="1:7" x14ac:dyDescent="0.35">
      <c r="A9004">
        <v>0.4209</v>
      </c>
      <c r="B9004">
        <v>1.3918999999999999</v>
      </c>
      <c r="E9004">
        <v>0.7359</v>
      </c>
      <c r="F9004" s="20">
        <v>0.6794</v>
      </c>
      <c r="G9004" s="21">
        <f>MIN(F$4016:F9004)</f>
        <v>0.42149999999999999</v>
      </c>
    </row>
    <row r="9005" spans="1:7" x14ac:dyDescent="0.35">
      <c r="A9005">
        <v>0.41170000000000001</v>
      </c>
      <c r="B9005">
        <v>1.3571</v>
      </c>
      <c r="E9005">
        <v>0.77759999999999996</v>
      </c>
      <c r="F9005" s="20">
        <v>0.81359999999999999</v>
      </c>
      <c r="G9005" s="21">
        <f>MIN(F$4016:F9005)</f>
        <v>0.42149999999999999</v>
      </c>
    </row>
    <row r="9006" spans="1:7" x14ac:dyDescent="0.35">
      <c r="A9006">
        <v>0.4209</v>
      </c>
      <c r="B9006">
        <v>1.7069000000000001</v>
      </c>
      <c r="E9006">
        <v>0.61880000000000002</v>
      </c>
      <c r="F9006" s="20">
        <v>1.0947</v>
      </c>
      <c r="G9006" s="21">
        <f>MIN(F$4016:F9006)</f>
        <v>0.42149999999999999</v>
      </c>
    </row>
    <row r="9007" spans="1:7" x14ac:dyDescent="0.35">
      <c r="A9007">
        <v>0.4153</v>
      </c>
      <c r="B9007">
        <v>1.6634</v>
      </c>
      <c r="E9007">
        <v>0.69369999999999998</v>
      </c>
      <c r="F9007" s="20">
        <v>1.2062999999999999</v>
      </c>
      <c r="G9007" s="21">
        <f>MIN(F$4016:F9007)</f>
        <v>0.42149999999999999</v>
      </c>
    </row>
    <row r="9008" spans="1:7" x14ac:dyDescent="0.35">
      <c r="A9008">
        <v>0.43680000000000002</v>
      </c>
      <c r="B9008">
        <v>1.4752000000000001</v>
      </c>
      <c r="E9008">
        <v>0.7611</v>
      </c>
      <c r="F9008" s="20">
        <v>1.0922000000000001</v>
      </c>
      <c r="G9008" s="21">
        <f>MIN(F$4016:F9008)</f>
        <v>0.42149999999999999</v>
      </c>
    </row>
    <row r="9009" spans="1:7" x14ac:dyDescent="0.35">
      <c r="A9009">
        <v>0.49230000000000002</v>
      </c>
      <c r="B9009">
        <v>1.2302999999999999</v>
      </c>
      <c r="E9009">
        <v>0.78210000000000002</v>
      </c>
      <c r="F9009" s="20">
        <v>0.83169999999999999</v>
      </c>
      <c r="G9009" s="21">
        <f>MIN(F$4016:F9009)</f>
        <v>0.42149999999999999</v>
      </c>
    </row>
    <row r="9010" spans="1:7" x14ac:dyDescent="0.35">
      <c r="A9010">
        <v>0.40760000000000002</v>
      </c>
      <c r="B9010">
        <v>1.3379000000000001</v>
      </c>
      <c r="E9010">
        <v>0.77869999999999995</v>
      </c>
      <c r="F9010" s="20">
        <v>0.69850000000000001</v>
      </c>
      <c r="G9010" s="21">
        <f>MIN(F$4016:F9010)</f>
        <v>0.42149999999999999</v>
      </c>
    </row>
    <row r="9011" spans="1:7" x14ac:dyDescent="0.35">
      <c r="A9011">
        <v>0.46510000000000001</v>
      </c>
      <c r="B9011">
        <v>1.5248999999999999</v>
      </c>
      <c r="E9011">
        <v>0.6532</v>
      </c>
      <c r="F9011" s="20">
        <v>0.83069999999999999</v>
      </c>
      <c r="G9011" s="21">
        <f>MIN(F$4016:F9011)</f>
        <v>0.42149999999999999</v>
      </c>
    </row>
    <row r="9012" spans="1:7" x14ac:dyDescent="0.35">
      <c r="A9012">
        <v>0.4577</v>
      </c>
      <c r="B9012">
        <v>1.476</v>
      </c>
      <c r="E9012">
        <v>0.68020000000000003</v>
      </c>
      <c r="F9012" s="20">
        <v>1.0104</v>
      </c>
      <c r="G9012" s="21">
        <f>MIN(F$4016:F9012)</f>
        <v>0.42149999999999999</v>
      </c>
    </row>
    <row r="9013" spans="1:7" x14ac:dyDescent="0.35">
      <c r="A9013">
        <v>0.55369999999999997</v>
      </c>
      <c r="B9013">
        <v>1.1878</v>
      </c>
      <c r="E9013">
        <v>0.6905</v>
      </c>
      <c r="F9013" s="20">
        <v>1.0961000000000001</v>
      </c>
      <c r="G9013" s="21">
        <f>MIN(F$4016:F9013)</f>
        <v>0.42149999999999999</v>
      </c>
    </row>
    <row r="9014" spans="1:7" x14ac:dyDescent="0.35">
      <c r="A9014">
        <v>0.52380000000000004</v>
      </c>
      <c r="B9014">
        <v>1.1978</v>
      </c>
      <c r="E9014">
        <v>0.66769999999999996</v>
      </c>
      <c r="F9014" s="20">
        <v>1.0371999999999999</v>
      </c>
      <c r="G9014" s="21">
        <f>MIN(F$4016:F9014)</f>
        <v>0.42149999999999999</v>
      </c>
    </row>
    <row r="9015" spans="1:7" x14ac:dyDescent="0.35">
      <c r="A9015">
        <v>0.4592</v>
      </c>
      <c r="B9015">
        <v>1.4174</v>
      </c>
      <c r="E9015">
        <v>0.65469999999999995</v>
      </c>
      <c r="F9015" s="20">
        <v>0.90139999999999998</v>
      </c>
      <c r="G9015" s="21">
        <f>MIN(F$4016:F9015)</f>
        <v>0.42149999999999999</v>
      </c>
    </row>
    <row r="9016" spans="1:7" x14ac:dyDescent="0.35">
      <c r="A9016">
        <v>0.54790000000000005</v>
      </c>
      <c r="B9016">
        <v>1.4368000000000001</v>
      </c>
      <c r="E9016">
        <v>0.64639999999999997</v>
      </c>
      <c r="F9016" s="20">
        <v>0.97589999999999999</v>
      </c>
      <c r="G9016" s="21">
        <f>MIN(F$4016:F9016)</f>
        <v>0.42149999999999999</v>
      </c>
    </row>
    <row r="9017" spans="1:7" x14ac:dyDescent="0.35">
      <c r="A9017">
        <v>0.55869999999999997</v>
      </c>
      <c r="B9017">
        <v>1.3150999999999999</v>
      </c>
      <c r="E9017">
        <v>0.6552</v>
      </c>
      <c r="F9017" s="20">
        <v>0.98180000000000001</v>
      </c>
      <c r="G9017" s="21">
        <f>MIN(F$4016:F9017)</f>
        <v>0.42149999999999999</v>
      </c>
    </row>
    <row r="9018" spans="1:7" x14ac:dyDescent="0.35">
      <c r="A9018">
        <v>0.61360000000000003</v>
      </c>
      <c r="B9018">
        <v>1.1363000000000001</v>
      </c>
      <c r="E9018">
        <v>0.66839999999999999</v>
      </c>
      <c r="F9018" s="20">
        <v>0.93979999999999997</v>
      </c>
      <c r="G9018" s="21">
        <f>MIN(F$4016:F9018)</f>
        <v>0.42149999999999999</v>
      </c>
    </row>
    <row r="9019" spans="1:7" x14ac:dyDescent="0.35">
      <c r="A9019">
        <v>0.6754</v>
      </c>
      <c r="B9019">
        <v>1.2572000000000001</v>
      </c>
      <c r="E9019">
        <v>0.63229999999999997</v>
      </c>
      <c r="F9019" s="20">
        <v>0.9536</v>
      </c>
      <c r="G9019" s="21">
        <f>MIN(F$4016:F9019)</f>
        <v>0.42149999999999999</v>
      </c>
    </row>
    <row r="9020" spans="1:7" x14ac:dyDescent="0.35">
      <c r="A9020">
        <v>0.63</v>
      </c>
      <c r="B9020">
        <v>1.1061000000000001</v>
      </c>
      <c r="E9020">
        <v>0.65029999999999999</v>
      </c>
      <c r="F9020" s="20">
        <v>0.95669999999999999</v>
      </c>
      <c r="G9020" s="21">
        <f>MIN(F$4016:F9020)</f>
        <v>0.42149999999999999</v>
      </c>
    </row>
    <row r="9021" spans="1:7" x14ac:dyDescent="0.35">
      <c r="A9021">
        <v>0.74029999999999996</v>
      </c>
      <c r="B9021">
        <v>0.88370000000000004</v>
      </c>
      <c r="E9021">
        <v>0.68159999999999998</v>
      </c>
      <c r="F9021" s="20">
        <v>0.96150000000000002</v>
      </c>
      <c r="G9021" s="21">
        <f>MIN(F$4016:F9021)</f>
        <v>0.42149999999999999</v>
      </c>
    </row>
    <row r="9022" spans="1:7" x14ac:dyDescent="0.35">
      <c r="A9022">
        <v>0.72750000000000004</v>
      </c>
      <c r="B9022">
        <v>0.76290000000000002</v>
      </c>
      <c r="E9022">
        <v>0.71950000000000003</v>
      </c>
      <c r="F9022" s="20">
        <v>1.1282000000000001</v>
      </c>
      <c r="G9022" s="21">
        <f>MIN(F$4016:F9022)</f>
        <v>0.42149999999999999</v>
      </c>
    </row>
    <row r="9023" spans="1:7" x14ac:dyDescent="0.35">
      <c r="A9023">
        <v>0.77080000000000004</v>
      </c>
      <c r="B9023">
        <v>0.73250000000000004</v>
      </c>
      <c r="E9023">
        <v>0.73319999999999996</v>
      </c>
      <c r="F9023" s="20">
        <v>1.1363000000000001</v>
      </c>
      <c r="G9023" s="21">
        <f>MIN(F$4016:F9023)</f>
        <v>0.42149999999999999</v>
      </c>
    </row>
    <row r="9024" spans="1:7" x14ac:dyDescent="0.35">
      <c r="A9024">
        <v>0.71950000000000003</v>
      </c>
      <c r="B9024">
        <v>1.024</v>
      </c>
      <c r="E9024">
        <v>0.71960000000000002</v>
      </c>
      <c r="F9024" s="20">
        <v>0.97430000000000005</v>
      </c>
      <c r="G9024" s="21">
        <f>MIN(F$4016:F9024)</f>
        <v>0.42149999999999999</v>
      </c>
    </row>
    <row r="9025" spans="1:7" x14ac:dyDescent="0.35">
      <c r="A9025">
        <v>0.92359999999999998</v>
      </c>
      <c r="B9025">
        <v>1.2060999999999999</v>
      </c>
      <c r="E9025">
        <v>0.70050000000000001</v>
      </c>
      <c r="F9025" s="20">
        <v>0.89770000000000005</v>
      </c>
      <c r="G9025" s="21">
        <f>MIN(F$4016:F9025)</f>
        <v>0.42149999999999999</v>
      </c>
    </row>
    <row r="9026" spans="1:7" x14ac:dyDescent="0.35">
      <c r="A9026">
        <v>1.0646</v>
      </c>
      <c r="B9026">
        <v>1.0186999999999999</v>
      </c>
      <c r="E9026">
        <v>0.70820000000000005</v>
      </c>
      <c r="F9026" s="20">
        <v>0.94899999999999995</v>
      </c>
      <c r="G9026" s="21">
        <f>MIN(F$4016:F9026)</f>
        <v>0.42149999999999999</v>
      </c>
    </row>
    <row r="9027" spans="1:7" x14ac:dyDescent="0.35">
      <c r="A9027">
        <v>1.2350000000000001</v>
      </c>
      <c r="B9027">
        <v>0.67190000000000005</v>
      </c>
      <c r="E9027">
        <v>0.67920000000000003</v>
      </c>
      <c r="F9027" s="20">
        <v>1.1303000000000001</v>
      </c>
      <c r="G9027" s="21">
        <f>MIN(F$4016:F9027)</f>
        <v>0.42149999999999999</v>
      </c>
    </row>
    <row r="9028" spans="1:7" x14ac:dyDescent="0.35">
      <c r="A9028">
        <v>1.1324000000000001</v>
      </c>
      <c r="B9028">
        <v>0.52110000000000001</v>
      </c>
      <c r="E9028">
        <v>0.62029999999999996</v>
      </c>
      <c r="F9028" s="20">
        <v>1.0963000000000001</v>
      </c>
      <c r="G9028" s="21">
        <f>MIN(F$4016:F9028)</f>
        <v>0.42149999999999999</v>
      </c>
    </row>
    <row r="9029" spans="1:7" x14ac:dyDescent="0.35">
      <c r="A9029">
        <v>1.0479000000000001</v>
      </c>
      <c r="B9029">
        <v>0.70640000000000003</v>
      </c>
      <c r="E9029">
        <v>0.67049999999999998</v>
      </c>
      <c r="F9029" s="20">
        <v>1.0305</v>
      </c>
      <c r="G9029" s="21">
        <f>MIN(F$4016:F9029)</f>
        <v>0.42149999999999999</v>
      </c>
    </row>
    <row r="9030" spans="1:7" x14ac:dyDescent="0.35">
      <c r="A9030">
        <v>1.0984</v>
      </c>
      <c r="B9030">
        <v>0.8196</v>
      </c>
      <c r="E9030">
        <v>0.61750000000000005</v>
      </c>
      <c r="F9030" s="20">
        <v>0.92820000000000003</v>
      </c>
      <c r="G9030" s="21">
        <f>MIN(F$4016:F9030)</f>
        <v>0.42149999999999999</v>
      </c>
    </row>
    <row r="9031" spans="1:7" x14ac:dyDescent="0.35">
      <c r="A9031">
        <v>1.1758999999999999</v>
      </c>
      <c r="B9031">
        <v>0.69979999999999998</v>
      </c>
      <c r="E9031">
        <v>0.62490000000000001</v>
      </c>
      <c r="F9031" s="20">
        <v>0.92390000000000005</v>
      </c>
      <c r="G9031" s="21">
        <f>MIN(F$4016:F9031)</f>
        <v>0.42149999999999999</v>
      </c>
    </row>
    <row r="9032" spans="1:7" x14ac:dyDescent="0.35">
      <c r="A9032">
        <v>1.3647</v>
      </c>
      <c r="B9032">
        <v>0.45979999999999999</v>
      </c>
      <c r="E9032">
        <v>0.67469999999999997</v>
      </c>
      <c r="F9032" s="20">
        <v>0.99219999999999997</v>
      </c>
      <c r="G9032" s="21">
        <f>MIN(F$4016:F9032)</f>
        <v>0.42149999999999999</v>
      </c>
    </row>
    <row r="9033" spans="1:7" x14ac:dyDescent="0.35">
      <c r="A9033">
        <v>1.2766999999999999</v>
      </c>
      <c r="B9033">
        <v>0.40710000000000002</v>
      </c>
      <c r="E9033">
        <v>0.62729999999999997</v>
      </c>
      <c r="F9033" s="20">
        <v>1.0968</v>
      </c>
      <c r="G9033" s="21">
        <f>MIN(F$4016:F9033)</f>
        <v>0.42149999999999999</v>
      </c>
    </row>
    <row r="9034" spans="1:7" x14ac:dyDescent="0.35">
      <c r="A9034">
        <v>1.2350000000000001</v>
      </c>
      <c r="B9034">
        <v>0.58489999999999998</v>
      </c>
      <c r="E9034">
        <v>0.68</v>
      </c>
      <c r="F9034" s="20">
        <v>1.1307</v>
      </c>
      <c r="G9034" s="21">
        <f>MIN(F$4016:F9034)</f>
        <v>0.42149999999999999</v>
      </c>
    </row>
    <row r="9035" spans="1:7" x14ac:dyDescent="0.35">
      <c r="A9035">
        <v>1.1987000000000001</v>
      </c>
      <c r="B9035">
        <v>0.90369999999999995</v>
      </c>
      <c r="E9035">
        <v>0.60450000000000004</v>
      </c>
      <c r="F9035" s="20">
        <v>1.0722</v>
      </c>
      <c r="G9035" s="21">
        <f>MIN(F$4016:F9035)</f>
        <v>0.42149999999999999</v>
      </c>
    </row>
    <row r="9036" spans="1:7" x14ac:dyDescent="0.35">
      <c r="A9036">
        <v>1.2628999999999999</v>
      </c>
      <c r="B9036">
        <v>1.1049</v>
      </c>
      <c r="E9036">
        <v>0.57809999999999995</v>
      </c>
      <c r="F9036" s="20">
        <v>0.96819999999999995</v>
      </c>
      <c r="G9036" s="21">
        <f>MIN(F$4016:F9036)</f>
        <v>0.42149999999999999</v>
      </c>
    </row>
    <row r="9037" spans="1:7" x14ac:dyDescent="0.35">
      <c r="A9037">
        <v>1.4863</v>
      </c>
      <c r="B9037">
        <v>0.73760000000000003</v>
      </c>
      <c r="E9037">
        <v>0.62450000000000006</v>
      </c>
      <c r="F9037" s="20">
        <v>1.0381</v>
      </c>
      <c r="G9037" s="21">
        <f>MIN(F$4016:F9037)</f>
        <v>0.42149999999999999</v>
      </c>
    </row>
    <row r="9038" spans="1:7" x14ac:dyDescent="0.35">
      <c r="A9038">
        <v>1.4452</v>
      </c>
      <c r="B9038">
        <v>0.54459999999999997</v>
      </c>
      <c r="E9038">
        <v>0.68020000000000003</v>
      </c>
      <c r="F9038" s="20">
        <v>1.0748</v>
      </c>
      <c r="G9038" s="21">
        <f>MIN(F$4016:F9038)</f>
        <v>0.42149999999999999</v>
      </c>
    </row>
    <row r="9039" spans="1:7" x14ac:dyDescent="0.35">
      <c r="A9039">
        <v>1.2664</v>
      </c>
      <c r="B9039">
        <v>0.53869999999999996</v>
      </c>
      <c r="E9039">
        <v>0.64119999999999999</v>
      </c>
      <c r="F9039" s="20">
        <v>1.1718</v>
      </c>
      <c r="G9039" s="21">
        <f>MIN(F$4016:F9039)</f>
        <v>0.42149999999999999</v>
      </c>
    </row>
    <row r="9040" spans="1:7" x14ac:dyDescent="0.35">
      <c r="A9040">
        <v>1.111</v>
      </c>
      <c r="B9040">
        <v>0.64559999999999995</v>
      </c>
      <c r="E9040">
        <v>0.68410000000000004</v>
      </c>
      <c r="F9040" s="20">
        <v>1.0354000000000001</v>
      </c>
      <c r="G9040" s="21">
        <f>MIN(F$4016:F9040)</f>
        <v>0.42149999999999999</v>
      </c>
    </row>
    <row r="9041" spans="1:7" x14ac:dyDescent="0.35">
      <c r="A9041">
        <v>1.1324000000000001</v>
      </c>
      <c r="B9041">
        <v>0.78400000000000003</v>
      </c>
      <c r="E9041">
        <v>0.70199999999999996</v>
      </c>
      <c r="F9041" s="20">
        <v>0.93030000000000002</v>
      </c>
      <c r="G9041" s="21">
        <f>MIN(F$4016:F9041)</f>
        <v>0.42149999999999999</v>
      </c>
    </row>
    <row r="9042" spans="1:7" x14ac:dyDescent="0.35">
      <c r="A9042">
        <v>1.1680999999999999</v>
      </c>
      <c r="B9042">
        <v>0.88400000000000001</v>
      </c>
      <c r="E9042">
        <v>0.64449999999999996</v>
      </c>
      <c r="F9042" s="20">
        <v>0.87290000000000001</v>
      </c>
      <c r="G9042" s="21">
        <f>MIN(F$4016:F9042)</f>
        <v>0.42149999999999999</v>
      </c>
    </row>
    <row r="9043" spans="1:7" x14ac:dyDescent="0.35">
      <c r="A9043">
        <v>1.0006999999999999</v>
      </c>
      <c r="B9043">
        <v>1.0192000000000001</v>
      </c>
      <c r="E9043">
        <v>0.60050000000000003</v>
      </c>
      <c r="F9043" s="20">
        <v>0.95440000000000003</v>
      </c>
      <c r="G9043" s="21">
        <f>MIN(F$4016:F9043)</f>
        <v>0.42149999999999999</v>
      </c>
    </row>
    <row r="9044" spans="1:7" x14ac:dyDescent="0.35">
      <c r="A9044">
        <v>1.1203000000000001</v>
      </c>
      <c r="B9044">
        <v>0.90180000000000005</v>
      </c>
      <c r="E9044">
        <v>0.69089999999999996</v>
      </c>
      <c r="F9044" s="20">
        <v>1.0085999999999999</v>
      </c>
      <c r="G9044" s="21">
        <f>MIN(F$4016:F9044)</f>
        <v>0.42149999999999999</v>
      </c>
    </row>
    <row r="9045" spans="1:7" x14ac:dyDescent="0.35">
      <c r="A9045">
        <v>0.95040000000000002</v>
      </c>
      <c r="B9045">
        <v>0.92749999999999999</v>
      </c>
      <c r="E9045">
        <v>0.64500000000000002</v>
      </c>
      <c r="F9045" s="20">
        <v>1.0094000000000001</v>
      </c>
      <c r="G9045" s="21">
        <f>MIN(F$4016:F9045)</f>
        <v>0.42149999999999999</v>
      </c>
    </row>
    <row r="9046" spans="1:7" x14ac:dyDescent="0.35">
      <c r="A9046">
        <v>0.95479999999999998</v>
      </c>
      <c r="B9046">
        <v>0.86929999999999996</v>
      </c>
      <c r="E9046">
        <v>0.75129999999999997</v>
      </c>
      <c r="F9046" s="20">
        <v>0.93240000000000001</v>
      </c>
      <c r="G9046" s="21">
        <f>MIN(F$4016:F9046)</f>
        <v>0.42149999999999999</v>
      </c>
    </row>
    <row r="9047" spans="1:7" x14ac:dyDescent="0.35">
      <c r="A9047">
        <v>0.92520000000000002</v>
      </c>
      <c r="B9047">
        <v>0.82389999999999997</v>
      </c>
      <c r="E9047">
        <v>0.7671</v>
      </c>
      <c r="F9047" s="20">
        <v>0.83750000000000002</v>
      </c>
      <c r="G9047" s="21">
        <f>MIN(F$4016:F9047)</f>
        <v>0.42149999999999999</v>
      </c>
    </row>
    <row r="9048" spans="1:7" x14ac:dyDescent="0.35">
      <c r="A9048">
        <v>0.81259999999999999</v>
      </c>
      <c r="B9048">
        <v>0.93840000000000001</v>
      </c>
      <c r="E9048">
        <v>0.77669999999999995</v>
      </c>
      <c r="F9048" s="20">
        <v>0.82399999999999995</v>
      </c>
      <c r="G9048" s="21">
        <f>MIN(F$4016:F9048)</f>
        <v>0.42149999999999999</v>
      </c>
    </row>
    <row r="9049" spans="1:7" x14ac:dyDescent="0.35">
      <c r="A9049">
        <v>0.64939999999999998</v>
      </c>
      <c r="B9049">
        <v>1.0488999999999999</v>
      </c>
      <c r="E9049">
        <v>0.82679999999999998</v>
      </c>
      <c r="F9049" s="20">
        <v>0.92269999999999996</v>
      </c>
      <c r="G9049" s="21">
        <f>MIN(F$4016:F9049)</f>
        <v>0.42149999999999999</v>
      </c>
    </row>
    <row r="9050" spans="1:7" x14ac:dyDescent="0.35">
      <c r="A9050">
        <v>0.67349999999999999</v>
      </c>
      <c r="B9050">
        <v>1.1657</v>
      </c>
      <c r="E9050">
        <v>0.79139999999999999</v>
      </c>
      <c r="F9050" s="20">
        <v>0.8337</v>
      </c>
      <c r="G9050" s="21">
        <f>MIN(F$4016:F9050)</f>
        <v>0.42149999999999999</v>
      </c>
    </row>
    <row r="9051" spans="1:7" x14ac:dyDescent="0.35">
      <c r="A9051">
        <v>0.6099</v>
      </c>
      <c r="B9051">
        <v>1.2527999999999999</v>
      </c>
      <c r="E9051">
        <v>0.83840000000000003</v>
      </c>
      <c r="F9051" s="20">
        <v>0.85660000000000003</v>
      </c>
      <c r="G9051" s="21">
        <f>MIN(F$4016:F9051)</f>
        <v>0.42149999999999999</v>
      </c>
    </row>
    <row r="9052" spans="1:7" x14ac:dyDescent="0.35">
      <c r="A9052">
        <v>0.53290000000000004</v>
      </c>
      <c r="B9052">
        <v>1.2232000000000001</v>
      </c>
      <c r="E9052">
        <v>0.9466</v>
      </c>
      <c r="F9052" s="20">
        <v>0.74850000000000005</v>
      </c>
      <c r="G9052" s="21">
        <f>MIN(F$4016:F9052)</f>
        <v>0.42149999999999999</v>
      </c>
    </row>
    <row r="9053" spans="1:7" x14ac:dyDescent="0.35">
      <c r="A9053">
        <v>0.4965</v>
      </c>
      <c r="B9053">
        <v>1.2413000000000001</v>
      </c>
      <c r="E9053">
        <v>0.85309999999999997</v>
      </c>
      <c r="F9053" s="20">
        <v>0.72389999999999999</v>
      </c>
      <c r="G9053" s="21">
        <f>MIN(F$4016:F9053)</f>
        <v>0.42149999999999999</v>
      </c>
    </row>
    <row r="9054" spans="1:7" x14ac:dyDescent="0.35">
      <c r="A9054">
        <v>0.48459999999999998</v>
      </c>
      <c r="B9054">
        <v>1.3611</v>
      </c>
      <c r="E9054">
        <v>0.95750000000000002</v>
      </c>
      <c r="F9054" s="20">
        <v>0.70050000000000001</v>
      </c>
      <c r="G9054" s="21">
        <f>MIN(F$4016:F9054)</f>
        <v>0.42149999999999999</v>
      </c>
    </row>
    <row r="9055" spans="1:7" x14ac:dyDescent="0.35">
      <c r="A9055">
        <v>0.46429999999999999</v>
      </c>
      <c r="B9055">
        <v>1.2917000000000001</v>
      </c>
      <c r="E9055">
        <v>0.88439999999999996</v>
      </c>
      <c r="F9055" s="20">
        <v>0.87350000000000005</v>
      </c>
      <c r="G9055" s="21">
        <f>MIN(F$4016:F9055)</f>
        <v>0.42149999999999999</v>
      </c>
    </row>
    <row r="9056" spans="1:7" x14ac:dyDescent="0.35">
      <c r="A9056">
        <v>0.44140000000000001</v>
      </c>
      <c r="B9056">
        <v>1.5052000000000001</v>
      </c>
      <c r="E9056">
        <v>0.93769999999999998</v>
      </c>
      <c r="F9056" s="20">
        <v>0.84050000000000002</v>
      </c>
      <c r="G9056" s="21">
        <f>MIN(F$4016:F9056)</f>
        <v>0.42149999999999999</v>
      </c>
    </row>
    <row r="9057" spans="1:7" x14ac:dyDescent="0.35">
      <c r="A9057">
        <v>0.4108</v>
      </c>
      <c r="B9057">
        <v>1.6538999999999999</v>
      </c>
      <c r="E9057">
        <v>0.92820000000000003</v>
      </c>
      <c r="F9057" s="20">
        <v>0.81100000000000005</v>
      </c>
      <c r="G9057" s="21">
        <f>MIN(F$4016:F9057)</f>
        <v>0.42149999999999999</v>
      </c>
    </row>
    <row r="9058" spans="1:7" x14ac:dyDescent="0.35">
      <c r="A9058">
        <v>0.4088</v>
      </c>
      <c r="B9058">
        <v>1.6456999999999999</v>
      </c>
      <c r="E9058">
        <v>0.97729999999999995</v>
      </c>
      <c r="F9058" s="20">
        <v>0.67149999999999999</v>
      </c>
      <c r="G9058" s="21">
        <f>MIN(F$4016:F9058)</f>
        <v>0.42149999999999999</v>
      </c>
    </row>
    <row r="9059" spans="1:7" x14ac:dyDescent="0.35">
      <c r="A9059">
        <v>0.4783</v>
      </c>
      <c r="B9059">
        <v>1.2437</v>
      </c>
      <c r="E9059">
        <v>1.0994999999999999</v>
      </c>
      <c r="F9059" s="20">
        <v>0.63790000000000002</v>
      </c>
      <c r="G9059" s="21">
        <f>MIN(F$4016:F9059)</f>
        <v>0.42149999999999999</v>
      </c>
    </row>
    <row r="9060" spans="1:7" x14ac:dyDescent="0.35">
      <c r="A9060">
        <v>0.4269</v>
      </c>
      <c r="B9060">
        <v>1.1379999999999999</v>
      </c>
      <c r="E9060">
        <v>0.95250000000000001</v>
      </c>
      <c r="F9060" s="20">
        <v>0.63739999999999997</v>
      </c>
      <c r="G9060" s="21">
        <f>MIN(F$4016:F9060)</f>
        <v>0.42149999999999999</v>
      </c>
    </row>
    <row r="9061" spans="1:7" x14ac:dyDescent="0.35">
      <c r="A9061">
        <v>0.43819999999999998</v>
      </c>
      <c r="B9061">
        <v>1.2603</v>
      </c>
      <c r="E9061">
        <v>0.9274</v>
      </c>
      <c r="F9061" s="20">
        <v>0.6522</v>
      </c>
      <c r="G9061" s="21">
        <f>MIN(F$4016:F9061)</f>
        <v>0.42149999999999999</v>
      </c>
    </row>
    <row r="9062" spans="1:7" x14ac:dyDescent="0.35">
      <c r="A9062">
        <v>0.38469999999999999</v>
      </c>
      <c r="B9062">
        <v>1.554</v>
      </c>
      <c r="E9062">
        <v>0.90800000000000003</v>
      </c>
      <c r="F9062" s="20">
        <v>0.73240000000000005</v>
      </c>
      <c r="G9062" s="21">
        <f>MIN(F$4016:F9062)</f>
        <v>0.42149999999999999</v>
      </c>
    </row>
    <row r="9063" spans="1:7" x14ac:dyDescent="0.35">
      <c r="A9063">
        <v>0.41620000000000001</v>
      </c>
      <c r="B9063">
        <v>1.5827</v>
      </c>
      <c r="E9063">
        <v>0.9153</v>
      </c>
      <c r="F9063" s="20">
        <v>0.76559999999999995</v>
      </c>
      <c r="G9063" s="21">
        <f>MIN(F$4016:F9063)</f>
        <v>0.42149999999999999</v>
      </c>
    </row>
    <row r="9064" spans="1:7" x14ac:dyDescent="0.35">
      <c r="A9064">
        <v>0.39879999999999999</v>
      </c>
      <c r="B9064">
        <v>1.4462999999999999</v>
      </c>
      <c r="E9064">
        <v>0.89329999999999998</v>
      </c>
      <c r="F9064" s="20">
        <v>0.76329999999999998</v>
      </c>
      <c r="G9064" s="21">
        <f>MIN(F$4016:F9064)</f>
        <v>0.42149999999999999</v>
      </c>
    </row>
    <row r="9065" spans="1:7" x14ac:dyDescent="0.35">
      <c r="A9065">
        <v>0.35560000000000003</v>
      </c>
      <c r="B9065">
        <v>1.4884999999999999</v>
      </c>
      <c r="E9065">
        <v>1.0513999999999999</v>
      </c>
      <c r="F9065" s="20">
        <v>0.83750000000000002</v>
      </c>
      <c r="G9065" s="21">
        <f>MIN(F$4016:F9065)</f>
        <v>0.42149999999999999</v>
      </c>
    </row>
    <row r="9066" spans="1:7" x14ac:dyDescent="0.35">
      <c r="A9066">
        <v>0.40629999999999999</v>
      </c>
      <c r="B9066">
        <v>1.3815</v>
      </c>
      <c r="E9066">
        <v>0.88280000000000003</v>
      </c>
      <c r="F9066" s="20">
        <v>0.83660000000000001</v>
      </c>
      <c r="G9066" s="21">
        <f>MIN(F$4016:F9066)</f>
        <v>0.42149999999999999</v>
      </c>
    </row>
    <row r="9067" spans="1:7" x14ac:dyDescent="0.35">
      <c r="A9067">
        <v>0.47910000000000003</v>
      </c>
      <c r="B9067">
        <v>1.2744</v>
      </c>
      <c r="E9067">
        <v>0.87180000000000002</v>
      </c>
      <c r="F9067" s="20">
        <v>0.91779999999999995</v>
      </c>
      <c r="G9067" s="21">
        <f>MIN(F$4016:F9067)</f>
        <v>0.42149999999999999</v>
      </c>
    </row>
    <row r="9068" spans="1:7" x14ac:dyDescent="0.35">
      <c r="A9068">
        <v>0.47139999999999999</v>
      </c>
      <c r="B9068">
        <v>1.3722000000000001</v>
      </c>
      <c r="E9068">
        <v>0.78710000000000002</v>
      </c>
      <c r="F9068" s="20">
        <v>0.86399999999999999</v>
      </c>
      <c r="G9068" s="21">
        <f>MIN(F$4016:F9068)</f>
        <v>0.42149999999999999</v>
      </c>
    </row>
    <row r="9069" spans="1:7" x14ac:dyDescent="0.35">
      <c r="A9069">
        <v>0.4088</v>
      </c>
      <c r="B9069">
        <v>1.3524</v>
      </c>
      <c r="E9069">
        <v>0.80369999999999997</v>
      </c>
      <c r="F9069" s="20">
        <v>0.89300000000000002</v>
      </c>
      <c r="G9069" s="21">
        <f>MIN(F$4016:F9069)</f>
        <v>0.42149999999999999</v>
      </c>
    </row>
    <row r="9070" spans="1:7" x14ac:dyDescent="0.35">
      <c r="A9070">
        <v>0.49709999999999999</v>
      </c>
      <c r="B9070">
        <v>1.3996999999999999</v>
      </c>
      <c r="E9070">
        <v>0.66010000000000002</v>
      </c>
      <c r="F9070" s="20">
        <v>0.87219999999999998</v>
      </c>
      <c r="G9070" s="21">
        <f>MIN(F$4016:F9070)</f>
        <v>0.42149999999999999</v>
      </c>
    </row>
    <row r="9071" spans="1:7" x14ac:dyDescent="0.35">
      <c r="A9071">
        <v>0.54379999999999995</v>
      </c>
      <c r="B9071">
        <v>1.1251</v>
      </c>
      <c r="E9071">
        <v>0.77569999999999995</v>
      </c>
      <c r="F9071" s="20">
        <v>1.0067999999999999</v>
      </c>
      <c r="G9071" s="21">
        <f>MIN(F$4016:F9071)</f>
        <v>0.42149999999999999</v>
      </c>
    </row>
    <row r="9072" spans="1:7" x14ac:dyDescent="0.35">
      <c r="A9072">
        <v>0.53259999999999996</v>
      </c>
      <c r="B9072">
        <v>1.1100000000000001</v>
      </c>
      <c r="E9072">
        <v>0.70509999999999995</v>
      </c>
      <c r="F9072" s="20">
        <v>1.0647</v>
      </c>
      <c r="G9072" s="21">
        <f>MIN(F$4016:F9072)</f>
        <v>0.42149999999999999</v>
      </c>
    </row>
    <row r="9073" spans="1:7" x14ac:dyDescent="0.35">
      <c r="A9073">
        <v>0.59040000000000004</v>
      </c>
      <c r="B9073">
        <v>1.2179</v>
      </c>
      <c r="E9073">
        <v>0.7016</v>
      </c>
      <c r="F9073" s="20">
        <v>1.0224</v>
      </c>
      <c r="G9073" s="21">
        <f>MIN(F$4016:F9073)</f>
        <v>0.42149999999999999</v>
      </c>
    </row>
    <row r="9074" spans="1:7" x14ac:dyDescent="0.35">
      <c r="A9074">
        <v>0.62239999999999995</v>
      </c>
      <c r="B9074">
        <v>1.2311000000000001</v>
      </c>
      <c r="E9074">
        <v>0.62009999999999998</v>
      </c>
      <c r="F9074" s="20">
        <v>0.90080000000000005</v>
      </c>
      <c r="G9074" s="21">
        <f>MIN(F$4016:F9074)</f>
        <v>0.42149999999999999</v>
      </c>
    </row>
    <row r="9075" spans="1:7" x14ac:dyDescent="0.35">
      <c r="A9075">
        <v>0.65959999999999996</v>
      </c>
      <c r="B9075">
        <v>1.1322000000000001</v>
      </c>
      <c r="E9075">
        <v>0.70799999999999996</v>
      </c>
      <c r="F9075" s="20">
        <v>0.91830000000000001</v>
      </c>
      <c r="G9075" s="21">
        <f>MIN(F$4016:F9075)</f>
        <v>0.42149999999999999</v>
      </c>
    </row>
    <row r="9076" spans="1:7" x14ac:dyDescent="0.35">
      <c r="A9076">
        <v>0.69979999999999998</v>
      </c>
      <c r="B9076">
        <v>0.95960000000000001</v>
      </c>
      <c r="E9076">
        <v>0.5877</v>
      </c>
      <c r="F9076" s="20">
        <v>1.0101</v>
      </c>
      <c r="G9076" s="21">
        <f>MIN(F$4016:F9076)</f>
        <v>0.42149999999999999</v>
      </c>
    </row>
    <row r="9077" spans="1:7" x14ac:dyDescent="0.35">
      <c r="A9077">
        <v>0.76890000000000003</v>
      </c>
      <c r="B9077">
        <v>0.97560000000000002</v>
      </c>
      <c r="E9077">
        <v>0.65549999999999997</v>
      </c>
      <c r="F9077" s="20">
        <v>1.1166</v>
      </c>
      <c r="G9077" s="21">
        <f>MIN(F$4016:F9077)</f>
        <v>0.42149999999999999</v>
      </c>
    </row>
    <row r="9078" spans="1:7" x14ac:dyDescent="0.35">
      <c r="A9078">
        <v>0.71889999999999998</v>
      </c>
      <c r="B9078">
        <v>1.1204000000000001</v>
      </c>
      <c r="E9078">
        <v>0.59870000000000001</v>
      </c>
      <c r="F9078" s="20">
        <v>1.1649</v>
      </c>
      <c r="G9078" s="21">
        <f>MIN(F$4016:F9078)</f>
        <v>0.42149999999999999</v>
      </c>
    </row>
    <row r="9079" spans="1:7" x14ac:dyDescent="0.35">
      <c r="A9079">
        <v>0.75700000000000001</v>
      </c>
      <c r="B9079">
        <v>1.1524000000000001</v>
      </c>
      <c r="E9079">
        <v>0.55369999999999997</v>
      </c>
      <c r="F9079" s="20">
        <v>1.1493</v>
      </c>
      <c r="G9079" s="21">
        <f>MIN(F$4016:F9079)</f>
        <v>0.42149999999999999</v>
      </c>
    </row>
    <row r="9080" spans="1:7" x14ac:dyDescent="0.35">
      <c r="A9080">
        <v>0.84670000000000001</v>
      </c>
      <c r="B9080">
        <v>1.1786000000000001</v>
      </c>
      <c r="E9080">
        <v>0.61029999999999995</v>
      </c>
      <c r="F9080" s="20">
        <v>1.0146999999999999</v>
      </c>
      <c r="G9080" s="21">
        <f>MIN(F$4016:F9080)</f>
        <v>0.42149999999999999</v>
      </c>
    </row>
    <row r="9081" spans="1:7" x14ac:dyDescent="0.35">
      <c r="A9081">
        <v>0.92769999999999997</v>
      </c>
      <c r="B9081">
        <v>0.83950000000000002</v>
      </c>
      <c r="E9081">
        <v>0.53339999999999999</v>
      </c>
      <c r="F9081" s="20">
        <v>1.0684</v>
      </c>
      <c r="G9081" s="21">
        <f>MIN(F$4016:F9081)</f>
        <v>0.42149999999999999</v>
      </c>
    </row>
    <row r="9082" spans="1:7" x14ac:dyDescent="0.35">
      <c r="A9082">
        <v>1.0039</v>
      </c>
      <c r="B9082">
        <v>0.65229999999999999</v>
      </c>
      <c r="E9082">
        <v>0.55289999999999995</v>
      </c>
      <c r="F9082" s="20">
        <v>1.1409</v>
      </c>
      <c r="G9082" s="21">
        <f>MIN(F$4016:F9082)</f>
        <v>0.42149999999999999</v>
      </c>
    </row>
    <row r="9083" spans="1:7" x14ac:dyDescent="0.35">
      <c r="A9083">
        <v>0.9456</v>
      </c>
      <c r="B9083">
        <v>0.68169999999999997</v>
      </c>
      <c r="E9083">
        <v>0.56740000000000002</v>
      </c>
      <c r="F9083" s="20">
        <v>1.2498</v>
      </c>
      <c r="G9083" s="21">
        <f>MIN(F$4016:F9083)</f>
        <v>0.42149999999999999</v>
      </c>
    </row>
    <row r="9084" spans="1:7" x14ac:dyDescent="0.35">
      <c r="A9084">
        <v>1.0952</v>
      </c>
      <c r="B9084">
        <v>0.79139999999999999</v>
      </c>
      <c r="E9084">
        <v>0.56440000000000001</v>
      </c>
      <c r="F9084" s="20">
        <v>1.4238</v>
      </c>
      <c r="G9084" s="21">
        <f>MIN(F$4016:F9084)</f>
        <v>0.42149999999999999</v>
      </c>
    </row>
    <row r="9085" spans="1:7" x14ac:dyDescent="0.35">
      <c r="A9085">
        <v>1.1144000000000001</v>
      </c>
      <c r="B9085">
        <v>0.9143</v>
      </c>
      <c r="E9085">
        <v>0.65</v>
      </c>
      <c r="F9085" s="20">
        <v>1.3794</v>
      </c>
      <c r="G9085" s="21">
        <f>MIN(F$4016:F9085)</f>
        <v>0.42149999999999999</v>
      </c>
    </row>
    <row r="9086" spans="1:7" x14ac:dyDescent="0.35">
      <c r="A9086">
        <v>1.1992</v>
      </c>
      <c r="B9086">
        <v>0.79510000000000003</v>
      </c>
      <c r="E9086">
        <v>0.64410000000000001</v>
      </c>
      <c r="F9086" s="20">
        <v>1.1266</v>
      </c>
      <c r="G9086" s="21">
        <f>MIN(F$4016:F9086)</f>
        <v>0.42149999999999999</v>
      </c>
    </row>
    <row r="9087" spans="1:7" x14ac:dyDescent="0.35">
      <c r="A9087">
        <v>1.4051</v>
      </c>
      <c r="B9087">
        <v>0.63029999999999997</v>
      </c>
      <c r="E9087">
        <v>0.63229999999999997</v>
      </c>
      <c r="F9087" s="20">
        <v>0.91930000000000001</v>
      </c>
      <c r="G9087" s="21">
        <f>MIN(F$4016:F9087)</f>
        <v>0.42149999999999999</v>
      </c>
    </row>
    <row r="9088" spans="1:7" x14ac:dyDescent="0.35">
      <c r="A9088">
        <v>1.2196</v>
      </c>
      <c r="B9088">
        <v>0.58779999999999999</v>
      </c>
      <c r="E9088">
        <v>0.69640000000000002</v>
      </c>
      <c r="F9088" s="20">
        <v>0.8417</v>
      </c>
      <c r="G9088" s="21">
        <f>MIN(F$4016:F9088)</f>
        <v>0.42149999999999999</v>
      </c>
    </row>
    <row r="9089" spans="1:7" x14ac:dyDescent="0.35">
      <c r="A9089">
        <v>1.1474</v>
      </c>
      <c r="B9089">
        <v>0.622</v>
      </c>
      <c r="E9089">
        <v>0.68100000000000005</v>
      </c>
      <c r="F9089" s="20">
        <v>0.82520000000000004</v>
      </c>
      <c r="G9089" s="21">
        <f>MIN(F$4016:F9089)</f>
        <v>0.42149999999999999</v>
      </c>
    </row>
    <row r="9090" spans="1:7" x14ac:dyDescent="0.35">
      <c r="A9090">
        <v>1.3411999999999999</v>
      </c>
      <c r="B9090">
        <v>0.62319999999999998</v>
      </c>
      <c r="E9090">
        <v>0.66969999999999996</v>
      </c>
      <c r="F9090" s="20">
        <v>0.93910000000000005</v>
      </c>
      <c r="G9090" s="21">
        <f>MIN(F$4016:F9090)</f>
        <v>0.42149999999999999</v>
      </c>
    </row>
    <row r="9091" spans="1:7" x14ac:dyDescent="0.35">
      <c r="A9091">
        <v>1.4254</v>
      </c>
      <c r="B9091">
        <v>0.52239999999999998</v>
      </c>
      <c r="E9091">
        <v>0.76849999999999996</v>
      </c>
      <c r="F9091" s="20">
        <v>0.96819999999999995</v>
      </c>
      <c r="G9091" s="21">
        <f>MIN(F$4016:F9091)</f>
        <v>0.42149999999999999</v>
      </c>
    </row>
    <row r="9092" spans="1:7" x14ac:dyDescent="0.35">
      <c r="A9092">
        <v>1.3786</v>
      </c>
      <c r="B9092">
        <v>0.433</v>
      </c>
      <c r="E9092">
        <v>0.86570000000000003</v>
      </c>
      <c r="F9092" s="20">
        <v>0.84740000000000004</v>
      </c>
      <c r="G9092" s="21">
        <f>MIN(F$4016:F9092)</f>
        <v>0.42149999999999999</v>
      </c>
    </row>
    <row r="9093" spans="1:7" x14ac:dyDescent="0.35">
      <c r="A9093">
        <v>1.5665</v>
      </c>
      <c r="B9093">
        <v>0.53539999999999999</v>
      </c>
      <c r="E9093">
        <v>0.95820000000000005</v>
      </c>
      <c r="F9093" s="20">
        <v>0.65710000000000002</v>
      </c>
      <c r="G9093" s="21">
        <f>MIN(F$4016:F9093)</f>
        <v>0.42149999999999999</v>
      </c>
    </row>
    <row r="9094" spans="1:7" x14ac:dyDescent="0.35">
      <c r="A9094">
        <v>1.3852</v>
      </c>
      <c r="B9094">
        <v>0.60799999999999998</v>
      </c>
      <c r="E9094">
        <v>0.9194</v>
      </c>
      <c r="F9094" s="20">
        <v>0.64800000000000002</v>
      </c>
      <c r="G9094" s="21">
        <f>MIN(F$4016:F9094)</f>
        <v>0.42149999999999999</v>
      </c>
    </row>
    <row r="9095" spans="1:7" x14ac:dyDescent="0.35">
      <c r="A9095">
        <v>1.3382000000000001</v>
      </c>
      <c r="B9095">
        <v>0.68669999999999998</v>
      </c>
      <c r="E9095">
        <v>0.81810000000000005</v>
      </c>
      <c r="F9095" s="20">
        <v>0.76029999999999998</v>
      </c>
      <c r="G9095" s="21">
        <f>MIN(F$4016:F9095)</f>
        <v>0.42149999999999999</v>
      </c>
    </row>
    <row r="9096" spans="1:7" x14ac:dyDescent="0.35">
      <c r="A9096">
        <v>1.5021</v>
      </c>
      <c r="B9096">
        <v>0.5756</v>
      </c>
      <c r="E9096">
        <v>0.90249999999999997</v>
      </c>
      <c r="F9096" s="20">
        <v>0.8407</v>
      </c>
      <c r="G9096" s="21">
        <f>MIN(F$4016:F9096)</f>
        <v>0.42149999999999999</v>
      </c>
    </row>
    <row r="9097" spans="1:7" x14ac:dyDescent="0.35">
      <c r="A9097">
        <v>1.4068000000000001</v>
      </c>
      <c r="B9097">
        <v>0.57940000000000003</v>
      </c>
      <c r="E9097">
        <v>0.878</v>
      </c>
      <c r="F9097" s="20">
        <v>0.99060000000000004</v>
      </c>
      <c r="G9097" s="21">
        <f>MIN(F$4016:F9097)</f>
        <v>0.42149999999999999</v>
      </c>
    </row>
    <row r="9098" spans="1:7" x14ac:dyDescent="0.35">
      <c r="A9098">
        <v>1.3447</v>
      </c>
      <c r="B9098">
        <v>0.63400000000000001</v>
      </c>
      <c r="E9098">
        <v>0.84360000000000002</v>
      </c>
      <c r="F9098" s="20">
        <v>0.93799999999999994</v>
      </c>
      <c r="G9098" s="21">
        <f>MIN(F$4016:F9098)</f>
        <v>0.42149999999999999</v>
      </c>
    </row>
    <row r="9099" spans="1:7" x14ac:dyDescent="0.35">
      <c r="A9099">
        <v>1.3456999999999999</v>
      </c>
      <c r="B9099">
        <v>0.85660000000000003</v>
      </c>
      <c r="E9099">
        <v>0.94510000000000005</v>
      </c>
      <c r="F9099" s="20">
        <v>0.86909999999999998</v>
      </c>
      <c r="G9099" s="21">
        <f>MIN(F$4016:F9099)</f>
        <v>0.42149999999999999</v>
      </c>
    </row>
    <row r="9100" spans="1:7" x14ac:dyDescent="0.35">
      <c r="A9100">
        <v>1.1366000000000001</v>
      </c>
      <c r="B9100">
        <v>0.71540000000000004</v>
      </c>
      <c r="E9100">
        <v>0.87880000000000003</v>
      </c>
      <c r="F9100" s="20">
        <v>0.76090000000000002</v>
      </c>
      <c r="G9100" s="21">
        <f>MIN(F$4016:F9100)</f>
        <v>0.42149999999999999</v>
      </c>
    </row>
    <row r="9101" spans="1:7" x14ac:dyDescent="0.35">
      <c r="A9101">
        <v>1.1366000000000001</v>
      </c>
      <c r="B9101">
        <v>0.93700000000000006</v>
      </c>
      <c r="E9101">
        <v>0.89790000000000003</v>
      </c>
      <c r="F9101" s="20">
        <v>0.72650000000000003</v>
      </c>
      <c r="G9101" s="21">
        <f>MIN(F$4016:F9101)</f>
        <v>0.42149999999999999</v>
      </c>
    </row>
    <row r="9102" spans="1:7" x14ac:dyDescent="0.35">
      <c r="A9102">
        <v>1.0819000000000001</v>
      </c>
      <c r="B9102">
        <v>1.0841000000000001</v>
      </c>
      <c r="E9102">
        <v>0.85499999999999998</v>
      </c>
      <c r="F9102" s="20">
        <v>0.86650000000000005</v>
      </c>
      <c r="G9102" s="21">
        <f>MIN(F$4016:F9102)</f>
        <v>0.42149999999999999</v>
      </c>
    </row>
    <row r="9103" spans="1:7" x14ac:dyDescent="0.35">
      <c r="A9103">
        <v>0.86419999999999997</v>
      </c>
      <c r="B9103">
        <v>0.90769999999999995</v>
      </c>
      <c r="E9103">
        <v>0.81459999999999999</v>
      </c>
      <c r="F9103" s="20">
        <v>0.96840000000000004</v>
      </c>
      <c r="G9103" s="21">
        <f>MIN(F$4016:F9103)</f>
        <v>0.42149999999999999</v>
      </c>
    </row>
    <row r="9104" spans="1:7" x14ac:dyDescent="0.35">
      <c r="A9104">
        <v>0.81410000000000005</v>
      </c>
      <c r="B9104">
        <v>0.98839999999999995</v>
      </c>
      <c r="E9104">
        <v>0.81869999999999998</v>
      </c>
      <c r="F9104" s="20">
        <v>0.96479999999999999</v>
      </c>
      <c r="G9104" s="21">
        <f>MIN(F$4016:F9104)</f>
        <v>0.42149999999999999</v>
      </c>
    </row>
    <row r="9105" spans="1:7" x14ac:dyDescent="0.35">
      <c r="A9105">
        <v>0.70599999999999996</v>
      </c>
      <c r="B9105">
        <v>0.99729999999999996</v>
      </c>
      <c r="E9105">
        <v>0.7903</v>
      </c>
      <c r="F9105" s="20">
        <v>0.76239999999999997</v>
      </c>
      <c r="G9105" s="21">
        <f>MIN(F$4016:F9105)</f>
        <v>0.42149999999999999</v>
      </c>
    </row>
    <row r="9106" spans="1:7" x14ac:dyDescent="0.35">
      <c r="A9106">
        <v>0.61160000000000003</v>
      </c>
      <c r="B9106">
        <v>1.2501</v>
      </c>
      <c r="E9106">
        <v>0.88449999999999995</v>
      </c>
      <c r="F9106" s="20">
        <v>0.58879999999999999</v>
      </c>
      <c r="G9106" s="21">
        <f>MIN(F$4016:F9106)</f>
        <v>0.42149999999999999</v>
      </c>
    </row>
    <row r="9107" spans="1:7" x14ac:dyDescent="0.35">
      <c r="A9107">
        <v>0.61570000000000003</v>
      </c>
      <c r="B9107">
        <v>1.3112999999999999</v>
      </c>
      <c r="E9107">
        <v>0.80069999999999997</v>
      </c>
      <c r="F9107" s="20">
        <v>0.74639999999999995</v>
      </c>
      <c r="G9107" s="21">
        <f>MIN(F$4016:F9107)</f>
        <v>0.42149999999999999</v>
      </c>
    </row>
    <row r="9108" spans="1:7" x14ac:dyDescent="0.35">
      <c r="A9108">
        <v>0.56399999999999995</v>
      </c>
      <c r="B9108">
        <v>1.2322</v>
      </c>
      <c r="E9108">
        <v>0.78580000000000005</v>
      </c>
      <c r="F9108" s="20">
        <v>0.92630000000000001</v>
      </c>
      <c r="G9108" s="21">
        <f>MIN(F$4016:F9108)</f>
        <v>0.42149999999999999</v>
      </c>
    </row>
    <row r="9109" spans="1:7" x14ac:dyDescent="0.35">
      <c r="A9109">
        <v>0.52669999999999995</v>
      </c>
      <c r="B9109">
        <v>1.1617999999999999</v>
      </c>
      <c r="E9109">
        <v>0.74080000000000001</v>
      </c>
      <c r="F9109" s="20">
        <v>1.1298999999999999</v>
      </c>
      <c r="G9109" s="21">
        <f>MIN(F$4016:F9109)</f>
        <v>0.42149999999999999</v>
      </c>
    </row>
    <row r="9110" spans="1:7" x14ac:dyDescent="0.35">
      <c r="A9110">
        <v>0.50119999999999998</v>
      </c>
      <c r="B9110">
        <v>1.3498000000000001</v>
      </c>
      <c r="E9110">
        <v>0.74260000000000004</v>
      </c>
      <c r="F9110" s="20">
        <v>0.89539999999999997</v>
      </c>
      <c r="G9110" s="21">
        <f>MIN(F$4016:F9110)</f>
        <v>0.42149999999999999</v>
      </c>
    </row>
    <row r="9111" spans="1:7" x14ac:dyDescent="0.35">
      <c r="A9111">
        <v>0.37530000000000002</v>
      </c>
      <c r="B9111">
        <v>1.5115000000000001</v>
      </c>
      <c r="E9111">
        <v>0.77780000000000005</v>
      </c>
      <c r="F9111" s="20">
        <v>0.76180000000000003</v>
      </c>
      <c r="G9111" s="21">
        <f>MIN(F$4016:F9111)</f>
        <v>0.42149999999999999</v>
      </c>
    </row>
    <row r="9112" spans="1:7" x14ac:dyDescent="0.35">
      <c r="A9112">
        <v>0.435</v>
      </c>
      <c r="B9112">
        <v>1.4745999999999999</v>
      </c>
      <c r="E9112">
        <v>0.84470000000000001</v>
      </c>
      <c r="F9112" s="20">
        <v>0.69779999999999998</v>
      </c>
      <c r="G9112" s="21">
        <f>MIN(F$4016:F9112)</f>
        <v>0.42149999999999999</v>
      </c>
    </row>
    <row r="9113" spans="1:7" x14ac:dyDescent="0.35">
      <c r="A9113">
        <v>0.441</v>
      </c>
      <c r="B9113">
        <v>1.6636</v>
      </c>
      <c r="E9113">
        <v>0.75190000000000001</v>
      </c>
      <c r="F9113" s="20">
        <v>0.84830000000000005</v>
      </c>
      <c r="G9113" s="21">
        <f>MIN(F$4016:F9113)</f>
        <v>0.42149999999999999</v>
      </c>
    </row>
    <row r="9114" spans="1:7" x14ac:dyDescent="0.35">
      <c r="A9114">
        <v>0.45629999999999998</v>
      </c>
      <c r="B9114">
        <v>1.6173</v>
      </c>
      <c r="E9114">
        <v>0.7046</v>
      </c>
      <c r="F9114" s="20">
        <v>0.98799999999999999</v>
      </c>
      <c r="G9114" s="21">
        <f>MIN(F$4016:F9114)</f>
        <v>0.42149999999999999</v>
      </c>
    </row>
    <row r="9115" spans="1:7" x14ac:dyDescent="0.35">
      <c r="A9115">
        <v>0.4168</v>
      </c>
      <c r="B9115">
        <v>1.5699000000000001</v>
      </c>
      <c r="E9115">
        <v>0.80049999999999999</v>
      </c>
      <c r="F9115" s="20">
        <v>1.0398000000000001</v>
      </c>
      <c r="G9115" s="21">
        <f>MIN(F$4016:F9115)</f>
        <v>0.42149999999999999</v>
      </c>
    </row>
    <row r="9116" spans="1:7" x14ac:dyDescent="0.35">
      <c r="A9116">
        <v>0.44569999999999999</v>
      </c>
      <c r="B9116">
        <v>1.3458000000000001</v>
      </c>
      <c r="E9116">
        <v>0.78259999999999996</v>
      </c>
      <c r="F9116" s="20">
        <v>0.78859999999999997</v>
      </c>
      <c r="G9116" s="21">
        <f>MIN(F$4016:F9116)</f>
        <v>0.42149999999999999</v>
      </c>
    </row>
    <row r="9117" spans="1:7" x14ac:dyDescent="0.35">
      <c r="A9117">
        <v>0.39019999999999999</v>
      </c>
      <c r="B9117">
        <v>1.5528</v>
      </c>
      <c r="E9117">
        <v>0.83660000000000001</v>
      </c>
      <c r="F9117" s="20">
        <v>0.70109999999999995</v>
      </c>
      <c r="G9117" s="21">
        <f>MIN(F$4016:F9117)</f>
        <v>0.42149999999999999</v>
      </c>
    </row>
    <row r="9118" spans="1:7" x14ac:dyDescent="0.35">
      <c r="A9118">
        <v>0.47589999999999999</v>
      </c>
      <c r="B9118">
        <v>1.3859999999999999</v>
      </c>
      <c r="E9118">
        <v>0.74299999999999999</v>
      </c>
      <c r="F9118" s="20">
        <v>0.77310000000000001</v>
      </c>
      <c r="G9118" s="21">
        <f>MIN(F$4016:F9118)</f>
        <v>0.42149999999999999</v>
      </c>
    </row>
    <row r="9119" spans="1:7" x14ac:dyDescent="0.35">
      <c r="A9119">
        <v>0.38940000000000002</v>
      </c>
      <c r="B9119">
        <v>1.3991</v>
      </c>
      <c r="E9119">
        <v>0.66679999999999995</v>
      </c>
      <c r="F9119" s="20">
        <v>0.81789999999999996</v>
      </c>
      <c r="G9119" s="21">
        <f>MIN(F$4016:F9119)</f>
        <v>0.42149999999999999</v>
      </c>
    </row>
    <row r="9120" spans="1:7" x14ac:dyDescent="0.35">
      <c r="A9120">
        <v>0.47339999999999999</v>
      </c>
      <c r="B9120">
        <v>1.6085</v>
      </c>
      <c r="E9120">
        <v>0.70179999999999998</v>
      </c>
      <c r="F9120" s="20">
        <v>0.90810000000000002</v>
      </c>
      <c r="G9120" s="21">
        <f>MIN(F$4016:F9120)</f>
        <v>0.42149999999999999</v>
      </c>
    </row>
    <row r="9121" spans="1:7" x14ac:dyDescent="0.35">
      <c r="A9121">
        <v>0.4259</v>
      </c>
      <c r="B9121">
        <v>1.7485999999999999</v>
      </c>
      <c r="E9121">
        <v>0.73919999999999997</v>
      </c>
      <c r="F9121" s="20">
        <v>0.95789999999999997</v>
      </c>
      <c r="G9121" s="21">
        <f>MIN(F$4016:F9121)</f>
        <v>0.42149999999999999</v>
      </c>
    </row>
    <row r="9122" spans="1:7" x14ac:dyDescent="0.35">
      <c r="A9122">
        <v>0.5222</v>
      </c>
      <c r="B9122">
        <v>1.4774</v>
      </c>
      <c r="E9122">
        <v>0.69879999999999998</v>
      </c>
      <c r="F9122" s="20">
        <v>1.0187999999999999</v>
      </c>
      <c r="G9122" s="21">
        <f>MIN(F$4016:F9122)</f>
        <v>0.42149999999999999</v>
      </c>
    </row>
    <row r="9123" spans="1:7" x14ac:dyDescent="0.35">
      <c r="A9123">
        <v>0.47949999999999998</v>
      </c>
      <c r="B9123">
        <v>1.1649</v>
      </c>
      <c r="E9123">
        <v>0.76449999999999996</v>
      </c>
      <c r="F9123" s="20">
        <v>0.92669999999999997</v>
      </c>
      <c r="G9123" s="21">
        <f>MIN(F$4016:F9123)</f>
        <v>0.42149999999999999</v>
      </c>
    </row>
    <row r="9124" spans="1:7" x14ac:dyDescent="0.35">
      <c r="A9124">
        <v>0.48820000000000002</v>
      </c>
      <c r="B9124">
        <v>0.95430000000000004</v>
      </c>
      <c r="E9124">
        <v>0.83530000000000004</v>
      </c>
      <c r="F9124" s="20">
        <v>0.9375</v>
      </c>
      <c r="G9124" s="21">
        <f>MIN(F$4016:F9124)</f>
        <v>0.42149999999999999</v>
      </c>
    </row>
    <row r="9125" spans="1:7" x14ac:dyDescent="0.35">
      <c r="A9125">
        <v>0.50349999999999995</v>
      </c>
      <c r="B9125">
        <v>1.1146</v>
      </c>
      <c r="E9125">
        <v>0.73299999999999998</v>
      </c>
      <c r="F9125" s="20">
        <v>0.90029999999999999</v>
      </c>
      <c r="G9125" s="21">
        <f>MIN(F$4016:F9125)</f>
        <v>0.42149999999999999</v>
      </c>
    </row>
    <row r="9126" spans="1:7" x14ac:dyDescent="0.35">
      <c r="A9126">
        <v>0.4738</v>
      </c>
      <c r="B9126">
        <v>1.4059999999999999</v>
      </c>
      <c r="E9126">
        <v>0.71530000000000005</v>
      </c>
      <c r="F9126" s="20">
        <v>0.98180000000000001</v>
      </c>
      <c r="G9126" s="21">
        <f>MIN(F$4016:F9126)</f>
        <v>0.42149999999999999</v>
      </c>
    </row>
    <row r="9127" spans="1:7" x14ac:dyDescent="0.35">
      <c r="A9127">
        <v>0.56769999999999998</v>
      </c>
      <c r="B9127">
        <v>1.3313999999999999</v>
      </c>
      <c r="E9127">
        <v>0.6784</v>
      </c>
      <c r="F9127" s="20">
        <v>1.0001</v>
      </c>
      <c r="G9127" s="21">
        <f>MIN(F$4016:F9127)</f>
        <v>0.42149999999999999</v>
      </c>
    </row>
    <row r="9128" spans="1:7" x14ac:dyDescent="0.35">
      <c r="A9128">
        <v>0.58379999999999999</v>
      </c>
      <c r="B9128">
        <v>0.99280000000000002</v>
      </c>
      <c r="E9128">
        <v>0.67220000000000002</v>
      </c>
      <c r="F9128" s="20">
        <v>0.98250000000000004</v>
      </c>
      <c r="G9128" s="21">
        <f>MIN(F$4016:F9128)</f>
        <v>0.42149999999999999</v>
      </c>
    </row>
    <row r="9129" spans="1:7" x14ac:dyDescent="0.35">
      <c r="A9129">
        <v>0.60729999999999995</v>
      </c>
      <c r="B9129">
        <v>1.0610999999999999</v>
      </c>
      <c r="E9129">
        <v>0.73899999999999999</v>
      </c>
      <c r="F9129" s="20">
        <v>1.1072</v>
      </c>
      <c r="G9129" s="21">
        <f>MIN(F$4016:F9129)</f>
        <v>0.42149999999999999</v>
      </c>
    </row>
    <row r="9130" spans="1:7" x14ac:dyDescent="0.35">
      <c r="A9130">
        <v>0.56359999999999999</v>
      </c>
      <c r="B9130">
        <v>1.3280000000000001</v>
      </c>
      <c r="E9130">
        <v>0.65200000000000002</v>
      </c>
      <c r="F9130" s="20">
        <v>1.0543</v>
      </c>
      <c r="G9130" s="21">
        <f>MIN(F$4016:F9130)</f>
        <v>0.42149999999999999</v>
      </c>
    </row>
    <row r="9131" spans="1:7" x14ac:dyDescent="0.35">
      <c r="A9131">
        <v>0.63449999999999995</v>
      </c>
      <c r="B9131">
        <v>1.367</v>
      </c>
      <c r="E9131">
        <v>0.69610000000000005</v>
      </c>
      <c r="F9131" s="20">
        <v>0.99270000000000003</v>
      </c>
      <c r="G9131" s="21">
        <f>MIN(F$4016:F9131)</f>
        <v>0.42149999999999999</v>
      </c>
    </row>
    <row r="9132" spans="1:7" x14ac:dyDescent="0.35">
      <c r="A9132">
        <v>0.71909999999999996</v>
      </c>
      <c r="B9132">
        <v>0.96619999999999995</v>
      </c>
      <c r="E9132">
        <v>0.69599999999999995</v>
      </c>
      <c r="F9132" s="20">
        <v>0.83660000000000001</v>
      </c>
      <c r="G9132" s="21">
        <f>MIN(F$4016:F9132)</f>
        <v>0.42149999999999999</v>
      </c>
    </row>
    <row r="9133" spans="1:7" x14ac:dyDescent="0.35">
      <c r="A9133">
        <v>0.79059999999999997</v>
      </c>
      <c r="B9133">
        <v>0.77470000000000006</v>
      </c>
      <c r="E9133">
        <v>0.69140000000000001</v>
      </c>
      <c r="F9133" s="20">
        <v>0.85980000000000001</v>
      </c>
      <c r="G9133" s="21">
        <f>MIN(F$4016:F9133)</f>
        <v>0.42149999999999999</v>
      </c>
    </row>
    <row r="9134" spans="1:7" x14ac:dyDescent="0.35">
      <c r="A9134">
        <v>0.75380000000000003</v>
      </c>
      <c r="B9134">
        <v>0.95640000000000003</v>
      </c>
      <c r="E9134">
        <v>0.68049999999999999</v>
      </c>
      <c r="F9134" s="20">
        <v>0.92669999999999997</v>
      </c>
      <c r="G9134" s="21">
        <f>MIN(F$4016:F9134)</f>
        <v>0.42149999999999999</v>
      </c>
    </row>
    <row r="9135" spans="1:7" x14ac:dyDescent="0.35">
      <c r="A9135">
        <v>0.67</v>
      </c>
      <c r="B9135">
        <v>1.3010999999999999</v>
      </c>
      <c r="E9135">
        <v>0.61909999999999998</v>
      </c>
      <c r="F9135" s="20">
        <v>0.90900000000000003</v>
      </c>
      <c r="G9135" s="21">
        <f>MIN(F$4016:F9135)</f>
        <v>0.42149999999999999</v>
      </c>
    </row>
    <row r="9136" spans="1:7" x14ac:dyDescent="0.35">
      <c r="A9136">
        <v>1.0044999999999999</v>
      </c>
      <c r="B9136">
        <v>1.1076999999999999</v>
      </c>
      <c r="E9136">
        <v>0.61880000000000002</v>
      </c>
      <c r="F9136" s="20">
        <v>1.0368999999999999</v>
      </c>
      <c r="G9136" s="21">
        <f>MIN(F$4016:F9136)</f>
        <v>0.42149999999999999</v>
      </c>
    </row>
    <row r="9137" spans="1:7" x14ac:dyDescent="0.35">
      <c r="A9137">
        <v>0.93789999999999996</v>
      </c>
      <c r="B9137">
        <v>0.96</v>
      </c>
      <c r="E9137">
        <v>0.65059999999999996</v>
      </c>
      <c r="F9137" s="20">
        <v>1.046</v>
      </c>
      <c r="G9137" s="21">
        <f>MIN(F$4016:F9137)</f>
        <v>0.42149999999999999</v>
      </c>
    </row>
    <row r="9138" spans="1:7" x14ac:dyDescent="0.35">
      <c r="A9138">
        <v>1.022</v>
      </c>
      <c r="B9138">
        <v>0.81599999999999995</v>
      </c>
      <c r="E9138">
        <v>0.64959999999999996</v>
      </c>
      <c r="F9138" s="20">
        <v>1.1485000000000001</v>
      </c>
      <c r="G9138" s="21">
        <f>MIN(F$4016:F9138)</f>
        <v>0.42149999999999999</v>
      </c>
    </row>
    <row r="9139" spans="1:7" x14ac:dyDescent="0.35">
      <c r="A9139">
        <v>0.98570000000000002</v>
      </c>
      <c r="B9139">
        <v>0.90769999999999995</v>
      </c>
      <c r="E9139">
        <v>0.68989999999999996</v>
      </c>
      <c r="F9139" s="20">
        <v>1.1521999999999999</v>
      </c>
      <c r="G9139" s="21">
        <f>MIN(F$4016:F9139)</f>
        <v>0.42149999999999999</v>
      </c>
    </row>
    <row r="9140" spans="1:7" x14ac:dyDescent="0.35">
      <c r="A9140">
        <v>1.0536000000000001</v>
      </c>
      <c r="B9140">
        <v>0.86580000000000001</v>
      </c>
      <c r="E9140">
        <v>0.6552</v>
      </c>
      <c r="F9140" s="20">
        <v>1.0294000000000001</v>
      </c>
      <c r="G9140" s="21">
        <f>MIN(F$4016:F9140)</f>
        <v>0.42149999999999999</v>
      </c>
    </row>
    <row r="9141" spans="1:7" x14ac:dyDescent="0.35">
      <c r="A9141">
        <v>1.1404000000000001</v>
      </c>
      <c r="B9141">
        <v>0.78139999999999998</v>
      </c>
      <c r="E9141">
        <v>0.71819999999999995</v>
      </c>
      <c r="F9141" s="20">
        <v>0.96030000000000004</v>
      </c>
      <c r="G9141" s="21">
        <f>MIN(F$4016:F9141)</f>
        <v>0.42149999999999999</v>
      </c>
    </row>
    <row r="9142" spans="1:7" x14ac:dyDescent="0.35">
      <c r="A9142">
        <v>1.0391999999999999</v>
      </c>
      <c r="B9142">
        <v>0.87250000000000005</v>
      </c>
      <c r="E9142">
        <v>0.64319999999999999</v>
      </c>
      <c r="F9142" s="20">
        <v>0.98</v>
      </c>
      <c r="G9142" s="21">
        <f>MIN(F$4016:F9142)</f>
        <v>0.42149999999999999</v>
      </c>
    </row>
    <row r="9143" spans="1:7" x14ac:dyDescent="0.35">
      <c r="A9143">
        <v>0.98950000000000005</v>
      </c>
      <c r="B9143">
        <v>0.879</v>
      </c>
      <c r="E9143">
        <v>0.64890000000000003</v>
      </c>
      <c r="F9143" s="20">
        <v>0.9456</v>
      </c>
      <c r="G9143" s="21">
        <f>MIN(F$4016:F9143)</f>
        <v>0.42149999999999999</v>
      </c>
    </row>
    <row r="9144" spans="1:7" x14ac:dyDescent="0.35">
      <c r="A9144">
        <v>1.0909</v>
      </c>
      <c r="B9144">
        <v>0.85589999999999999</v>
      </c>
      <c r="E9144">
        <v>0.64590000000000003</v>
      </c>
      <c r="F9144" s="20">
        <v>0.94089999999999996</v>
      </c>
      <c r="G9144" s="21">
        <f>MIN(F$4016:F9144)</f>
        <v>0.42149999999999999</v>
      </c>
    </row>
    <row r="9145" spans="1:7" x14ac:dyDescent="0.35">
      <c r="A9145">
        <v>1.1886000000000001</v>
      </c>
      <c r="B9145">
        <v>0.68810000000000004</v>
      </c>
      <c r="E9145">
        <v>0.72430000000000005</v>
      </c>
      <c r="F9145" s="20">
        <v>0.87709999999999999</v>
      </c>
      <c r="G9145" s="21">
        <f>MIN(F$4016:F9145)</f>
        <v>0.42149999999999999</v>
      </c>
    </row>
    <row r="9146" spans="1:7" x14ac:dyDescent="0.35">
      <c r="A9146">
        <v>1.0529999999999999</v>
      </c>
      <c r="B9146">
        <v>0.56559999999999999</v>
      </c>
      <c r="E9146">
        <v>0.66</v>
      </c>
      <c r="F9146" s="20">
        <v>0.85629999999999995</v>
      </c>
      <c r="G9146" s="21">
        <f>MIN(F$4016:F9146)</f>
        <v>0.42149999999999999</v>
      </c>
    </row>
    <row r="9147" spans="1:7" x14ac:dyDescent="0.35">
      <c r="A9147">
        <v>1.1099000000000001</v>
      </c>
      <c r="B9147">
        <v>0.63439999999999996</v>
      </c>
      <c r="E9147">
        <v>0.73109999999999997</v>
      </c>
      <c r="F9147" s="20">
        <v>0.84589999999999999</v>
      </c>
      <c r="G9147" s="21">
        <f>MIN(F$4016:F9147)</f>
        <v>0.42149999999999999</v>
      </c>
    </row>
    <row r="9148" spans="1:7" x14ac:dyDescent="0.35">
      <c r="A9148">
        <v>0.95309999999999995</v>
      </c>
      <c r="B9148">
        <v>0.82289999999999996</v>
      </c>
      <c r="E9148">
        <v>0.72319999999999995</v>
      </c>
      <c r="F9148" s="20">
        <v>0.84260000000000002</v>
      </c>
      <c r="G9148" s="21">
        <f>MIN(F$4016:F9148)</f>
        <v>0.42149999999999999</v>
      </c>
    </row>
    <row r="9149" spans="1:7" x14ac:dyDescent="0.35">
      <c r="A9149">
        <v>1.1698</v>
      </c>
      <c r="B9149">
        <v>0.71220000000000006</v>
      </c>
      <c r="E9149">
        <v>0.72760000000000002</v>
      </c>
      <c r="F9149" s="20">
        <v>0.92789999999999995</v>
      </c>
      <c r="G9149" s="21">
        <f>MIN(F$4016:F9149)</f>
        <v>0.42149999999999999</v>
      </c>
    </row>
    <row r="9150" spans="1:7" x14ac:dyDescent="0.35">
      <c r="A9150">
        <v>1.0136000000000001</v>
      </c>
      <c r="B9150">
        <v>0.82930000000000004</v>
      </c>
      <c r="E9150">
        <v>0.82020000000000004</v>
      </c>
      <c r="F9150" s="20">
        <v>0.88949999999999996</v>
      </c>
      <c r="G9150" s="21">
        <f>MIN(F$4016:F9150)</f>
        <v>0.42149999999999999</v>
      </c>
    </row>
    <row r="9151" spans="1:7" x14ac:dyDescent="0.35">
      <c r="A9151">
        <v>1.1393</v>
      </c>
      <c r="B9151">
        <v>0.94940000000000002</v>
      </c>
      <c r="E9151">
        <v>0.78180000000000005</v>
      </c>
      <c r="F9151" s="20">
        <v>0.83819999999999995</v>
      </c>
      <c r="G9151" s="21">
        <f>MIN(F$4016:F9151)</f>
        <v>0.42149999999999999</v>
      </c>
    </row>
    <row r="9152" spans="1:7" x14ac:dyDescent="0.35">
      <c r="A9152">
        <v>1.0455000000000001</v>
      </c>
      <c r="B9152">
        <v>0.999</v>
      </c>
      <c r="E9152">
        <v>0.76380000000000003</v>
      </c>
      <c r="F9152" s="20">
        <v>0.80400000000000005</v>
      </c>
      <c r="G9152" s="21">
        <f>MIN(F$4016:F9152)</f>
        <v>0.42149999999999999</v>
      </c>
    </row>
    <row r="9153" spans="1:7" x14ac:dyDescent="0.35">
      <c r="A9153">
        <v>0.96699999999999997</v>
      </c>
      <c r="B9153">
        <v>0.97540000000000004</v>
      </c>
      <c r="E9153">
        <v>0.81950000000000001</v>
      </c>
      <c r="F9153" s="20">
        <v>0.84740000000000004</v>
      </c>
      <c r="G9153" s="21">
        <f>MIN(F$4016:F9153)</f>
        <v>0.42149999999999999</v>
      </c>
    </row>
    <row r="9154" spans="1:7" x14ac:dyDescent="0.35">
      <c r="A9154">
        <v>1.0871</v>
      </c>
      <c r="B9154">
        <v>0.83830000000000005</v>
      </c>
      <c r="E9154">
        <v>0.80249999999999999</v>
      </c>
      <c r="F9154" s="20">
        <v>0.91220000000000001</v>
      </c>
      <c r="G9154" s="21">
        <f>MIN(F$4016:F9154)</f>
        <v>0.42149999999999999</v>
      </c>
    </row>
    <row r="9155" spans="1:7" x14ac:dyDescent="0.35">
      <c r="A9155">
        <v>1.0164</v>
      </c>
      <c r="B9155">
        <v>0.75119999999999998</v>
      </c>
      <c r="E9155">
        <v>0.8276</v>
      </c>
      <c r="F9155" s="20">
        <v>0.90680000000000005</v>
      </c>
      <c r="G9155" s="21">
        <f>MIN(F$4016:F9155)</f>
        <v>0.42149999999999999</v>
      </c>
    </row>
    <row r="9156" spans="1:7" x14ac:dyDescent="0.35">
      <c r="A9156">
        <v>0.96619999999999995</v>
      </c>
      <c r="B9156">
        <v>1.0377000000000001</v>
      </c>
      <c r="E9156">
        <v>0.83130000000000004</v>
      </c>
      <c r="F9156" s="20">
        <v>0.82930000000000004</v>
      </c>
      <c r="G9156" s="21">
        <f>MIN(F$4016:F9156)</f>
        <v>0.42149999999999999</v>
      </c>
    </row>
    <row r="9157" spans="1:7" x14ac:dyDescent="0.35">
      <c r="A9157">
        <v>0.87129999999999996</v>
      </c>
      <c r="B9157">
        <v>1.1338999999999999</v>
      </c>
      <c r="E9157">
        <v>0.91590000000000005</v>
      </c>
      <c r="F9157" s="20">
        <v>0.71850000000000003</v>
      </c>
      <c r="G9157" s="21">
        <f>MIN(F$4016:F9157)</f>
        <v>0.42149999999999999</v>
      </c>
    </row>
    <row r="9158" spans="1:7" x14ac:dyDescent="0.35">
      <c r="A9158">
        <v>0.94799999999999995</v>
      </c>
      <c r="B9158">
        <v>0.90569999999999995</v>
      </c>
      <c r="E9158">
        <v>0.87809999999999999</v>
      </c>
      <c r="F9158" s="20">
        <v>0.74590000000000001</v>
      </c>
      <c r="G9158" s="21">
        <f>MIN(F$4016:F9158)</f>
        <v>0.42149999999999999</v>
      </c>
    </row>
    <row r="9159" spans="1:7" x14ac:dyDescent="0.35">
      <c r="A9159">
        <v>0.94069999999999998</v>
      </c>
      <c r="B9159">
        <v>0.61729999999999996</v>
      </c>
      <c r="E9159">
        <v>0.8478</v>
      </c>
      <c r="F9159" s="20">
        <v>0.80330000000000001</v>
      </c>
      <c r="G9159" s="21">
        <f>MIN(F$4016:F9159)</f>
        <v>0.42149999999999999</v>
      </c>
    </row>
    <row r="9160" spans="1:7" x14ac:dyDescent="0.35">
      <c r="A9160">
        <v>0.91649999999999998</v>
      </c>
      <c r="B9160">
        <v>0.85019999999999996</v>
      </c>
      <c r="E9160">
        <v>0.85129999999999995</v>
      </c>
      <c r="F9160" s="20">
        <v>0.80759999999999998</v>
      </c>
      <c r="G9160" s="21">
        <f>MIN(F$4016:F9160)</f>
        <v>0.42149999999999999</v>
      </c>
    </row>
    <row r="9161" spans="1:7" x14ac:dyDescent="0.35">
      <c r="A9161">
        <v>0.73740000000000006</v>
      </c>
      <c r="B9161">
        <v>1.3738999999999999</v>
      </c>
      <c r="E9161">
        <v>0.84599999999999997</v>
      </c>
      <c r="F9161" s="20">
        <v>0.86170000000000002</v>
      </c>
      <c r="G9161" s="21">
        <f>MIN(F$4016:F9161)</f>
        <v>0.42149999999999999</v>
      </c>
    </row>
    <row r="9162" spans="1:7" x14ac:dyDescent="0.35">
      <c r="A9162">
        <v>0.86460000000000004</v>
      </c>
      <c r="B9162">
        <v>1.2783</v>
      </c>
      <c r="E9162">
        <v>0.84140000000000004</v>
      </c>
      <c r="F9162" s="20">
        <v>0.8528</v>
      </c>
      <c r="G9162" s="21">
        <f>MIN(F$4016:F9162)</f>
        <v>0.42149999999999999</v>
      </c>
    </row>
    <row r="9163" spans="1:7" x14ac:dyDescent="0.35">
      <c r="A9163">
        <v>0.94089999999999996</v>
      </c>
      <c r="B9163">
        <v>0.91490000000000005</v>
      </c>
      <c r="E9163">
        <v>0.82020000000000004</v>
      </c>
      <c r="F9163" s="20">
        <v>0.78979999999999995</v>
      </c>
      <c r="G9163" s="21">
        <f>MIN(F$4016:F9163)</f>
        <v>0.42149999999999999</v>
      </c>
    </row>
    <row r="9164" spans="1:7" x14ac:dyDescent="0.35">
      <c r="A9164">
        <v>0.84089999999999998</v>
      </c>
      <c r="B9164">
        <v>0.72030000000000005</v>
      </c>
      <c r="E9164">
        <v>0.8095</v>
      </c>
      <c r="F9164" s="20">
        <v>0.74339999999999995</v>
      </c>
      <c r="G9164" s="21">
        <f>MIN(F$4016:F9164)</f>
        <v>0.42149999999999999</v>
      </c>
    </row>
    <row r="9165" spans="1:7" x14ac:dyDescent="0.35">
      <c r="A9165">
        <v>1.0137</v>
      </c>
      <c r="B9165">
        <v>0.88890000000000002</v>
      </c>
      <c r="E9165">
        <v>0.82699999999999996</v>
      </c>
      <c r="F9165" s="20">
        <v>0.92749999999999999</v>
      </c>
      <c r="G9165" s="21">
        <f>MIN(F$4016:F9165)</f>
        <v>0.42149999999999999</v>
      </c>
    </row>
    <row r="9166" spans="1:7" x14ac:dyDescent="0.35">
      <c r="A9166">
        <v>0.68259999999999998</v>
      </c>
      <c r="B9166">
        <v>1.3118000000000001</v>
      </c>
      <c r="E9166">
        <v>0.76780000000000004</v>
      </c>
      <c r="F9166" s="20">
        <v>0.97740000000000005</v>
      </c>
      <c r="G9166" s="21">
        <f>MIN(F$4016:F9166)</f>
        <v>0.42149999999999999</v>
      </c>
    </row>
    <row r="9167" spans="1:7" x14ac:dyDescent="0.35">
      <c r="A9167">
        <v>0.90359999999999996</v>
      </c>
      <c r="B9167">
        <v>1.0639000000000001</v>
      </c>
      <c r="E9167">
        <v>0.6694</v>
      </c>
      <c r="F9167" s="20">
        <v>1.0908</v>
      </c>
      <c r="G9167" s="21">
        <f>MIN(F$4016:F9167)</f>
        <v>0.42149999999999999</v>
      </c>
    </row>
    <row r="9168" spans="1:7" x14ac:dyDescent="0.35">
      <c r="A9168">
        <v>0.87029999999999996</v>
      </c>
      <c r="B9168">
        <v>0.70209999999999995</v>
      </c>
      <c r="E9168">
        <v>0.73099999999999998</v>
      </c>
      <c r="F9168" s="20">
        <v>1.0564</v>
      </c>
      <c r="G9168" s="21">
        <f>MIN(F$4016:F9168)</f>
        <v>0.42149999999999999</v>
      </c>
    </row>
    <row r="9169" spans="1:7" x14ac:dyDescent="0.35">
      <c r="A9169">
        <v>0.81389999999999996</v>
      </c>
      <c r="B9169">
        <v>0.62270000000000003</v>
      </c>
      <c r="E9169">
        <v>0.78769999999999996</v>
      </c>
      <c r="F9169" s="20">
        <v>0.90369999999999995</v>
      </c>
      <c r="G9169" s="21">
        <f>MIN(F$4016:F9169)</f>
        <v>0.42149999999999999</v>
      </c>
    </row>
    <row r="9170" spans="1:7" x14ac:dyDescent="0.35">
      <c r="A9170">
        <v>0.68989999999999996</v>
      </c>
      <c r="B9170">
        <v>1.0313000000000001</v>
      </c>
      <c r="E9170">
        <v>0.71889999999999998</v>
      </c>
      <c r="F9170" s="20">
        <v>0.73229999999999995</v>
      </c>
      <c r="G9170" s="21">
        <f>MIN(F$4016:F9170)</f>
        <v>0.42149999999999999</v>
      </c>
    </row>
    <row r="9171" spans="1:7" x14ac:dyDescent="0.35">
      <c r="A9171">
        <v>0.6371</v>
      </c>
      <c r="B9171">
        <v>1.3327</v>
      </c>
      <c r="E9171">
        <v>0.69550000000000001</v>
      </c>
      <c r="F9171" s="20">
        <v>0.82830000000000004</v>
      </c>
      <c r="G9171" s="21">
        <f>MIN(F$4016:F9171)</f>
        <v>0.42149999999999999</v>
      </c>
    </row>
    <row r="9172" spans="1:7" x14ac:dyDescent="0.35">
      <c r="A9172">
        <v>0.70799999999999996</v>
      </c>
      <c r="B9172">
        <v>1.2619</v>
      </c>
      <c r="E9172">
        <v>0.72260000000000002</v>
      </c>
      <c r="F9172" s="20">
        <v>0.84250000000000003</v>
      </c>
      <c r="G9172" s="21">
        <f>MIN(F$4016:F9172)</f>
        <v>0.42149999999999999</v>
      </c>
    </row>
    <row r="9173" spans="1:7" x14ac:dyDescent="0.35">
      <c r="A9173">
        <v>0.73250000000000004</v>
      </c>
      <c r="B9173">
        <v>1.1143000000000001</v>
      </c>
      <c r="E9173">
        <v>0.67330000000000001</v>
      </c>
      <c r="F9173" s="20">
        <v>1.0210999999999999</v>
      </c>
      <c r="G9173" s="21">
        <f>MIN(F$4016:F9173)</f>
        <v>0.42149999999999999</v>
      </c>
    </row>
    <row r="9174" spans="1:7" x14ac:dyDescent="0.35">
      <c r="A9174">
        <v>0.83809999999999996</v>
      </c>
      <c r="B9174">
        <v>1.1941999999999999</v>
      </c>
      <c r="E9174">
        <v>0.69930000000000003</v>
      </c>
      <c r="F9174" s="20">
        <v>1.109</v>
      </c>
      <c r="G9174" s="21">
        <f>MIN(F$4016:F9174)</f>
        <v>0.42149999999999999</v>
      </c>
    </row>
    <row r="9175" spans="1:7" x14ac:dyDescent="0.35">
      <c r="A9175">
        <v>0.56589999999999996</v>
      </c>
      <c r="B9175">
        <v>1.347</v>
      </c>
      <c r="E9175">
        <v>0.69510000000000005</v>
      </c>
      <c r="F9175" s="20">
        <v>1.1782999999999999</v>
      </c>
      <c r="G9175" s="21">
        <f>MIN(F$4016:F9175)</f>
        <v>0.42149999999999999</v>
      </c>
    </row>
    <row r="9176" spans="1:7" x14ac:dyDescent="0.35">
      <c r="A9176">
        <v>0.66679999999999995</v>
      </c>
      <c r="B9176">
        <v>1.2566999999999999</v>
      </c>
      <c r="E9176">
        <v>0.8155</v>
      </c>
      <c r="F9176" s="20">
        <v>0.96489999999999998</v>
      </c>
      <c r="G9176" s="21">
        <f>MIN(F$4016:F9176)</f>
        <v>0.42149999999999999</v>
      </c>
    </row>
    <row r="9177" spans="1:7" x14ac:dyDescent="0.35">
      <c r="A9177">
        <v>0.58779999999999999</v>
      </c>
      <c r="B9177">
        <v>1.2513000000000001</v>
      </c>
      <c r="E9177">
        <v>0.80469999999999997</v>
      </c>
      <c r="F9177" s="20">
        <v>0.90480000000000005</v>
      </c>
      <c r="G9177" s="21">
        <f>MIN(F$4016:F9177)</f>
        <v>0.42149999999999999</v>
      </c>
    </row>
    <row r="9178" spans="1:7" x14ac:dyDescent="0.35">
      <c r="A9178">
        <v>0.47399999999999998</v>
      </c>
      <c r="B9178">
        <v>1.2576000000000001</v>
      </c>
      <c r="E9178">
        <v>0.81589999999999996</v>
      </c>
      <c r="F9178" s="20">
        <v>0.86219999999999997</v>
      </c>
      <c r="G9178" s="21">
        <f>MIN(F$4016:F9178)</f>
        <v>0.42149999999999999</v>
      </c>
    </row>
    <row r="9179" spans="1:7" x14ac:dyDescent="0.35">
      <c r="A9179">
        <v>0.51929999999999998</v>
      </c>
      <c r="B9179">
        <v>1.2228000000000001</v>
      </c>
      <c r="E9179">
        <v>0.81640000000000001</v>
      </c>
      <c r="F9179" s="20">
        <v>1.0226999999999999</v>
      </c>
      <c r="G9179" s="21">
        <f>MIN(F$4016:F9179)</f>
        <v>0.42149999999999999</v>
      </c>
    </row>
    <row r="9180" spans="1:7" x14ac:dyDescent="0.35">
      <c r="A9180">
        <v>0.56169999999999998</v>
      </c>
      <c r="B9180">
        <v>1.1126</v>
      </c>
      <c r="E9180">
        <v>0.71899999999999997</v>
      </c>
      <c r="F9180" s="20">
        <v>1.1839999999999999</v>
      </c>
      <c r="G9180" s="21">
        <f>MIN(F$4016:F9180)</f>
        <v>0.42149999999999999</v>
      </c>
    </row>
    <row r="9181" spans="1:7" x14ac:dyDescent="0.35">
      <c r="A9181">
        <v>0.67279999999999995</v>
      </c>
      <c r="B9181">
        <v>1.048</v>
      </c>
      <c r="E9181">
        <v>0.83530000000000004</v>
      </c>
      <c r="F9181" s="20">
        <v>1.2670999999999999</v>
      </c>
      <c r="G9181" s="21">
        <f>MIN(F$4016:F9181)</f>
        <v>0.42149999999999999</v>
      </c>
    </row>
    <row r="9182" spans="1:7" x14ac:dyDescent="0.35">
      <c r="A9182">
        <v>0.53149999999999997</v>
      </c>
      <c r="B9182">
        <v>1.2336</v>
      </c>
      <c r="E9182">
        <v>0.94779999999999998</v>
      </c>
      <c r="F9182" s="20">
        <v>0.97170000000000001</v>
      </c>
      <c r="G9182" s="21">
        <f>MIN(F$4016:F9182)</f>
        <v>0.42149999999999999</v>
      </c>
    </row>
    <row r="9183" spans="1:7" x14ac:dyDescent="0.35">
      <c r="A9183">
        <v>0.56610000000000005</v>
      </c>
      <c r="B9183">
        <v>1.3517999999999999</v>
      </c>
      <c r="E9183">
        <v>0.91890000000000005</v>
      </c>
      <c r="F9183" s="20">
        <v>0.78190000000000004</v>
      </c>
      <c r="G9183" s="21">
        <f>MIN(F$4016:F9183)</f>
        <v>0.42149999999999999</v>
      </c>
    </row>
    <row r="9184" spans="1:7" x14ac:dyDescent="0.35">
      <c r="A9184">
        <v>0.52090000000000003</v>
      </c>
      <c r="B9184">
        <v>1.3559000000000001</v>
      </c>
      <c r="E9184">
        <v>0.89549999999999996</v>
      </c>
      <c r="F9184" s="20">
        <v>0.72370000000000001</v>
      </c>
      <c r="G9184" s="21">
        <f>MIN(F$4016:F9184)</f>
        <v>0.42149999999999999</v>
      </c>
    </row>
    <row r="9185" spans="1:7" x14ac:dyDescent="0.35">
      <c r="A9185">
        <v>0.71740000000000004</v>
      </c>
      <c r="B9185">
        <v>0.94289999999999996</v>
      </c>
      <c r="E9185">
        <v>0.78839999999999999</v>
      </c>
      <c r="F9185" s="20">
        <v>0.81340000000000001</v>
      </c>
      <c r="G9185" s="21">
        <f>MIN(F$4016:F9185)</f>
        <v>0.42149999999999999</v>
      </c>
    </row>
    <row r="9186" spans="1:7" x14ac:dyDescent="0.35">
      <c r="A9186">
        <v>0.61050000000000004</v>
      </c>
      <c r="B9186">
        <v>0.90910000000000002</v>
      </c>
      <c r="E9186">
        <v>0.71160000000000001</v>
      </c>
      <c r="F9186" s="20">
        <v>1.1742999999999999</v>
      </c>
      <c r="G9186" s="21">
        <f>MIN(F$4016:F9186)</f>
        <v>0.42149999999999999</v>
      </c>
    </row>
    <row r="9187" spans="1:7" x14ac:dyDescent="0.35">
      <c r="A9187">
        <v>0.62070000000000003</v>
      </c>
      <c r="B9187">
        <v>1.2434000000000001</v>
      </c>
      <c r="E9187">
        <v>0.80400000000000005</v>
      </c>
      <c r="F9187" s="20">
        <v>1.0691999999999999</v>
      </c>
      <c r="G9187" s="21">
        <f>MIN(F$4016:F9187)</f>
        <v>0.42149999999999999</v>
      </c>
    </row>
    <row r="9188" spans="1:7" x14ac:dyDescent="0.35">
      <c r="A9188">
        <v>0.65480000000000005</v>
      </c>
      <c r="B9188">
        <v>1.3254999999999999</v>
      </c>
      <c r="E9188">
        <v>0.84870000000000001</v>
      </c>
      <c r="F9188" s="20">
        <v>0.79300000000000004</v>
      </c>
      <c r="G9188" s="21">
        <f>MIN(F$4016:F9188)</f>
        <v>0.42149999999999999</v>
      </c>
    </row>
    <row r="9189" spans="1:7" x14ac:dyDescent="0.35">
      <c r="A9189">
        <v>0.63270000000000004</v>
      </c>
      <c r="B9189">
        <v>1.3531</v>
      </c>
      <c r="E9189">
        <v>0.80210000000000004</v>
      </c>
      <c r="F9189" s="20">
        <v>0.84609999999999996</v>
      </c>
      <c r="G9189" s="21">
        <f>MIN(F$4016:F9189)</f>
        <v>0.42149999999999999</v>
      </c>
    </row>
    <row r="9190" spans="1:7" x14ac:dyDescent="0.35">
      <c r="A9190">
        <v>0.59399999999999997</v>
      </c>
      <c r="B9190">
        <v>1.1263000000000001</v>
      </c>
      <c r="E9190">
        <v>0.65400000000000003</v>
      </c>
      <c r="F9190" s="20">
        <v>1.0087999999999999</v>
      </c>
      <c r="G9190" s="21">
        <f>MIN(F$4016:F9190)</f>
        <v>0.42149999999999999</v>
      </c>
    </row>
    <row r="9191" spans="1:7" x14ac:dyDescent="0.35">
      <c r="A9191">
        <v>0.65380000000000005</v>
      </c>
      <c r="B9191">
        <v>0.95499999999999996</v>
      </c>
      <c r="E9191">
        <v>0.6321</v>
      </c>
      <c r="F9191" s="20">
        <v>1.2104999999999999</v>
      </c>
      <c r="G9191" s="21">
        <f>MIN(F$4016:F9191)</f>
        <v>0.42149999999999999</v>
      </c>
    </row>
    <row r="9192" spans="1:7" x14ac:dyDescent="0.35">
      <c r="A9192">
        <v>0.63819999999999999</v>
      </c>
      <c r="B9192">
        <v>1.012</v>
      </c>
      <c r="E9192">
        <v>0.75339999999999996</v>
      </c>
      <c r="F9192" s="20">
        <v>1.2070000000000001</v>
      </c>
      <c r="G9192" s="21">
        <f>MIN(F$4016:F9192)</f>
        <v>0.42149999999999999</v>
      </c>
    </row>
    <row r="9193" spans="1:7" x14ac:dyDescent="0.35">
      <c r="A9193">
        <v>0.52849999999999997</v>
      </c>
      <c r="B9193">
        <v>1.3460000000000001</v>
      </c>
      <c r="E9193">
        <v>0.75460000000000005</v>
      </c>
      <c r="F9193" s="20">
        <v>0.97119999999999995</v>
      </c>
      <c r="G9193" s="21">
        <f>MIN(F$4016:F9193)</f>
        <v>0.42149999999999999</v>
      </c>
    </row>
    <row r="9194" spans="1:7" x14ac:dyDescent="0.35">
      <c r="A9194">
        <v>0.54959999999999998</v>
      </c>
      <c r="B9194">
        <v>1.4695</v>
      </c>
      <c r="E9194">
        <v>0.78400000000000003</v>
      </c>
      <c r="F9194" s="20">
        <v>0.75639999999999996</v>
      </c>
      <c r="G9194" s="21">
        <f>MIN(F$4016:F9194)</f>
        <v>0.42149999999999999</v>
      </c>
    </row>
    <row r="9195" spans="1:7" x14ac:dyDescent="0.35">
      <c r="A9195">
        <v>0.56200000000000006</v>
      </c>
      <c r="B9195">
        <v>1.2878000000000001</v>
      </c>
      <c r="E9195">
        <v>0.72870000000000001</v>
      </c>
      <c r="F9195" s="20">
        <v>0.67830000000000001</v>
      </c>
      <c r="G9195" s="21">
        <f>MIN(F$4016:F9195)</f>
        <v>0.42149999999999999</v>
      </c>
    </row>
    <row r="9196" spans="1:7" x14ac:dyDescent="0.35">
      <c r="A9196">
        <v>0.53410000000000002</v>
      </c>
      <c r="B9196">
        <v>1.1177999999999999</v>
      </c>
      <c r="E9196">
        <v>0.80610000000000004</v>
      </c>
      <c r="F9196" s="20">
        <v>0.81120000000000003</v>
      </c>
      <c r="G9196" s="21">
        <f>MIN(F$4016:F9196)</f>
        <v>0.42149999999999999</v>
      </c>
    </row>
    <row r="9197" spans="1:7" x14ac:dyDescent="0.35">
      <c r="A9197">
        <v>0.4844</v>
      </c>
      <c r="B9197">
        <v>1.2114</v>
      </c>
      <c r="E9197">
        <v>0.71799999999999997</v>
      </c>
      <c r="F9197" s="20">
        <v>1.103</v>
      </c>
      <c r="G9197" s="21">
        <f>MIN(F$4016:F9197)</f>
        <v>0.42149999999999999</v>
      </c>
    </row>
    <row r="9198" spans="1:7" x14ac:dyDescent="0.35">
      <c r="A9198">
        <v>0.53290000000000004</v>
      </c>
      <c r="B9198">
        <v>1.3576999999999999</v>
      </c>
      <c r="E9198">
        <v>0.7873</v>
      </c>
      <c r="F9198" s="20">
        <v>1.2231000000000001</v>
      </c>
      <c r="G9198" s="21">
        <f>MIN(F$4016:F9198)</f>
        <v>0.42149999999999999</v>
      </c>
    </row>
    <row r="9199" spans="1:7" x14ac:dyDescent="0.35">
      <c r="A9199">
        <v>0.39500000000000002</v>
      </c>
      <c r="B9199">
        <v>1.6772</v>
      </c>
      <c r="E9199">
        <v>0.90169999999999995</v>
      </c>
      <c r="F9199" s="20">
        <v>0.90539999999999998</v>
      </c>
      <c r="G9199" s="21">
        <f>MIN(F$4016:F9199)</f>
        <v>0.42149999999999999</v>
      </c>
    </row>
    <row r="9200" spans="1:7" x14ac:dyDescent="0.35">
      <c r="A9200">
        <v>0.49609999999999999</v>
      </c>
      <c r="B9200">
        <v>1.6759999999999999</v>
      </c>
      <c r="E9200">
        <v>0.93740000000000001</v>
      </c>
      <c r="F9200" s="20">
        <v>0.6522</v>
      </c>
      <c r="G9200" s="21">
        <f>MIN(F$4016:F9200)</f>
        <v>0.42149999999999999</v>
      </c>
    </row>
    <row r="9201" spans="1:7" x14ac:dyDescent="0.35">
      <c r="A9201">
        <v>0.46189999999999998</v>
      </c>
      <c r="B9201">
        <v>1.4315</v>
      </c>
      <c r="E9201">
        <v>0.8982</v>
      </c>
      <c r="F9201" s="20">
        <v>0.5847</v>
      </c>
      <c r="G9201" s="21">
        <f>MIN(F$4016:F9201)</f>
        <v>0.42149999999999999</v>
      </c>
    </row>
    <row r="9202" spans="1:7" x14ac:dyDescent="0.35">
      <c r="A9202">
        <v>0.54890000000000005</v>
      </c>
      <c r="B9202">
        <v>1.2676000000000001</v>
      </c>
      <c r="E9202">
        <v>0.81720000000000004</v>
      </c>
      <c r="F9202" s="20">
        <v>0.67220000000000002</v>
      </c>
      <c r="G9202" s="21">
        <f>MIN(F$4016:F9202)</f>
        <v>0.42149999999999999</v>
      </c>
    </row>
    <row r="9203" spans="1:7" x14ac:dyDescent="0.35">
      <c r="A9203">
        <v>0.4904</v>
      </c>
      <c r="B9203">
        <v>1.2995000000000001</v>
      </c>
      <c r="E9203">
        <v>0.83530000000000004</v>
      </c>
      <c r="F9203" s="20">
        <v>0.84960000000000002</v>
      </c>
      <c r="G9203" s="21">
        <f>MIN(F$4016:F9203)</f>
        <v>0.42149999999999999</v>
      </c>
    </row>
    <row r="9204" spans="1:7" x14ac:dyDescent="0.35">
      <c r="A9204">
        <v>0.45279999999999998</v>
      </c>
      <c r="B9204">
        <v>1.5525</v>
      </c>
      <c r="E9204">
        <v>0.8528</v>
      </c>
      <c r="F9204" s="20">
        <v>0.91</v>
      </c>
      <c r="G9204" s="21">
        <f>MIN(F$4016:F9204)</f>
        <v>0.42149999999999999</v>
      </c>
    </row>
    <row r="9205" spans="1:7" x14ac:dyDescent="0.35">
      <c r="A9205">
        <v>0.51700000000000002</v>
      </c>
      <c r="B9205">
        <v>1.2977000000000001</v>
      </c>
      <c r="E9205">
        <v>0.78869999999999996</v>
      </c>
      <c r="F9205" s="20">
        <v>0.9375</v>
      </c>
      <c r="G9205" s="21">
        <f>MIN(F$4016:F9205)</f>
        <v>0.42149999999999999</v>
      </c>
    </row>
    <row r="9206" spans="1:7" x14ac:dyDescent="0.35">
      <c r="A9206">
        <v>0.5161</v>
      </c>
      <c r="B9206">
        <v>1.2413000000000001</v>
      </c>
      <c r="E9206">
        <v>0.77849999999999997</v>
      </c>
      <c r="F9206" s="20">
        <v>0.93230000000000002</v>
      </c>
      <c r="G9206" s="21">
        <f>MIN(F$4016:F9206)</f>
        <v>0.42149999999999999</v>
      </c>
    </row>
    <row r="9207" spans="1:7" x14ac:dyDescent="0.35">
      <c r="A9207">
        <v>0.52100000000000002</v>
      </c>
      <c r="B9207">
        <v>1.4064000000000001</v>
      </c>
      <c r="E9207">
        <v>0.67179999999999995</v>
      </c>
      <c r="F9207" s="20">
        <v>0.90780000000000005</v>
      </c>
      <c r="G9207" s="21">
        <f>MIN(F$4016:F9207)</f>
        <v>0.42149999999999999</v>
      </c>
    </row>
    <row r="9208" spans="1:7" x14ac:dyDescent="0.35">
      <c r="A9208">
        <v>0.57479999999999998</v>
      </c>
      <c r="B9208">
        <v>1.4040999999999999</v>
      </c>
      <c r="E9208">
        <v>0.73070000000000002</v>
      </c>
      <c r="F9208" s="20">
        <v>0.88829999999999998</v>
      </c>
      <c r="G9208" s="21">
        <f>MIN(F$4016:F9208)</f>
        <v>0.42149999999999999</v>
      </c>
    </row>
    <row r="9209" spans="1:7" x14ac:dyDescent="0.35">
      <c r="A9209">
        <v>0.5645</v>
      </c>
      <c r="B9209">
        <v>1.4081999999999999</v>
      </c>
      <c r="E9209">
        <v>0.63619999999999999</v>
      </c>
      <c r="F9209" s="20">
        <v>1.0550999999999999</v>
      </c>
      <c r="G9209" s="21">
        <f>MIN(F$4016:F9209)</f>
        <v>0.42149999999999999</v>
      </c>
    </row>
    <row r="9210" spans="1:7" x14ac:dyDescent="0.35">
      <c r="A9210">
        <v>0.60809999999999997</v>
      </c>
      <c r="B9210">
        <v>1.2119</v>
      </c>
      <c r="E9210">
        <v>0.56120000000000003</v>
      </c>
      <c r="F9210" s="20">
        <v>1.101</v>
      </c>
      <c r="G9210" s="21">
        <f>MIN(F$4016:F9210)</f>
        <v>0.42149999999999999</v>
      </c>
    </row>
    <row r="9211" spans="1:7" x14ac:dyDescent="0.35">
      <c r="A9211">
        <v>0.64959999999999996</v>
      </c>
      <c r="B9211">
        <v>1.1859999999999999</v>
      </c>
      <c r="E9211">
        <v>0.56399999999999995</v>
      </c>
      <c r="F9211" s="20">
        <v>1.2575000000000001</v>
      </c>
      <c r="G9211" s="21">
        <f>MIN(F$4016:F9211)</f>
        <v>0.42149999999999999</v>
      </c>
    </row>
    <row r="9212" spans="1:7" x14ac:dyDescent="0.35">
      <c r="A9212">
        <v>0.7056</v>
      </c>
      <c r="B9212">
        <v>1.1269</v>
      </c>
      <c r="E9212">
        <v>0.56679999999999997</v>
      </c>
      <c r="F9212" s="20">
        <v>1.2765</v>
      </c>
      <c r="G9212" s="21">
        <f>MIN(F$4016:F9212)</f>
        <v>0.42149999999999999</v>
      </c>
    </row>
    <row r="9213" spans="1:7" x14ac:dyDescent="0.35">
      <c r="A9213">
        <v>0.69430000000000003</v>
      </c>
      <c r="B9213">
        <v>1.0590999999999999</v>
      </c>
      <c r="E9213">
        <v>0.59950000000000003</v>
      </c>
      <c r="F9213" s="20">
        <v>1.0980000000000001</v>
      </c>
      <c r="G9213" s="21">
        <f>MIN(F$4016:F9213)</f>
        <v>0.42149999999999999</v>
      </c>
    </row>
    <row r="9214" spans="1:7" x14ac:dyDescent="0.35">
      <c r="A9214">
        <v>0.78149999999999997</v>
      </c>
      <c r="B9214">
        <v>1.0875999999999999</v>
      </c>
      <c r="E9214">
        <v>0.55010000000000003</v>
      </c>
      <c r="F9214" s="20">
        <v>1.0309999999999999</v>
      </c>
      <c r="G9214" s="21">
        <f>MIN(F$4016:F9214)</f>
        <v>0.42149999999999999</v>
      </c>
    </row>
    <row r="9215" spans="1:7" x14ac:dyDescent="0.35">
      <c r="A9215">
        <v>0.79349999999999998</v>
      </c>
      <c r="B9215">
        <v>0.90649999999999997</v>
      </c>
      <c r="E9215">
        <v>0.5272</v>
      </c>
      <c r="F9215" s="20">
        <v>1.0841000000000001</v>
      </c>
      <c r="G9215" s="21">
        <f>MIN(F$4016:F9215)</f>
        <v>0.42149999999999999</v>
      </c>
    </row>
    <row r="9216" spans="1:7" x14ac:dyDescent="0.35">
      <c r="A9216">
        <v>0.78710000000000002</v>
      </c>
      <c r="B9216">
        <v>0.80210000000000004</v>
      </c>
      <c r="E9216">
        <v>0.49159999999999998</v>
      </c>
      <c r="F9216" s="20">
        <v>1.1284000000000001</v>
      </c>
      <c r="G9216" s="21">
        <f>MIN(F$4016:F9216)</f>
        <v>0.42149999999999999</v>
      </c>
    </row>
    <row r="9217" spans="1:7" x14ac:dyDescent="0.35">
      <c r="A9217">
        <v>0.78059999999999996</v>
      </c>
      <c r="B9217">
        <v>1.0479000000000001</v>
      </c>
      <c r="E9217">
        <v>0.47260000000000002</v>
      </c>
      <c r="F9217" s="20">
        <v>1.2786</v>
      </c>
      <c r="G9217" s="21">
        <f>MIN(F$4016:F9217)</f>
        <v>0.42149999999999999</v>
      </c>
    </row>
    <row r="9218" spans="1:7" x14ac:dyDescent="0.35">
      <c r="A9218">
        <v>0.77159999999999995</v>
      </c>
      <c r="B9218">
        <v>1.2108000000000001</v>
      </c>
      <c r="E9218">
        <v>0.49859999999999999</v>
      </c>
      <c r="F9218" s="20">
        <v>1.2377</v>
      </c>
      <c r="G9218" s="21">
        <f>MIN(F$4016:F9218)</f>
        <v>0.42149999999999999</v>
      </c>
    </row>
    <row r="9219" spans="1:7" x14ac:dyDescent="0.35">
      <c r="A9219">
        <v>0.90249999999999997</v>
      </c>
      <c r="B9219">
        <v>1.0088999999999999</v>
      </c>
      <c r="E9219">
        <v>0.48880000000000001</v>
      </c>
      <c r="F9219" s="20">
        <v>1.2192000000000001</v>
      </c>
      <c r="G9219" s="21">
        <f>MIN(F$4016:F9219)</f>
        <v>0.42149999999999999</v>
      </c>
    </row>
    <row r="9220" spans="1:7" x14ac:dyDescent="0.35">
      <c r="A9220">
        <v>0.90849999999999997</v>
      </c>
      <c r="B9220">
        <v>0.98180000000000001</v>
      </c>
      <c r="E9220">
        <v>0.48649999999999999</v>
      </c>
      <c r="F9220" s="20">
        <v>1.2224999999999999</v>
      </c>
      <c r="G9220" s="21">
        <f>MIN(F$4016:F9220)</f>
        <v>0.42149999999999999</v>
      </c>
    </row>
    <row r="9221" spans="1:7" x14ac:dyDescent="0.35">
      <c r="A9221">
        <v>0.91110000000000002</v>
      </c>
      <c r="B9221">
        <v>0.77659999999999996</v>
      </c>
      <c r="E9221">
        <v>0.47389999999999999</v>
      </c>
      <c r="F9221" s="20">
        <v>1.3156000000000001</v>
      </c>
      <c r="G9221" s="21">
        <f>MIN(F$4016:F9221)</f>
        <v>0.42149999999999999</v>
      </c>
    </row>
    <row r="9222" spans="1:7" x14ac:dyDescent="0.35">
      <c r="A9222">
        <v>0.97660000000000002</v>
      </c>
      <c r="B9222">
        <v>0.71889999999999998</v>
      </c>
      <c r="E9222">
        <v>0.49259999999999998</v>
      </c>
      <c r="F9222" s="20">
        <v>1.2576000000000001</v>
      </c>
      <c r="G9222" s="21">
        <f>MIN(F$4016:F9222)</f>
        <v>0.42149999999999999</v>
      </c>
    </row>
    <row r="9223" spans="1:7" x14ac:dyDescent="0.35">
      <c r="A9223">
        <v>1.0336000000000001</v>
      </c>
      <c r="B9223">
        <v>0.73909999999999998</v>
      </c>
      <c r="E9223">
        <v>0.48899999999999999</v>
      </c>
      <c r="F9223" s="20">
        <v>1.2503</v>
      </c>
      <c r="G9223" s="21">
        <f>MIN(F$4016:F9223)</f>
        <v>0.42149999999999999</v>
      </c>
    </row>
    <row r="9224" spans="1:7" x14ac:dyDescent="0.35">
      <c r="A9224">
        <v>1.0097</v>
      </c>
      <c r="B9224">
        <v>0.9486</v>
      </c>
      <c r="E9224">
        <v>0.48809999999999998</v>
      </c>
      <c r="F9224" s="20">
        <v>1.2578</v>
      </c>
      <c r="G9224" s="21">
        <f>MIN(F$4016:F9224)</f>
        <v>0.42149999999999999</v>
      </c>
    </row>
    <row r="9225" spans="1:7" x14ac:dyDescent="0.35">
      <c r="A9225">
        <v>1.194</v>
      </c>
      <c r="B9225">
        <v>1.0242</v>
      </c>
      <c r="E9225">
        <v>0.50280000000000002</v>
      </c>
      <c r="F9225" s="20">
        <v>1.1355</v>
      </c>
      <c r="G9225" s="21">
        <f>MIN(F$4016:F9225)</f>
        <v>0.42149999999999999</v>
      </c>
    </row>
    <row r="9226" spans="1:7" x14ac:dyDescent="0.35">
      <c r="A9226">
        <v>1.0323</v>
      </c>
      <c r="B9226">
        <v>1.0410999999999999</v>
      </c>
      <c r="E9226">
        <v>0.55120000000000002</v>
      </c>
      <c r="F9226" s="20">
        <v>1.0976999999999999</v>
      </c>
      <c r="G9226" s="21">
        <f>MIN(F$4016:F9226)</f>
        <v>0.42149999999999999</v>
      </c>
    </row>
    <row r="9227" spans="1:7" x14ac:dyDescent="0.35">
      <c r="A9227">
        <v>1.0723</v>
      </c>
      <c r="B9227">
        <v>0.72070000000000001</v>
      </c>
      <c r="E9227">
        <v>0.53459999999999996</v>
      </c>
      <c r="F9227" s="20">
        <v>1.2474000000000001</v>
      </c>
      <c r="G9227" s="21">
        <f>MIN(F$4016:F9227)</f>
        <v>0.42149999999999999</v>
      </c>
    </row>
    <row r="9228" spans="1:7" x14ac:dyDescent="0.35">
      <c r="A9228">
        <v>1.1116999999999999</v>
      </c>
      <c r="B9228">
        <v>0.67420000000000002</v>
      </c>
      <c r="E9228">
        <v>0.50149999999999995</v>
      </c>
      <c r="F9228" s="20">
        <v>1.3024</v>
      </c>
      <c r="G9228" s="21">
        <f>MIN(F$4016:F9228)</f>
        <v>0.42149999999999999</v>
      </c>
    </row>
    <row r="9229" spans="1:7" x14ac:dyDescent="0.35">
      <c r="A9229">
        <v>1.0379</v>
      </c>
      <c r="B9229">
        <v>0.81069999999999998</v>
      </c>
      <c r="E9229">
        <v>0.5474</v>
      </c>
      <c r="F9229" s="20">
        <v>1.3148</v>
      </c>
      <c r="G9229" s="21">
        <f>MIN(F$4016:F9229)</f>
        <v>0.42149999999999999</v>
      </c>
    </row>
    <row r="9230" spans="1:7" x14ac:dyDescent="0.35">
      <c r="A9230">
        <v>1.0438000000000001</v>
      </c>
      <c r="B9230">
        <v>1.0587</v>
      </c>
      <c r="E9230">
        <v>0.57469999999999999</v>
      </c>
      <c r="F9230" s="20">
        <v>1.1870000000000001</v>
      </c>
      <c r="G9230" s="21">
        <f>MIN(F$4016:F9230)</f>
        <v>0.42149999999999999</v>
      </c>
    </row>
    <row r="9231" spans="1:7" x14ac:dyDescent="0.35">
      <c r="A9231">
        <v>0.92579999999999996</v>
      </c>
      <c r="B9231">
        <v>0.97170000000000001</v>
      </c>
      <c r="E9231">
        <v>0.61370000000000002</v>
      </c>
      <c r="F9231" s="20">
        <v>1.0133000000000001</v>
      </c>
      <c r="G9231" s="21">
        <f>MIN(F$4016:F9231)</f>
        <v>0.42149999999999999</v>
      </c>
    </row>
    <row r="9232" spans="1:7" x14ac:dyDescent="0.35">
      <c r="A9232">
        <v>1.0894999999999999</v>
      </c>
      <c r="B9232">
        <v>0.75729999999999997</v>
      </c>
      <c r="E9232">
        <v>0.62890000000000001</v>
      </c>
      <c r="F9232" s="20">
        <v>0.84570000000000001</v>
      </c>
      <c r="G9232" s="21">
        <f>MIN(F$4016:F9232)</f>
        <v>0.42149999999999999</v>
      </c>
    </row>
    <row r="9233" spans="1:7" x14ac:dyDescent="0.35">
      <c r="A9233">
        <v>1.0241</v>
      </c>
      <c r="B9233">
        <v>0.74619999999999997</v>
      </c>
      <c r="E9233">
        <v>0.67710000000000004</v>
      </c>
      <c r="F9233" s="20">
        <v>0.93049999999999999</v>
      </c>
      <c r="G9233" s="21">
        <f>MIN(F$4016:F9233)</f>
        <v>0.42149999999999999</v>
      </c>
    </row>
    <row r="9234" spans="1:7" x14ac:dyDescent="0.35">
      <c r="A9234">
        <v>1.0162</v>
      </c>
      <c r="B9234">
        <v>0.8337</v>
      </c>
      <c r="E9234">
        <v>0.67520000000000002</v>
      </c>
      <c r="F9234" s="20">
        <v>0.96660000000000001</v>
      </c>
      <c r="G9234" s="21">
        <f>MIN(F$4016:F9234)</f>
        <v>0.42149999999999999</v>
      </c>
    </row>
    <row r="9235" spans="1:7" x14ac:dyDescent="0.35">
      <c r="A9235">
        <v>1.0264</v>
      </c>
      <c r="B9235">
        <v>0.95960000000000001</v>
      </c>
      <c r="E9235">
        <v>0.65369999999999995</v>
      </c>
      <c r="F9235" s="20">
        <v>1.1080000000000001</v>
      </c>
      <c r="G9235" s="21">
        <f>MIN(F$4016:F9235)</f>
        <v>0.42149999999999999</v>
      </c>
    </row>
    <row r="9236" spans="1:7" x14ac:dyDescent="0.35">
      <c r="A9236">
        <v>1.0143</v>
      </c>
      <c r="B9236">
        <v>0.8619</v>
      </c>
      <c r="E9236">
        <v>0.75029999999999997</v>
      </c>
      <c r="F9236" s="20">
        <v>0.98009999999999997</v>
      </c>
      <c r="G9236" s="21">
        <f>MIN(F$4016:F9236)</f>
        <v>0.42149999999999999</v>
      </c>
    </row>
    <row r="9237" spans="1:7" x14ac:dyDescent="0.35">
      <c r="A9237">
        <v>0.90429999999999999</v>
      </c>
      <c r="B9237">
        <v>0.91259999999999997</v>
      </c>
      <c r="E9237">
        <v>0.72860000000000003</v>
      </c>
      <c r="F9237" s="20">
        <v>0.96640000000000004</v>
      </c>
      <c r="G9237" s="21">
        <f>MIN(F$4016:F9237)</f>
        <v>0.42149999999999999</v>
      </c>
    </row>
    <row r="9238" spans="1:7" x14ac:dyDescent="0.35">
      <c r="A9238">
        <v>0.89410000000000001</v>
      </c>
      <c r="B9238">
        <v>0.74399999999999999</v>
      </c>
      <c r="E9238">
        <v>0.74450000000000005</v>
      </c>
      <c r="F9238" s="20">
        <v>0.78600000000000003</v>
      </c>
      <c r="G9238" s="21">
        <f>MIN(F$4016:F9238)</f>
        <v>0.42149999999999999</v>
      </c>
    </row>
    <row r="9239" spans="1:7" x14ac:dyDescent="0.35">
      <c r="A9239">
        <v>0.95630000000000004</v>
      </c>
      <c r="B9239">
        <v>0.89580000000000004</v>
      </c>
      <c r="E9239">
        <v>0.78779999999999994</v>
      </c>
      <c r="F9239" s="20">
        <v>0.78639999999999999</v>
      </c>
      <c r="G9239" s="21">
        <f>MIN(F$4016:F9239)</f>
        <v>0.42149999999999999</v>
      </c>
    </row>
    <row r="9240" spans="1:7" x14ac:dyDescent="0.35">
      <c r="A9240">
        <v>0.7873</v>
      </c>
      <c r="B9240">
        <v>1.1160000000000001</v>
      </c>
      <c r="E9240">
        <v>0.82150000000000001</v>
      </c>
      <c r="F9240" s="20">
        <v>0.7389</v>
      </c>
      <c r="G9240" s="21">
        <f>MIN(F$4016:F9240)</f>
        <v>0.42149999999999999</v>
      </c>
    </row>
    <row r="9241" spans="1:7" x14ac:dyDescent="0.35">
      <c r="A9241">
        <v>0.62319999999999998</v>
      </c>
      <c r="B9241">
        <v>1.3712</v>
      </c>
      <c r="E9241">
        <v>0.8427</v>
      </c>
      <c r="F9241" s="20">
        <v>0.74619999999999997</v>
      </c>
      <c r="G9241" s="21">
        <f>MIN(F$4016:F9241)</f>
        <v>0.42149999999999999</v>
      </c>
    </row>
    <row r="9242" spans="1:7" x14ac:dyDescent="0.35">
      <c r="A9242">
        <v>0.85860000000000003</v>
      </c>
      <c r="B9242">
        <v>1.0959000000000001</v>
      </c>
      <c r="E9242">
        <v>0.83150000000000002</v>
      </c>
      <c r="F9242" s="20">
        <v>0.71509999999999996</v>
      </c>
      <c r="G9242" s="21">
        <f>MIN(F$4016:F9242)</f>
        <v>0.42149999999999999</v>
      </c>
    </row>
    <row r="9243" spans="1:7" x14ac:dyDescent="0.35">
      <c r="A9243">
        <v>0.65859999999999996</v>
      </c>
      <c r="B9243">
        <v>1.0994999999999999</v>
      </c>
      <c r="E9243">
        <v>0.95779999999999998</v>
      </c>
      <c r="F9243" s="20">
        <v>0.6452</v>
      </c>
      <c r="G9243" s="21">
        <f>MIN(F$4016:F9243)</f>
        <v>0.42149999999999999</v>
      </c>
    </row>
    <row r="9244" spans="1:7" x14ac:dyDescent="0.35">
      <c r="A9244">
        <v>0.62419999999999998</v>
      </c>
      <c r="B9244">
        <v>1.1417999999999999</v>
      </c>
      <c r="E9244">
        <v>1.0221</v>
      </c>
      <c r="F9244" s="20">
        <v>0.7077</v>
      </c>
      <c r="G9244" s="21">
        <f>MIN(F$4016:F9244)</f>
        <v>0.42149999999999999</v>
      </c>
    </row>
    <row r="9245" spans="1:7" x14ac:dyDescent="0.35">
      <c r="A9245">
        <v>0.6028</v>
      </c>
      <c r="B9245">
        <v>1.3474999999999999</v>
      </c>
      <c r="E9245">
        <v>0.97319999999999995</v>
      </c>
      <c r="F9245" s="20">
        <v>0.77290000000000003</v>
      </c>
      <c r="G9245" s="21">
        <f>MIN(F$4016:F9245)</f>
        <v>0.42149999999999999</v>
      </c>
    </row>
    <row r="9246" spans="1:7" x14ac:dyDescent="0.35">
      <c r="A9246">
        <v>0.55279999999999996</v>
      </c>
      <c r="B9246">
        <v>1.4843999999999999</v>
      </c>
      <c r="E9246">
        <v>0.98770000000000002</v>
      </c>
      <c r="F9246" s="20">
        <v>0.84840000000000004</v>
      </c>
      <c r="G9246" s="21">
        <f>MIN(F$4016:F9246)</f>
        <v>0.42149999999999999</v>
      </c>
    </row>
    <row r="9247" spans="1:7" x14ac:dyDescent="0.35">
      <c r="A9247">
        <v>0.58020000000000005</v>
      </c>
      <c r="B9247">
        <v>1.2936000000000001</v>
      </c>
      <c r="E9247">
        <v>0.97240000000000004</v>
      </c>
      <c r="F9247" s="20">
        <v>0.90049999999999997</v>
      </c>
      <c r="G9247" s="21">
        <f>MIN(F$4016:F9247)</f>
        <v>0.42149999999999999</v>
      </c>
    </row>
    <row r="9248" spans="1:7" x14ac:dyDescent="0.35">
      <c r="A9248">
        <v>0.56189999999999996</v>
      </c>
      <c r="B9248">
        <v>1.1599999999999999</v>
      </c>
      <c r="E9248">
        <v>1.0840000000000001</v>
      </c>
      <c r="F9248" s="20">
        <v>0.75109999999999999</v>
      </c>
      <c r="G9248" s="21">
        <f>MIN(F$4016:F9248)</f>
        <v>0.42149999999999999</v>
      </c>
    </row>
    <row r="9249" spans="1:7" x14ac:dyDescent="0.35">
      <c r="A9249">
        <v>0.48159999999999997</v>
      </c>
      <c r="B9249">
        <v>1.2035</v>
      </c>
      <c r="E9249">
        <v>1.1041000000000001</v>
      </c>
      <c r="F9249" s="20">
        <v>0.6381</v>
      </c>
      <c r="G9249" s="21">
        <f>MIN(F$4016:F9249)</f>
        <v>0.42149999999999999</v>
      </c>
    </row>
    <row r="9250" spans="1:7" x14ac:dyDescent="0.35">
      <c r="A9250">
        <v>0.55589999999999995</v>
      </c>
      <c r="B9250">
        <v>1.3048999999999999</v>
      </c>
      <c r="E9250">
        <v>1.1044</v>
      </c>
      <c r="F9250" s="20">
        <v>0.5504</v>
      </c>
      <c r="G9250" s="21">
        <f>MIN(F$4016:F9250)</f>
        <v>0.42149999999999999</v>
      </c>
    </row>
    <row r="9251" spans="1:7" x14ac:dyDescent="0.35">
      <c r="A9251">
        <v>0.47149999999999997</v>
      </c>
      <c r="B9251">
        <v>1.4863</v>
      </c>
      <c r="E9251">
        <v>1.0238</v>
      </c>
      <c r="F9251" s="20">
        <v>0.60209999999999997</v>
      </c>
      <c r="G9251" s="21">
        <f>MIN(F$4016:F9251)</f>
        <v>0.42149999999999999</v>
      </c>
    </row>
    <row r="9252" spans="1:7" x14ac:dyDescent="0.35">
      <c r="A9252">
        <v>0.40429999999999999</v>
      </c>
      <c r="B9252">
        <v>1.6120000000000001</v>
      </c>
      <c r="E9252">
        <v>0.9516</v>
      </c>
      <c r="F9252" s="20">
        <v>0.7792</v>
      </c>
      <c r="G9252" s="21">
        <f>MIN(F$4016:F9252)</f>
        <v>0.42149999999999999</v>
      </c>
    </row>
    <row r="9253" spans="1:7" x14ac:dyDescent="0.35">
      <c r="A9253">
        <v>0.42230000000000001</v>
      </c>
      <c r="B9253">
        <v>1.5390999999999999</v>
      </c>
      <c r="E9253">
        <v>0.90010000000000001</v>
      </c>
      <c r="F9253" s="20">
        <v>0.82550000000000001</v>
      </c>
      <c r="G9253" s="21">
        <f>MIN(F$4016:F9253)</f>
        <v>0.42149999999999999</v>
      </c>
    </row>
    <row r="9254" spans="1:7" x14ac:dyDescent="0.35">
      <c r="A9254">
        <v>0.39960000000000001</v>
      </c>
      <c r="B9254">
        <v>1.5656000000000001</v>
      </c>
      <c r="E9254">
        <v>0.94479999999999997</v>
      </c>
      <c r="F9254" s="20">
        <v>0.82950000000000002</v>
      </c>
      <c r="G9254" s="21">
        <f>MIN(F$4016:F9254)</f>
        <v>0.42149999999999999</v>
      </c>
    </row>
    <row r="9255" spans="1:7" x14ac:dyDescent="0.35">
      <c r="A9255">
        <v>0.39079999999999998</v>
      </c>
      <c r="B9255">
        <v>1.6478999999999999</v>
      </c>
      <c r="E9255">
        <v>0.99850000000000005</v>
      </c>
      <c r="F9255" s="20">
        <v>0.69469999999999998</v>
      </c>
      <c r="G9255" s="21">
        <f>MIN(F$4016:F9255)</f>
        <v>0.42149999999999999</v>
      </c>
    </row>
    <row r="9256" spans="1:7" x14ac:dyDescent="0.35">
      <c r="A9256">
        <v>0.38340000000000002</v>
      </c>
      <c r="B9256">
        <v>1.8081</v>
      </c>
      <c r="E9256">
        <v>0.84219999999999995</v>
      </c>
      <c r="F9256" s="20">
        <v>0.76800000000000002</v>
      </c>
      <c r="G9256" s="21">
        <f>MIN(F$4016:F9256)</f>
        <v>0.42149999999999999</v>
      </c>
    </row>
    <row r="9257" spans="1:7" x14ac:dyDescent="0.35">
      <c r="A9257">
        <v>0.31259999999999999</v>
      </c>
      <c r="B9257">
        <v>1.7914000000000001</v>
      </c>
      <c r="E9257">
        <v>0.84530000000000005</v>
      </c>
      <c r="F9257" s="20">
        <v>0.84950000000000003</v>
      </c>
      <c r="G9257" s="21">
        <f>MIN(F$4016:F9257)</f>
        <v>0.42149999999999999</v>
      </c>
    </row>
    <row r="9258" spans="1:7" x14ac:dyDescent="0.35">
      <c r="A9258">
        <v>0.33650000000000002</v>
      </c>
      <c r="B9258">
        <v>1.6107</v>
      </c>
      <c r="E9258">
        <v>0.74429999999999996</v>
      </c>
      <c r="F9258" s="20">
        <v>1.0230999999999999</v>
      </c>
      <c r="G9258" s="21">
        <f>MIN(F$4016:F9258)</f>
        <v>0.42149999999999999</v>
      </c>
    </row>
    <row r="9259" spans="1:7" x14ac:dyDescent="0.35">
      <c r="A9259">
        <v>0.36659999999999998</v>
      </c>
      <c r="B9259">
        <v>1.4474</v>
      </c>
      <c r="E9259">
        <v>0.71519999999999995</v>
      </c>
      <c r="F9259" s="20">
        <v>0.95540000000000003</v>
      </c>
      <c r="G9259" s="21">
        <f>MIN(F$4016:F9259)</f>
        <v>0.42149999999999999</v>
      </c>
    </row>
    <row r="9260" spans="1:7" x14ac:dyDescent="0.35">
      <c r="A9260">
        <v>0.36880000000000002</v>
      </c>
      <c r="B9260">
        <v>1.4637</v>
      </c>
      <c r="E9260">
        <v>0.76539999999999997</v>
      </c>
      <c r="F9260" s="20">
        <v>0.9819</v>
      </c>
      <c r="G9260" s="21">
        <f>MIN(F$4016:F9260)</f>
        <v>0.42149999999999999</v>
      </c>
    </row>
    <row r="9261" spans="1:7" x14ac:dyDescent="0.35">
      <c r="A9261">
        <v>0.4128</v>
      </c>
      <c r="B9261">
        <v>1.5118</v>
      </c>
      <c r="E9261">
        <v>0.6825</v>
      </c>
      <c r="F9261" s="20">
        <v>1.0712999999999999</v>
      </c>
      <c r="G9261" s="21">
        <f>MIN(F$4016:F9261)</f>
        <v>0.42149999999999999</v>
      </c>
    </row>
    <row r="9262" spans="1:7" x14ac:dyDescent="0.35">
      <c r="A9262">
        <v>0.37230000000000002</v>
      </c>
      <c r="B9262">
        <v>1.6535</v>
      </c>
      <c r="E9262">
        <v>0.65569999999999995</v>
      </c>
      <c r="F9262" s="20">
        <v>1.0544</v>
      </c>
      <c r="G9262" s="21">
        <f>MIN(F$4016:F9262)</f>
        <v>0.42149999999999999</v>
      </c>
    </row>
    <row r="9263" spans="1:7" x14ac:dyDescent="0.35">
      <c r="A9263">
        <v>0.3856</v>
      </c>
      <c r="B9263">
        <v>1.8204</v>
      </c>
      <c r="E9263">
        <v>0.55959999999999999</v>
      </c>
      <c r="F9263" s="20">
        <v>1.1512</v>
      </c>
      <c r="G9263" s="21">
        <f>MIN(F$4016:F9263)</f>
        <v>0.42149999999999999</v>
      </c>
    </row>
    <row r="9264" spans="1:7" x14ac:dyDescent="0.35">
      <c r="A9264">
        <v>0.38629999999999998</v>
      </c>
      <c r="B9264">
        <v>1.6541999999999999</v>
      </c>
      <c r="E9264">
        <v>0.56269999999999998</v>
      </c>
      <c r="F9264" s="20">
        <v>1.1618999999999999</v>
      </c>
      <c r="G9264" s="21">
        <f>MIN(F$4016:F9264)</f>
        <v>0.42149999999999999</v>
      </c>
    </row>
    <row r="9265" spans="1:7" x14ac:dyDescent="0.35">
      <c r="A9265">
        <v>0.44940000000000002</v>
      </c>
      <c r="B9265">
        <v>1.4992000000000001</v>
      </c>
      <c r="E9265">
        <v>0.52139999999999997</v>
      </c>
      <c r="F9265" s="20">
        <v>1.3081</v>
      </c>
      <c r="G9265" s="21">
        <f>MIN(F$4016:F9265)</f>
        <v>0.42149999999999999</v>
      </c>
    </row>
    <row r="9266" spans="1:7" x14ac:dyDescent="0.35">
      <c r="A9266">
        <v>0.5292</v>
      </c>
      <c r="B9266">
        <v>1.1950000000000001</v>
      </c>
      <c r="E9266">
        <v>0.4859</v>
      </c>
      <c r="F9266" s="20">
        <v>1.2467999999999999</v>
      </c>
      <c r="G9266" s="21">
        <f>MIN(F$4016:F9266)</f>
        <v>0.42149999999999999</v>
      </c>
    </row>
    <row r="9267" spans="1:7" x14ac:dyDescent="0.35">
      <c r="A9267">
        <v>0.49459999999999998</v>
      </c>
      <c r="B9267">
        <v>1.1584000000000001</v>
      </c>
      <c r="E9267">
        <v>0.4733</v>
      </c>
      <c r="F9267" s="20">
        <v>1.2661</v>
      </c>
      <c r="G9267" s="21">
        <f>MIN(F$4016:F9267)</f>
        <v>0.42149999999999999</v>
      </c>
    </row>
    <row r="9268" spans="1:7" x14ac:dyDescent="0.35">
      <c r="A9268">
        <v>0.54669999999999996</v>
      </c>
      <c r="B9268">
        <v>1.3326</v>
      </c>
      <c r="E9268">
        <v>0.48709999999999998</v>
      </c>
      <c r="F9268" s="20">
        <v>1.3156000000000001</v>
      </c>
      <c r="G9268" s="21">
        <f>MIN(F$4016:F9268)</f>
        <v>0.42149999999999999</v>
      </c>
    </row>
    <row r="9269" spans="1:7" x14ac:dyDescent="0.35">
      <c r="A9269">
        <v>0.56510000000000005</v>
      </c>
      <c r="B9269">
        <v>1.3524</v>
      </c>
      <c r="E9269">
        <v>0.497</v>
      </c>
      <c r="F9269" s="20">
        <v>1.1995</v>
      </c>
      <c r="G9269" s="21">
        <f>MIN(F$4016:F9269)</f>
        <v>0.42149999999999999</v>
      </c>
    </row>
    <row r="9270" spans="1:7" x14ac:dyDescent="0.35">
      <c r="A9270">
        <v>0.70420000000000005</v>
      </c>
      <c r="B9270">
        <v>1.0733999999999999</v>
      </c>
      <c r="E9270">
        <v>0.47010000000000002</v>
      </c>
      <c r="F9270" s="20">
        <v>1.2353000000000001</v>
      </c>
      <c r="G9270" s="21">
        <f>MIN(F$4016:F9270)</f>
        <v>0.42149999999999999</v>
      </c>
    </row>
    <row r="9271" spans="1:7" x14ac:dyDescent="0.35">
      <c r="A9271">
        <v>0.75</v>
      </c>
      <c r="B9271">
        <v>0.95909999999999995</v>
      </c>
      <c r="E9271">
        <v>0.53110000000000002</v>
      </c>
      <c r="F9271" s="20">
        <v>1.1915</v>
      </c>
      <c r="G9271" s="21">
        <f>MIN(F$4016:F9271)</f>
        <v>0.42149999999999999</v>
      </c>
    </row>
    <row r="9272" spans="1:7" x14ac:dyDescent="0.35">
      <c r="A9272">
        <v>0.78410000000000002</v>
      </c>
      <c r="B9272">
        <v>1.0225</v>
      </c>
      <c r="E9272">
        <v>0.50519999999999998</v>
      </c>
      <c r="F9272" s="20">
        <v>1.2516</v>
      </c>
      <c r="G9272" s="21">
        <f>MIN(F$4016:F9272)</f>
        <v>0.42149999999999999</v>
      </c>
    </row>
    <row r="9273" spans="1:7" x14ac:dyDescent="0.35">
      <c r="A9273">
        <v>0.7571</v>
      </c>
      <c r="B9273">
        <v>1.2596000000000001</v>
      </c>
      <c r="E9273">
        <v>0.4819</v>
      </c>
      <c r="F9273" s="20">
        <v>1.1971000000000001</v>
      </c>
      <c r="G9273" s="21">
        <f>MIN(F$4016:F9273)</f>
        <v>0.42149999999999999</v>
      </c>
    </row>
    <row r="9274" spans="1:7" x14ac:dyDescent="0.35">
      <c r="A9274">
        <v>0.87509999999999999</v>
      </c>
      <c r="B9274">
        <v>1.0951</v>
      </c>
      <c r="E9274">
        <v>0.55459999999999998</v>
      </c>
      <c r="F9274" s="20">
        <v>1.1037999999999999</v>
      </c>
      <c r="G9274" s="21">
        <f>MIN(F$4016:F9274)</f>
        <v>0.42149999999999999</v>
      </c>
    </row>
    <row r="9275" spans="1:7" x14ac:dyDescent="0.35">
      <c r="A9275">
        <v>1.0074000000000001</v>
      </c>
      <c r="B9275">
        <v>0.78469999999999995</v>
      </c>
      <c r="E9275">
        <v>0.57210000000000005</v>
      </c>
      <c r="F9275" s="20">
        <v>1.1677999999999999</v>
      </c>
      <c r="G9275" s="21">
        <f>MIN(F$4016:F9275)</f>
        <v>0.42149999999999999</v>
      </c>
    </row>
    <row r="9276" spans="1:7" x14ac:dyDescent="0.35">
      <c r="A9276">
        <v>0.99519999999999997</v>
      </c>
      <c r="B9276">
        <v>0.81340000000000001</v>
      </c>
      <c r="E9276">
        <v>0.54690000000000005</v>
      </c>
      <c r="F9276" s="20">
        <v>1.0971</v>
      </c>
      <c r="G9276" s="21">
        <f>MIN(F$4016:F9276)</f>
        <v>0.42149999999999999</v>
      </c>
    </row>
    <row r="9277" spans="1:7" x14ac:dyDescent="0.35">
      <c r="A9277">
        <v>0.8135</v>
      </c>
      <c r="B9277">
        <v>1.026</v>
      </c>
      <c r="E9277">
        <v>0.65990000000000004</v>
      </c>
      <c r="F9277" s="20">
        <v>1.1151</v>
      </c>
      <c r="G9277" s="21">
        <f>MIN(F$4016:F9277)</f>
        <v>0.42149999999999999</v>
      </c>
    </row>
    <row r="9278" spans="1:7" x14ac:dyDescent="0.35">
      <c r="A9278">
        <v>0.98680000000000001</v>
      </c>
      <c r="B9278">
        <v>1.0658000000000001</v>
      </c>
      <c r="E9278">
        <v>0.72650000000000003</v>
      </c>
      <c r="F9278" s="20">
        <v>0.99639999999999995</v>
      </c>
      <c r="G9278" s="21">
        <f>MIN(F$4016:F9278)</f>
        <v>0.42149999999999999</v>
      </c>
    </row>
    <row r="9279" spans="1:7" x14ac:dyDescent="0.35">
      <c r="A9279">
        <v>1.163</v>
      </c>
      <c r="B9279">
        <v>0.87839999999999996</v>
      </c>
      <c r="E9279">
        <v>0.76229999999999998</v>
      </c>
      <c r="F9279" s="20">
        <v>0.93120000000000003</v>
      </c>
      <c r="G9279" s="21">
        <f>MIN(F$4016:F9279)</f>
        <v>0.42149999999999999</v>
      </c>
    </row>
    <row r="9280" spans="1:7" x14ac:dyDescent="0.35">
      <c r="A9280">
        <v>1.2310000000000001</v>
      </c>
      <c r="B9280">
        <v>0.71619999999999995</v>
      </c>
      <c r="E9280">
        <v>0.88980000000000004</v>
      </c>
      <c r="F9280" s="20">
        <v>0.84309999999999996</v>
      </c>
      <c r="G9280" s="21">
        <f>MIN(F$4016:F9280)</f>
        <v>0.42149999999999999</v>
      </c>
    </row>
    <row r="9281" spans="1:7" x14ac:dyDescent="0.35">
      <c r="A9281">
        <v>1.1616</v>
      </c>
      <c r="B9281">
        <v>0.63749999999999996</v>
      </c>
      <c r="E9281">
        <v>0.84179999999999999</v>
      </c>
      <c r="F9281" s="20">
        <v>0.81410000000000005</v>
      </c>
      <c r="G9281" s="21">
        <f>MIN(F$4016:F9281)</f>
        <v>0.42149999999999999</v>
      </c>
    </row>
    <row r="9282" spans="1:7" x14ac:dyDescent="0.35">
      <c r="A9282">
        <v>1.2141</v>
      </c>
      <c r="B9282">
        <v>0.6673</v>
      </c>
      <c r="E9282">
        <v>0.91669999999999996</v>
      </c>
      <c r="F9282" s="20">
        <v>0.81640000000000001</v>
      </c>
      <c r="G9282" s="21">
        <f>MIN(F$4016:F9282)</f>
        <v>0.42149999999999999</v>
      </c>
    </row>
    <row r="9283" spans="1:7" x14ac:dyDescent="0.35">
      <c r="A9283">
        <v>1.0632999999999999</v>
      </c>
      <c r="B9283">
        <v>0.9052</v>
      </c>
      <c r="E9283">
        <v>0.86860000000000004</v>
      </c>
      <c r="F9283" s="20">
        <v>0.80349999999999999</v>
      </c>
      <c r="G9283" s="21">
        <f>MIN(F$4016:F9283)</f>
        <v>0.42149999999999999</v>
      </c>
    </row>
    <row r="9284" spans="1:7" x14ac:dyDescent="0.35">
      <c r="A9284">
        <v>1.1148</v>
      </c>
      <c r="B9284">
        <v>0.92679999999999996</v>
      </c>
      <c r="E9284">
        <v>0.83450000000000002</v>
      </c>
      <c r="F9284" s="20">
        <v>0.85980000000000001</v>
      </c>
      <c r="G9284" s="21">
        <f>MIN(F$4016:F9284)</f>
        <v>0.42149999999999999</v>
      </c>
    </row>
    <row r="9285" spans="1:7" x14ac:dyDescent="0.35">
      <c r="A9285">
        <v>1.0697000000000001</v>
      </c>
      <c r="B9285">
        <v>0.84750000000000003</v>
      </c>
      <c r="E9285">
        <v>0.8881</v>
      </c>
      <c r="F9285" s="20">
        <v>0.78539999999999999</v>
      </c>
      <c r="G9285" s="21">
        <f>MIN(F$4016:F9285)</f>
        <v>0.42149999999999999</v>
      </c>
    </row>
    <row r="9286" spans="1:7" x14ac:dyDescent="0.35">
      <c r="A9286">
        <v>1.0956999999999999</v>
      </c>
      <c r="B9286">
        <v>0.62219999999999998</v>
      </c>
      <c r="E9286">
        <v>0.87749999999999995</v>
      </c>
      <c r="F9286" s="20">
        <v>0.82669999999999999</v>
      </c>
      <c r="G9286" s="21">
        <f>MIN(F$4016:F9286)</f>
        <v>0.42149999999999999</v>
      </c>
    </row>
    <row r="9287" spans="1:7" x14ac:dyDescent="0.35">
      <c r="A9287">
        <v>1.101</v>
      </c>
      <c r="B9287">
        <v>0.67710000000000004</v>
      </c>
      <c r="E9287">
        <v>0.74360000000000004</v>
      </c>
      <c r="F9287" s="20">
        <v>0.91200000000000003</v>
      </c>
      <c r="G9287" s="21">
        <f>MIN(F$4016:F9287)</f>
        <v>0.42149999999999999</v>
      </c>
    </row>
    <row r="9288" spans="1:7" x14ac:dyDescent="0.35">
      <c r="A9288">
        <v>0.9032</v>
      </c>
      <c r="B9288">
        <v>0.92390000000000005</v>
      </c>
      <c r="E9288">
        <v>0.73929999999999996</v>
      </c>
      <c r="F9288" s="20">
        <v>0.87609999999999999</v>
      </c>
      <c r="G9288" s="21">
        <f>MIN(F$4016:F9288)</f>
        <v>0.42149999999999999</v>
      </c>
    </row>
    <row r="9289" spans="1:7" x14ac:dyDescent="0.35">
      <c r="A9289">
        <v>0.92669999999999997</v>
      </c>
      <c r="B9289">
        <v>1.0244</v>
      </c>
      <c r="E9289">
        <v>0.78490000000000004</v>
      </c>
      <c r="F9289" s="20">
        <v>0.86839999999999995</v>
      </c>
      <c r="G9289" s="21">
        <f>MIN(F$4016:F9289)</f>
        <v>0.42149999999999999</v>
      </c>
    </row>
    <row r="9290" spans="1:7" x14ac:dyDescent="0.35">
      <c r="A9290">
        <v>1.0327</v>
      </c>
      <c r="B9290">
        <v>0.91059999999999997</v>
      </c>
      <c r="E9290">
        <v>0.77490000000000003</v>
      </c>
      <c r="F9290" s="20">
        <v>0.86819999999999997</v>
      </c>
      <c r="G9290" s="21">
        <f>MIN(F$4016:F9290)</f>
        <v>0.42149999999999999</v>
      </c>
    </row>
    <row r="9291" spans="1:7" x14ac:dyDescent="0.35">
      <c r="A9291">
        <v>0.76959999999999995</v>
      </c>
      <c r="B9291">
        <v>0.96599999999999997</v>
      </c>
      <c r="E9291">
        <v>0.67930000000000001</v>
      </c>
      <c r="F9291" s="20">
        <v>0.98409999999999997</v>
      </c>
      <c r="G9291" s="21">
        <f>MIN(F$4016:F9291)</f>
        <v>0.42149999999999999</v>
      </c>
    </row>
    <row r="9292" spans="1:7" x14ac:dyDescent="0.35">
      <c r="A9292">
        <v>0.79320000000000002</v>
      </c>
      <c r="B9292">
        <v>1.0484</v>
      </c>
      <c r="E9292">
        <v>0.74250000000000005</v>
      </c>
      <c r="F9292" s="20">
        <v>1.1012</v>
      </c>
      <c r="G9292" s="21">
        <f>MIN(F$4016:F9292)</f>
        <v>0.42149999999999999</v>
      </c>
    </row>
    <row r="9293" spans="1:7" x14ac:dyDescent="0.35">
      <c r="A9293">
        <v>0.83540000000000003</v>
      </c>
      <c r="B9293">
        <v>1.05</v>
      </c>
      <c r="E9293">
        <v>0.79690000000000005</v>
      </c>
      <c r="F9293" s="20">
        <v>1.0676000000000001</v>
      </c>
      <c r="G9293" s="21">
        <f>MIN(F$4016:F9293)</f>
        <v>0.42149999999999999</v>
      </c>
    </row>
    <row r="9294" spans="1:7" x14ac:dyDescent="0.35">
      <c r="A9294">
        <v>0.79879999999999995</v>
      </c>
      <c r="B9294">
        <v>1.1494</v>
      </c>
      <c r="E9294">
        <v>0.78990000000000005</v>
      </c>
      <c r="F9294" s="20">
        <v>0.94220000000000004</v>
      </c>
      <c r="G9294" s="21">
        <f>MIN(F$4016:F9294)</f>
        <v>0.42149999999999999</v>
      </c>
    </row>
    <row r="9295" spans="1:7" x14ac:dyDescent="0.35">
      <c r="A9295">
        <v>0.70630000000000004</v>
      </c>
      <c r="B9295">
        <v>1.3567</v>
      </c>
      <c r="E9295">
        <v>0.80930000000000002</v>
      </c>
      <c r="F9295" s="20">
        <v>0.87480000000000002</v>
      </c>
      <c r="G9295" s="21">
        <f>MIN(F$4016:F9295)</f>
        <v>0.42149999999999999</v>
      </c>
    </row>
    <row r="9296" spans="1:7" x14ac:dyDescent="0.35">
      <c r="A9296">
        <v>0.69830000000000003</v>
      </c>
      <c r="B9296">
        <v>1.3816999999999999</v>
      </c>
      <c r="E9296">
        <v>0.69799999999999995</v>
      </c>
      <c r="F9296" s="20">
        <v>0.92720000000000002</v>
      </c>
      <c r="G9296" s="21">
        <f>MIN(F$4016:F9296)</f>
        <v>0.42149999999999999</v>
      </c>
    </row>
    <row r="9297" spans="1:7" x14ac:dyDescent="0.35">
      <c r="A9297">
        <v>0.74570000000000003</v>
      </c>
      <c r="B9297">
        <v>1.0267999999999999</v>
      </c>
      <c r="E9297">
        <v>0.80679999999999996</v>
      </c>
      <c r="F9297" s="20">
        <v>0.96230000000000004</v>
      </c>
      <c r="G9297" s="21">
        <f>MIN(F$4016:F9297)</f>
        <v>0.42149999999999999</v>
      </c>
    </row>
    <row r="9298" spans="1:7" x14ac:dyDescent="0.35">
      <c r="A9298">
        <v>0.66069999999999995</v>
      </c>
      <c r="B9298">
        <v>1.0045999999999999</v>
      </c>
      <c r="E9298">
        <v>0.75019999999999998</v>
      </c>
      <c r="F9298" s="20">
        <v>0.99839999999999995</v>
      </c>
      <c r="G9298" s="21">
        <f>MIN(F$4016:F9298)</f>
        <v>0.42149999999999999</v>
      </c>
    </row>
    <row r="9299" spans="1:7" x14ac:dyDescent="0.35">
      <c r="A9299">
        <v>0.56879999999999997</v>
      </c>
      <c r="B9299">
        <v>1.1519999999999999</v>
      </c>
      <c r="E9299">
        <v>0.74529999999999996</v>
      </c>
      <c r="F9299" s="20">
        <v>1.0920000000000001</v>
      </c>
      <c r="G9299" s="21">
        <f>MIN(F$4016:F9299)</f>
        <v>0.42149999999999999</v>
      </c>
    </row>
    <row r="9300" spans="1:7" x14ac:dyDescent="0.35">
      <c r="A9300">
        <v>0.52939999999999998</v>
      </c>
      <c r="B9300">
        <v>1.5067999999999999</v>
      </c>
      <c r="E9300">
        <v>0.75890000000000002</v>
      </c>
      <c r="F9300" s="20">
        <v>1.0663</v>
      </c>
      <c r="G9300" s="21">
        <f>MIN(F$4016:F9300)</f>
        <v>0.42149999999999999</v>
      </c>
    </row>
    <row r="9301" spans="1:7" x14ac:dyDescent="0.35">
      <c r="A9301">
        <v>0.52600000000000002</v>
      </c>
      <c r="B9301">
        <v>1.4185000000000001</v>
      </c>
      <c r="E9301">
        <v>0.7571</v>
      </c>
      <c r="F9301" s="20">
        <v>0.93400000000000005</v>
      </c>
      <c r="G9301" s="21">
        <f>MIN(F$4016:F9301)</f>
        <v>0.42149999999999999</v>
      </c>
    </row>
    <row r="9302" spans="1:7" x14ac:dyDescent="0.35">
      <c r="A9302">
        <v>0.58499999999999996</v>
      </c>
      <c r="B9302">
        <v>1.2089000000000001</v>
      </c>
      <c r="E9302">
        <v>0.69169999999999998</v>
      </c>
      <c r="F9302" s="20">
        <v>0.89480000000000004</v>
      </c>
      <c r="G9302" s="21">
        <f>MIN(F$4016:F9302)</f>
        <v>0.42149999999999999</v>
      </c>
    </row>
    <row r="9303" spans="1:7" x14ac:dyDescent="0.35">
      <c r="A9303">
        <v>0.52969999999999995</v>
      </c>
      <c r="B9303">
        <v>1.3880999999999999</v>
      </c>
      <c r="E9303">
        <v>0.77490000000000003</v>
      </c>
      <c r="F9303" s="20">
        <v>0.93440000000000001</v>
      </c>
      <c r="G9303" s="21">
        <f>MIN(F$4016:F9303)</f>
        <v>0.42149999999999999</v>
      </c>
    </row>
    <row r="9304" spans="1:7" x14ac:dyDescent="0.35">
      <c r="A9304">
        <v>0.47399999999999998</v>
      </c>
      <c r="B9304">
        <v>1.3221000000000001</v>
      </c>
      <c r="E9304">
        <v>0.6915</v>
      </c>
      <c r="F9304" s="20">
        <v>0.97489999999999999</v>
      </c>
      <c r="G9304" s="21">
        <f>MIN(F$4016:F9304)</f>
        <v>0.42149999999999999</v>
      </c>
    </row>
    <row r="9305" spans="1:7" x14ac:dyDescent="0.35">
      <c r="A9305">
        <v>0.58120000000000005</v>
      </c>
      <c r="B9305">
        <v>1.2951999999999999</v>
      </c>
      <c r="E9305">
        <v>0.60870000000000002</v>
      </c>
      <c r="F9305" s="20">
        <v>1.1296999999999999</v>
      </c>
      <c r="G9305" s="21">
        <f>MIN(F$4016:F9305)</f>
        <v>0.42149999999999999</v>
      </c>
    </row>
    <row r="9306" spans="1:7" x14ac:dyDescent="0.35">
      <c r="A9306">
        <v>0.52310000000000001</v>
      </c>
      <c r="B9306">
        <v>1.3545</v>
      </c>
      <c r="E9306">
        <v>0.58279999999999998</v>
      </c>
      <c r="F9306" s="20">
        <v>1.2533000000000001</v>
      </c>
      <c r="G9306" s="21">
        <f>MIN(F$4016:F9306)</f>
        <v>0.42149999999999999</v>
      </c>
    </row>
    <row r="9307" spans="1:7" x14ac:dyDescent="0.35">
      <c r="A9307">
        <v>0.60370000000000001</v>
      </c>
      <c r="B9307">
        <v>1.2309000000000001</v>
      </c>
      <c r="E9307">
        <v>0.61299999999999999</v>
      </c>
      <c r="F9307" s="20">
        <v>1.1734</v>
      </c>
      <c r="G9307" s="21">
        <f>MIN(F$4016:F9307)</f>
        <v>0.42149999999999999</v>
      </c>
    </row>
    <row r="9308" spans="1:7" x14ac:dyDescent="0.35">
      <c r="A9308">
        <v>0.53490000000000004</v>
      </c>
      <c r="B9308">
        <v>1.4430000000000001</v>
      </c>
      <c r="E9308">
        <v>0.59919999999999995</v>
      </c>
      <c r="F9308" s="20">
        <v>1.0862000000000001</v>
      </c>
      <c r="G9308" s="21">
        <f>MIN(F$4016:F9308)</f>
        <v>0.42149999999999999</v>
      </c>
    </row>
    <row r="9309" spans="1:7" x14ac:dyDescent="0.35">
      <c r="A9309">
        <v>0.55189999999999995</v>
      </c>
      <c r="B9309">
        <v>1.4575</v>
      </c>
      <c r="E9309">
        <v>0.54800000000000004</v>
      </c>
      <c r="F9309" s="20">
        <v>1.0785</v>
      </c>
      <c r="G9309" s="21">
        <f>MIN(F$4016:F9309)</f>
        <v>0.42149999999999999</v>
      </c>
    </row>
    <row r="9310" spans="1:7" x14ac:dyDescent="0.35">
      <c r="A9310">
        <v>0.60009999999999997</v>
      </c>
      <c r="B9310">
        <v>1.5669</v>
      </c>
      <c r="E9310">
        <v>0.55379999999999996</v>
      </c>
      <c r="F9310" s="20">
        <v>1.1425000000000001</v>
      </c>
      <c r="G9310" s="21">
        <f>MIN(F$4016:F9310)</f>
        <v>0.42149999999999999</v>
      </c>
    </row>
    <row r="9311" spans="1:7" x14ac:dyDescent="0.35">
      <c r="A9311">
        <v>0.65810000000000002</v>
      </c>
      <c r="B9311">
        <v>1.2977000000000001</v>
      </c>
      <c r="E9311">
        <v>0.53680000000000005</v>
      </c>
      <c r="F9311" s="20">
        <v>1.1821999999999999</v>
      </c>
      <c r="G9311" s="21">
        <f>MIN(F$4016:F9311)</f>
        <v>0.42149999999999999</v>
      </c>
    </row>
    <row r="9312" spans="1:7" x14ac:dyDescent="0.35">
      <c r="A9312">
        <v>0.5706</v>
      </c>
      <c r="B9312">
        <v>1.2044999999999999</v>
      </c>
      <c r="E9312">
        <v>0.54179999999999995</v>
      </c>
      <c r="F9312" s="20">
        <v>1.1882999999999999</v>
      </c>
      <c r="G9312" s="21">
        <f>MIN(F$4016:F9312)</f>
        <v>0.42149999999999999</v>
      </c>
    </row>
    <row r="9313" spans="1:7" x14ac:dyDescent="0.35">
      <c r="A9313">
        <v>0.69610000000000005</v>
      </c>
      <c r="B9313">
        <v>0.83330000000000004</v>
      </c>
      <c r="E9313">
        <v>0.50649999999999995</v>
      </c>
      <c r="F9313" s="20">
        <v>1.1547000000000001</v>
      </c>
      <c r="G9313" s="21">
        <f>MIN(F$4016:F9313)</f>
        <v>0.42149999999999999</v>
      </c>
    </row>
    <row r="9314" spans="1:7" x14ac:dyDescent="0.35">
      <c r="A9314">
        <v>0.62770000000000004</v>
      </c>
      <c r="B9314">
        <v>0.97109999999999996</v>
      </c>
      <c r="E9314">
        <v>0.49349999999999999</v>
      </c>
      <c r="F9314" s="20">
        <v>1.1599999999999999</v>
      </c>
      <c r="G9314" s="21">
        <f>MIN(F$4016:F9314)</f>
        <v>0.42149999999999999</v>
      </c>
    </row>
    <row r="9315" spans="1:7" x14ac:dyDescent="0.35">
      <c r="A9315">
        <v>0.66869999999999996</v>
      </c>
      <c r="B9315">
        <v>1.1609</v>
      </c>
      <c r="E9315">
        <v>0.49309999999999998</v>
      </c>
      <c r="F9315" s="20">
        <v>1.1795</v>
      </c>
      <c r="G9315" s="21">
        <f>MIN(F$4016:F9315)</f>
        <v>0.42149999999999999</v>
      </c>
    </row>
    <row r="9316" spans="1:7" x14ac:dyDescent="0.35">
      <c r="A9316">
        <v>0.72770000000000001</v>
      </c>
      <c r="B9316">
        <v>1.2746999999999999</v>
      </c>
      <c r="E9316">
        <v>0.50570000000000004</v>
      </c>
      <c r="F9316" s="20">
        <v>1.2648999999999999</v>
      </c>
      <c r="G9316" s="21">
        <f>MIN(F$4016:F9316)</f>
        <v>0.42149999999999999</v>
      </c>
    </row>
    <row r="9317" spans="1:7" x14ac:dyDescent="0.35">
      <c r="A9317">
        <v>0.80159999999999998</v>
      </c>
      <c r="B9317">
        <v>1.2325999999999999</v>
      </c>
      <c r="E9317">
        <v>0.56689999999999996</v>
      </c>
      <c r="F9317" s="20">
        <v>1.1874</v>
      </c>
      <c r="G9317" s="21">
        <f>MIN(F$4016:F9317)</f>
        <v>0.42149999999999999</v>
      </c>
    </row>
    <row r="9318" spans="1:7" x14ac:dyDescent="0.35">
      <c r="A9318">
        <v>0.86780000000000002</v>
      </c>
      <c r="B9318">
        <v>1.1455</v>
      </c>
      <c r="E9318">
        <v>0.50839999999999996</v>
      </c>
      <c r="F9318" s="20">
        <v>1.2507999999999999</v>
      </c>
      <c r="G9318" s="21">
        <f>MIN(F$4016:F9318)</f>
        <v>0.42149999999999999</v>
      </c>
    </row>
    <row r="9319" spans="1:7" x14ac:dyDescent="0.35">
      <c r="A9319">
        <v>0.90280000000000005</v>
      </c>
      <c r="B9319">
        <v>0.9899</v>
      </c>
      <c r="E9319">
        <v>0.52210000000000001</v>
      </c>
      <c r="F9319" s="20">
        <v>1.1843999999999999</v>
      </c>
      <c r="G9319" s="21">
        <f>MIN(F$4016:F9319)</f>
        <v>0.42149999999999999</v>
      </c>
    </row>
    <row r="9320" spans="1:7" x14ac:dyDescent="0.35">
      <c r="A9320">
        <v>0.88560000000000005</v>
      </c>
      <c r="B9320">
        <v>0.91559999999999997</v>
      </c>
      <c r="E9320">
        <v>0.53349999999999997</v>
      </c>
      <c r="F9320" s="20">
        <v>1.1415999999999999</v>
      </c>
      <c r="G9320" s="21">
        <f>MIN(F$4016:F9320)</f>
        <v>0.42149999999999999</v>
      </c>
    </row>
    <row r="9321" spans="1:7" x14ac:dyDescent="0.35">
      <c r="A9321">
        <v>0.76490000000000002</v>
      </c>
      <c r="B9321">
        <v>1.0065</v>
      </c>
      <c r="E9321">
        <v>0.59799999999999998</v>
      </c>
      <c r="F9321" s="20">
        <v>1.0226999999999999</v>
      </c>
      <c r="G9321" s="21">
        <f>MIN(F$4016:F9321)</f>
        <v>0.42149999999999999</v>
      </c>
    </row>
    <row r="9322" spans="1:7" x14ac:dyDescent="0.35">
      <c r="A9322">
        <v>0.74260000000000004</v>
      </c>
      <c r="B9322">
        <v>1.0335000000000001</v>
      </c>
      <c r="E9322">
        <v>0.59179999999999999</v>
      </c>
      <c r="F9322" s="20">
        <v>1.0144</v>
      </c>
      <c r="G9322" s="21">
        <f>MIN(F$4016:F9322)</f>
        <v>0.42149999999999999</v>
      </c>
    </row>
    <row r="9323" spans="1:7" x14ac:dyDescent="0.35">
      <c r="A9323">
        <v>0.80520000000000003</v>
      </c>
      <c r="B9323">
        <v>0.99119999999999997</v>
      </c>
      <c r="E9323">
        <v>0.61019999999999996</v>
      </c>
      <c r="F9323" s="20">
        <v>1.0165999999999999</v>
      </c>
      <c r="G9323" s="21">
        <f>MIN(F$4016:F9323)</f>
        <v>0.42149999999999999</v>
      </c>
    </row>
    <row r="9324" spans="1:7" x14ac:dyDescent="0.35">
      <c r="A9324">
        <v>0.86019999999999996</v>
      </c>
      <c r="B9324">
        <v>1.1100000000000001</v>
      </c>
      <c r="E9324">
        <v>0.63260000000000005</v>
      </c>
      <c r="F9324" s="20">
        <v>1.1074999999999999</v>
      </c>
      <c r="G9324" s="21">
        <f>MIN(F$4016:F9324)</f>
        <v>0.42149999999999999</v>
      </c>
    </row>
    <row r="9325" spans="1:7" x14ac:dyDescent="0.35">
      <c r="A9325">
        <v>0.75160000000000005</v>
      </c>
      <c r="B9325">
        <v>1.0881000000000001</v>
      </c>
      <c r="E9325">
        <v>0.61150000000000004</v>
      </c>
      <c r="F9325" s="20">
        <v>1.0516000000000001</v>
      </c>
      <c r="G9325" s="21">
        <f>MIN(F$4016:F9325)</f>
        <v>0.42149999999999999</v>
      </c>
    </row>
    <row r="9326" spans="1:7" x14ac:dyDescent="0.35">
      <c r="A9326">
        <v>0.75439999999999996</v>
      </c>
      <c r="B9326">
        <v>1.0772999999999999</v>
      </c>
      <c r="E9326">
        <v>0.65720000000000001</v>
      </c>
      <c r="F9326" s="20">
        <v>0.96409999999999996</v>
      </c>
      <c r="G9326" s="21">
        <f>MIN(F$4016:F9326)</f>
        <v>0.42149999999999999</v>
      </c>
    </row>
    <row r="9327" spans="1:7" x14ac:dyDescent="0.35">
      <c r="A9327">
        <v>0.79790000000000005</v>
      </c>
      <c r="B9327">
        <v>0.95820000000000005</v>
      </c>
      <c r="E9327">
        <v>0.79320000000000002</v>
      </c>
      <c r="F9327" s="20">
        <v>0.95179999999999998</v>
      </c>
      <c r="G9327" s="21">
        <f>MIN(F$4016:F9327)</f>
        <v>0.42149999999999999</v>
      </c>
    </row>
    <row r="9328" spans="1:7" x14ac:dyDescent="0.35">
      <c r="A9328">
        <v>0.73150000000000004</v>
      </c>
      <c r="B9328">
        <v>0.88519999999999999</v>
      </c>
      <c r="E9328">
        <v>0.72760000000000002</v>
      </c>
      <c r="F9328" s="20">
        <v>0.91859999999999997</v>
      </c>
      <c r="G9328" s="21">
        <f>MIN(F$4016:F9328)</f>
        <v>0.42149999999999999</v>
      </c>
    </row>
    <row r="9329" spans="1:7" x14ac:dyDescent="0.35">
      <c r="A9329">
        <v>0.6411</v>
      </c>
      <c r="B9329">
        <v>1.0934999999999999</v>
      </c>
      <c r="E9329">
        <v>0.80640000000000001</v>
      </c>
      <c r="F9329" s="20">
        <v>0.93569999999999998</v>
      </c>
      <c r="G9329" s="21">
        <f>MIN(F$4016:F9329)</f>
        <v>0.42149999999999999</v>
      </c>
    </row>
    <row r="9330" spans="1:7" x14ac:dyDescent="0.35">
      <c r="A9330">
        <v>0.72289999999999999</v>
      </c>
      <c r="B9330">
        <v>1.1973</v>
      </c>
      <c r="E9330">
        <v>0.85580000000000001</v>
      </c>
      <c r="F9330" s="20">
        <v>0.91849999999999998</v>
      </c>
      <c r="G9330" s="21">
        <f>MIN(F$4016:F9330)</f>
        <v>0.42149999999999999</v>
      </c>
    </row>
    <row r="9331" spans="1:7" x14ac:dyDescent="0.35">
      <c r="A9331">
        <v>0.68200000000000005</v>
      </c>
      <c r="B9331">
        <v>1.2633000000000001</v>
      </c>
      <c r="E9331">
        <v>0.81020000000000003</v>
      </c>
      <c r="F9331" s="20">
        <v>0.9173</v>
      </c>
      <c r="G9331" s="21">
        <f>MIN(F$4016:F9331)</f>
        <v>0.42149999999999999</v>
      </c>
    </row>
    <row r="9332" spans="1:7" x14ac:dyDescent="0.35">
      <c r="A9332">
        <v>0.68300000000000005</v>
      </c>
      <c r="B9332">
        <v>1.0925</v>
      </c>
      <c r="E9332">
        <v>0.92559999999999998</v>
      </c>
      <c r="F9332" s="20">
        <v>0.77790000000000004</v>
      </c>
      <c r="G9332" s="21">
        <f>MIN(F$4016:F9332)</f>
        <v>0.42149999999999999</v>
      </c>
    </row>
    <row r="9333" spans="1:7" x14ac:dyDescent="0.35">
      <c r="A9333">
        <v>0.71020000000000005</v>
      </c>
      <c r="B9333">
        <v>0.84799999999999998</v>
      </c>
      <c r="E9333">
        <v>0.96499999999999997</v>
      </c>
      <c r="F9333" s="20">
        <v>0.66190000000000004</v>
      </c>
      <c r="G9333" s="21">
        <f>MIN(F$4016:F9333)</f>
        <v>0.42149999999999999</v>
      </c>
    </row>
    <row r="9334" spans="1:7" x14ac:dyDescent="0.35">
      <c r="A9334">
        <v>0.61309999999999998</v>
      </c>
      <c r="B9334">
        <v>1.1469</v>
      </c>
      <c r="E9334">
        <v>0.91379999999999995</v>
      </c>
      <c r="F9334" s="20">
        <v>0.627</v>
      </c>
      <c r="G9334" s="21">
        <f>MIN(F$4016:F9334)</f>
        <v>0.42149999999999999</v>
      </c>
    </row>
    <row r="9335" spans="1:7" x14ac:dyDescent="0.35">
      <c r="A9335">
        <v>0.5292</v>
      </c>
      <c r="B9335">
        <v>1.6932</v>
      </c>
      <c r="E9335">
        <v>0.90639999999999998</v>
      </c>
      <c r="F9335" s="20">
        <v>0.66069999999999995</v>
      </c>
      <c r="G9335" s="21">
        <f>MIN(F$4016:F9335)</f>
        <v>0.42149999999999999</v>
      </c>
    </row>
    <row r="9336" spans="1:7" x14ac:dyDescent="0.35">
      <c r="A9336">
        <v>0.54469999999999996</v>
      </c>
      <c r="B9336">
        <v>1.5221</v>
      </c>
      <c r="E9336">
        <v>0.9113</v>
      </c>
      <c r="F9336" s="20">
        <v>0.80779999999999996</v>
      </c>
      <c r="G9336" s="21">
        <f>MIN(F$4016:F9336)</f>
        <v>0.42149999999999999</v>
      </c>
    </row>
    <row r="9337" spans="1:7" x14ac:dyDescent="0.35">
      <c r="A9337">
        <v>0.48170000000000002</v>
      </c>
      <c r="B9337">
        <v>1.1695</v>
      </c>
      <c r="E9337">
        <v>0.87870000000000004</v>
      </c>
      <c r="F9337" s="20">
        <v>0.93859999999999999</v>
      </c>
      <c r="G9337" s="21">
        <f>MIN(F$4016:F9337)</f>
        <v>0.42149999999999999</v>
      </c>
    </row>
    <row r="9338" spans="1:7" x14ac:dyDescent="0.35">
      <c r="A9338">
        <v>0.42130000000000001</v>
      </c>
      <c r="B9338">
        <v>1.2092000000000001</v>
      </c>
      <c r="E9338">
        <v>0.94320000000000004</v>
      </c>
      <c r="F9338" s="20">
        <v>0.79210000000000003</v>
      </c>
      <c r="G9338" s="21">
        <f>MIN(F$4016:F9338)</f>
        <v>0.42149999999999999</v>
      </c>
    </row>
    <row r="9339" spans="1:7" x14ac:dyDescent="0.35">
      <c r="A9339">
        <v>0.37680000000000002</v>
      </c>
      <c r="B9339">
        <v>1.4218</v>
      </c>
      <c r="E9339">
        <v>1.0246</v>
      </c>
      <c r="F9339" s="20">
        <v>0.68640000000000001</v>
      </c>
      <c r="G9339" s="21">
        <f>MIN(F$4016:F9339)</f>
        <v>0.42149999999999999</v>
      </c>
    </row>
    <row r="9340" spans="1:7" x14ac:dyDescent="0.35">
      <c r="A9340">
        <v>0.45490000000000003</v>
      </c>
      <c r="B9340">
        <v>1.5276000000000001</v>
      </c>
      <c r="E9340">
        <v>0.83579999999999999</v>
      </c>
      <c r="F9340" s="20">
        <v>0.66569999999999996</v>
      </c>
      <c r="G9340" s="21">
        <f>MIN(F$4016:F9340)</f>
        <v>0.42149999999999999</v>
      </c>
    </row>
    <row r="9341" spans="1:7" x14ac:dyDescent="0.35">
      <c r="A9341">
        <v>0.56430000000000002</v>
      </c>
      <c r="B9341">
        <v>1.5694999999999999</v>
      </c>
      <c r="E9341">
        <v>0.8044</v>
      </c>
      <c r="F9341" s="20">
        <v>0.80430000000000001</v>
      </c>
      <c r="G9341" s="21">
        <f>MIN(F$4016:F9341)</f>
        <v>0.42149999999999999</v>
      </c>
    </row>
    <row r="9342" spans="1:7" x14ac:dyDescent="0.35">
      <c r="A9342">
        <v>0.48320000000000002</v>
      </c>
      <c r="B9342">
        <v>1.3764000000000001</v>
      </c>
      <c r="E9342">
        <v>0.73280000000000001</v>
      </c>
      <c r="F9342" s="20">
        <v>1.0968</v>
      </c>
      <c r="G9342" s="21">
        <f>MIN(F$4016:F9342)</f>
        <v>0.42149999999999999</v>
      </c>
    </row>
    <row r="9343" spans="1:7" x14ac:dyDescent="0.35">
      <c r="A9343">
        <v>0.54930000000000001</v>
      </c>
      <c r="B9343">
        <v>1.1503000000000001</v>
      </c>
      <c r="E9343">
        <v>0.73019999999999996</v>
      </c>
      <c r="F9343" s="20">
        <v>1.1628000000000001</v>
      </c>
      <c r="G9343" s="21">
        <f>MIN(F$4016:F9343)</f>
        <v>0.42149999999999999</v>
      </c>
    </row>
    <row r="9344" spans="1:7" x14ac:dyDescent="0.35">
      <c r="A9344">
        <v>0.5111</v>
      </c>
      <c r="B9344">
        <v>1.0162</v>
      </c>
      <c r="E9344">
        <v>0.81069999999999998</v>
      </c>
      <c r="F9344" s="20">
        <v>1.0913999999999999</v>
      </c>
      <c r="G9344" s="21">
        <f>MIN(F$4016:F9344)</f>
        <v>0.42149999999999999</v>
      </c>
    </row>
    <row r="9345" spans="1:7" x14ac:dyDescent="0.35">
      <c r="A9345">
        <v>0.57330000000000003</v>
      </c>
      <c r="B9345">
        <v>1.1178999999999999</v>
      </c>
      <c r="E9345">
        <v>0.79449999999999998</v>
      </c>
      <c r="F9345" s="20">
        <v>0.86929999999999996</v>
      </c>
      <c r="G9345" s="21">
        <f>MIN(F$4016:F9345)</f>
        <v>0.42149999999999999</v>
      </c>
    </row>
    <row r="9346" spans="1:7" x14ac:dyDescent="0.35">
      <c r="A9346">
        <v>0.55940000000000001</v>
      </c>
      <c r="B9346">
        <v>1.3</v>
      </c>
      <c r="E9346">
        <v>0.68240000000000001</v>
      </c>
      <c r="F9346" s="20">
        <v>0.93089999999999995</v>
      </c>
      <c r="G9346" s="21">
        <f>MIN(F$4016:F9346)</f>
        <v>0.42149999999999999</v>
      </c>
    </row>
    <row r="9347" spans="1:7" x14ac:dyDescent="0.35">
      <c r="A9347">
        <v>0.59279999999999999</v>
      </c>
      <c r="B9347">
        <v>1.4550000000000001</v>
      </c>
      <c r="E9347">
        <v>0.64180000000000004</v>
      </c>
      <c r="F9347" s="20">
        <v>0.98529999999999995</v>
      </c>
      <c r="G9347" s="21">
        <f>MIN(F$4016:F9347)</f>
        <v>0.42149999999999999</v>
      </c>
    </row>
    <row r="9348" spans="1:7" x14ac:dyDescent="0.35">
      <c r="A9348">
        <v>0.74529999999999996</v>
      </c>
      <c r="B9348">
        <v>1.1657999999999999</v>
      </c>
      <c r="E9348">
        <v>0.73440000000000005</v>
      </c>
      <c r="F9348" s="20">
        <v>1.0863</v>
      </c>
      <c r="G9348" s="21">
        <f>MIN(F$4016:F9348)</f>
        <v>0.42149999999999999</v>
      </c>
    </row>
    <row r="9349" spans="1:7" x14ac:dyDescent="0.35">
      <c r="A9349">
        <v>0.72160000000000002</v>
      </c>
      <c r="B9349">
        <v>0.96089999999999998</v>
      </c>
      <c r="E9349">
        <v>0.58199999999999996</v>
      </c>
      <c r="F9349" s="20">
        <v>1.2236</v>
      </c>
      <c r="G9349" s="21">
        <f>MIN(F$4016:F9349)</f>
        <v>0.42149999999999999</v>
      </c>
    </row>
    <row r="9350" spans="1:7" x14ac:dyDescent="0.35">
      <c r="A9350">
        <v>0.85929999999999995</v>
      </c>
      <c r="B9350">
        <v>0.96040000000000003</v>
      </c>
      <c r="E9350">
        <v>0.61629999999999996</v>
      </c>
      <c r="F9350" s="20">
        <v>1.3166</v>
      </c>
      <c r="G9350" s="21">
        <f>MIN(F$4016:F9350)</f>
        <v>0.42149999999999999</v>
      </c>
    </row>
    <row r="9351" spans="1:7" x14ac:dyDescent="0.35">
      <c r="A9351">
        <v>0.7913</v>
      </c>
      <c r="B9351">
        <v>1.2721</v>
      </c>
      <c r="E9351">
        <v>0.62260000000000004</v>
      </c>
      <c r="F9351" s="20">
        <v>1.1339999999999999</v>
      </c>
      <c r="G9351" s="21">
        <f>MIN(F$4016:F9351)</f>
        <v>0.42149999999999999</v>
      </c>
    </row>
    <row r="9352" spans="1:7" x14ac:dyDescent="0.35">
      <c r="A9352">
        <v>0.73719999999999997</v>
      </c>
      <c r="B9352">
        <v>1.577</v>
      </c>
      <c r="E9352">
        <v>0.60809999999999997</v>
      </c>
      <c r="F9352" s="20">
        <v>1.1592</v>
      </c>
      <c r="G9352" s="21">
        <f>MIN(F$4016:F9352)</f>
        <v>0.42149999999999999</v>
      </c>
    </row>
    <row r="9353" spans="1:7" x14ac:dyDescent="0.35">
      <c r="A9353">
        <v>1.0129999999999999</v>
      </c>
      <c r="B9353">
        <v>0.94310000000000005</v>
      </c>
      <c r="E9353">
        <v>0.59860000000000002</v>
      </c>
      <c r="F9353" s="20">
        <v>1.1258999999999999</v>
      </c>
      <c r="G9353" s="21">
        <f>MIN(F$4016:F9353)</f>
        <v>0.42149999999999999</v>
      </c>
    </row>
    <row r="9354" spans="1:7" x14ac:dyDescent="0.35">
      <c r="A9354">
        <v>1.0643</v>
      </c>
      <c r="B9354">
        <v>0.64029999999999998</v>
      </c>
      <c r="E9354">
        <v>0.55230000000000001</v>
      </c>
      <c r="F9354" s="20">
        <v>1.1193</v>
      </c>
      <c r="G9354" s="21">
        <f>MIN(F$4016:F9354)</f>
        <v>0.42149999999999999</v>
      </c>
    </row>
    <row r="9355" spans="1:7" x14ac:dyDescent="0.35">
      <c r="A9355">
        <v>1.0584</v>
      </c>
      <c r="B9355">
        <v>0.78169999999999995</v>
      </c>
      <c r="E9355">
        <v>0.58379999999999999</v>
      </c>
      <c r="F9355" s="20">
        <v>1.2465999999999999</v>
      </c>
      <c r="G9355" s="21">
        <f>MIN(F$4016:F9355)</f>
        <v>0.42149999999999999</v>
      </c>
    </row>
    <row r="9356" spans="1:7" x14ac:dyDescent="0.35">
      <c r="A9356">
        <v>0.84409999999999996</v>
      </c>
      <c r="B9356">
        <v>0.99890000000000001</v>
      </c>
      <c r="E9356">
        <v>0.55210000000000004</v>
      </c>
      <c r="F9356" s="20">
        <v>1.1469</v>
      </c>
      <c r="G9356" s="21">
        <f>MIN(F$4016:F9356)</f>
        <v>0.42149999999999999</v>
      </c>
    </row>
    <row r="9357" spans="1:7" x14ac:dyDescent="0.35">
      <c r="A9357">
        <v>1.0411999999999999</v>
      </c>
      <c r="B9357">
        <v>0.91059999999999997</v>
      </c>
      <c r="E9357">
        <v>0.62509999999999999</v>
      </c>
      <c r="F9357" s="20">
        <v>1.0414000000000001</v>
      </c>
      <c r="G9357" s="21">
        <f>MIN(F$4016:F9357)</f>
        <v>0.42149999999999999</v>
      </c>
    </row>
    <row r="9358" spans="1:7" x14ac:dyDescent="0.35">
      <c r="A9358">
        <v>1.2290000000000001</v>
      </c>
      <c r="B9358">
        <v>0.68799999999999994</v>
      </c>
      <c r="E9358">
        <v>0.65400000000000003</v>
      </c>
      <c r="F9358" s="20">
        <v>1.1016999999999999</v>
      </c>
      <c r="G9358" s="21">
        <f>MIN(F$4016:F9358)</f>
        <v>0.42149999999999999</v>
      </c>
    </row>
    <row r="9359" spans="1:7" x14ac:dyDescent="0.35">
      <c r="A9359">
        <v>0.86219999999999997</v>
      </c>
      <c r="B9359">
        <v>0.83520000000000005</v>
      </c>
      <c r="E9359">
        <v>0.60129999999999995</v>
      </c>
      <c r="F9359" s="20">
        <v>1.1093999999999999</v>
      </c>
      <c r="G9359" s="21">
        <f>MIN(F$4016:F9359)</f>
        <v>0.42149999999999999</v>
      </c>
    </row>
    <row r="9360" spans="1:7" x14ac:dyDescent="0.35">
      <c r="A9360">
        <v>1.0609999999999999</v>
      </c>
      <c r="B9360">
        <v>1.0711999999999999</v>
      </c>
      <c r="E9360">
        <v>0.67</v>
      </c>
      <c r="F9360" s="20">
        <v>1.196</v>
      </c>
      <c r="G9360" s="21">
        <f>MIN(F$4016:F9360)</f>
        <v>0.42149999999999999</v>
      </c>
    </row>
    <row r="9361" spans="1:7" x14ac:dyDescent="0.35">
      <c r="A9361">
        <v>1.0238</v>
      </c>
      <c r="B9361">
        <v>1.1397999999999999</v>
      </c>
      <c r="E9361">
        <v>0.80559999999999998</v>
      </c>
      <c r="F9361" s="20">
        <v>1.0627</v>
      </c>
      <c r="G9361" s="21">
        <f>MIN(F$4016:F9361)</f>
        <v>0.42149999999999999</v>
      </c>
    </row>
    <row r="9362" spans="1:7" x14ac:dyDescent="0.35">
      <c r="A9362">
        <v>1.0803</v>
      </c>
      <c r="B9362">
        <v>0.93330000000000002</v>
      </c>
      <c r="E9362">
        <v>0.72289999999999999</v>
      </c>
      <c r="F9362" s="20">
        <v>0.98560000000000003</v>
      </c>
      <c r="G9362" s="21">
        <f>MIN(F$4016:F9362)</f>
        <v>0.42149999999999999</v>
      </c>
    </row>
    <row r="9363" spans="1:7" x14ac:dyDescent="0.35">
      <c r="A9363">
        <v>0.9325</v>
      </c>
      <c r="B9363">
        <v>0.76500000000000001</v>
      </c>
      <c r="E9363">
        <v>0.86919999999999997</v>
      </c>
      <c r="F9363" s="20">
        <v>0.86660000000000004</v>
      </c>
      <c r="G9363" s="21">
        <f>MIN(F$4016:F9363)</f>
        <v>0.42149999999999999</v>
      </c>
    </row>
    <row r="9364" spans="1:7" x14ac:dyDescent="0.35">
      <c r="A9364">
        <v>0.8427</v>
      </c>
      <c r="B9364">
        <v>0.9476</v>
      </c>
      <c r="E9364">
        <v>0.83640000000000003</v>
      </c>
      <c r="F9364" s="20">
        <v>0.86019999999999996</v>
      </c>
      <c r="G9364" s="21">
        <f>MIN(F$4016:F9364)</f>
        <v>0.42149999999999999</v>
      </c>
    </row>
    <row r="9365" spans="1:7" x14ac:dyDescent="0.35">
      <c r="A9365">
        <v>0.874</v>
      </c>
      <c r="B9365">
        <v>0.9758</v>
      </c>
      <c r="E9365">
        <v>0.97040000000000004</v>
      </c>
      <c r="F9365" s="20">
        <v>0.70730000000000004</v>
      </c>
      <c r="G9365" s="21">
        <f>MIN(F$4016:F9365)</f>
        <v>0.42149999999999999</v>
      </c>
    </row>
    <row r="9366" spans="1:7" x14ac:dyDescent="0.35">
      <c r="A9366">
        <v>0.89319999999999999</v>
      </c>
      <c r="B9366">
        <v>1.0812999999999999</v>
      </c>
      <c r="E9366">
        <v>1.0224</v>
      </c>
      <c r="F9366" s="20">
        <v>0.69350000000000001</v>
      </c>
      <c r="G9366" s="21">
        <f>MIN(F$4016:F9366)</f>
        <v>0.42149999999999999</v>
      </c>
    </row>
    <row r="9367" spans="1:7" x14ac:dyDescent="0.35">
      <c r="A9367">
        <v>0.92869999999999997</v>
      </c>
      <c r="B9367">
        <v>1.0669</v>
      </c>
      <c r="E9367">
        <v>0.91959999999999997</v>
      </c>
      <c r="F9367" s="20">
        <v>0.75329999999999997</v>
      </c>
      <c r="G9367" s="21">
        <f>MIN(F$4016:F9367)</f>
        <v>0.42149999999999999</v>
      </c>
    </row>
    <row r="9368" spans="1:7" x14ac:dyDescent="0.35">
      <c r="A9368">
        <v>0.97550000000000003</v>
      </c>
      <c r="B9368">
        <v>1.0962000000000001</v>
      </c>
      <c r="E9368">
        <v>0.93469999999999998</v>
      </c>
      <c r="F9368" s="20">
        <v>0.89249999999999996</v>
      </c>
      <c r="G9368" s="21">
        <f>MIN(F$4016:F9368)</f>
        <v>0.42149999999999999</v>
      </c>
    </row>
    <row r="9369" spans="1:7" x14ac:dyDescent="0.35">
      <c r="A9369">
        <v>1.0303</v>
      </c>
      <c r="B9369">
        <v>1.0001</v>
      </c>
      <c r="E9369">
        <v>0.98599999999999999</v>
      </c>
      <c r="F9369" s="20">
        <v>0.94840000000000002</v>
      </c>
      <c r="G9369" s="21">
        <f>MIN(F$4016:F9369)</f>
        <v>0.42149999999999999</v>
      </c>
    </row>
    <row r="9370" spans="1:7" x14ac:dyDescent="0.35">
      <c r="A9370">
        <v>1.0114000000000001</v>
      </c>
      <c r="B9370">
        <v>0.87829999999999997</v>
      </c>
      <c r="E9370">
        <v>1.0556000000000001</v>
      </c>
      <c r="F9370" s="20">
        <v>0.9647</v>
      </c>
      <c r="G9370" s="21">
        <f>MIN(F$4016:F9370)</f>
        <v>0.42149999999999999</v>
      </c>
    </row>
    <row r="9371" spans="1:7" x14ac:dyDescent="0.35">
      <c r="A9371">
        <v>0.91269999999999996</v>
      </c>
      <c r="B9371">
        <v>1.2747999999999999</v>
      </c>
      <c r="E9371">
        <v>1.0959000000000001</v>
      </c>
      <c r="F9371" s="20">
        <v>0.74380000000000002</v>
      </c>
      <c r="G9371" s="21">
        <f>MIN(F$4016:F9371)</f>
        <v>0.42149999999999999</v>
      </c>
    </row>
    <row r="9372" spans="1:7" x14ac:dyDescent="0.35">
      <c r="A9372">
        <v>0.81279999999999997</v>
      </c>
      <c r="B9372">
        <v>1.1828000000000001</v>
      </c>
      <c r="E9372">
        <v>1.1203000000000001</v>
      </c>
      <c r="F9372" s="20">
        <v>0.66180000000000005</v>
      </c>
      <c r="G9372" s="21">
        <f>MIN(F$4016:F9372)</f>
        <v>0.42149999999999999</v>
      </c>
    </row>
    <row r="9373" spans="1:7" x14ac:dyDescent="0.35">
      <c r="A9373">
        <v>0.82969999999999999</v>
      </c>
      <c r="B9373">
        <v>0.90029999999999999</v>
      </c>
      <c r="E9373">
        <v>1.0194000000000001</v>
      </c>
      <c r="F9373" s="20">
        <v>0.77139999999999997</v>
      </c>
      <c r="G9373" s="21">
        <f>MIN(F$4016:F9373)</f>
        <v>0.42149999999999999</v>
      </c>
    </row>
    <row r="9374" spans="1:7" x14ac:dyDescent="0.35">
      <c r="A9374">
        <v>0.98729999999999996</v>
      </c>
      <c r="B9374">
        <v>0.77629999999999999</v>
      </c>
      <c r="E9374">
        <v>0.87150000000000005</v>
      </c>
      <c r="F9374" s="20">
        <v>0.89859999999999995</v>
      </c>
      <c r="G9374" s="21">
        <f>MIN(F$4016:F9374)</f>
        <v>0.42149999999999999</v>
      </c>
    </row>
    <row r="9375" spans="1:7" x14ac:dyDescent="0.35">
      <c r="A9375">
        <v>0.75749999999999995</v>
      </c>
      <c r="B9375">
        <v>1.3629</v>
      </c>
      <c r="E9375">
        <v>0.87960000000000005</v>
      </c>
      <c r="F9375" s="20">
        <v>1.0218</v>
      </c>
      <c r="G9375" s="21">
        <f>MIN(F$4016:F9375)</f>
        <v>0.42149999999999999</v>
      </c>
    </row>
    <row r="9376" spans="1:7" x14ac:dyDescent="0.35">
      <c r="A9376">
        <v>0.74180000000000001</v>
      </c>
      <c r="B9376">
        <v>1.2529999999999999</v>
      </c>
      <c r="E9376">
        <v>0.83779999999999999</v>
      </c>
      <c r="F9376" s="20">
        <v>0.87509999999999999</v>
      </c>
      <c r="G9376" s="21">
        <f>MIN(F$4016:F9376)</f>
        <v>0.42149999999999999</v>
      </c>
    </row>
    <row r="9377" spans="1:7" x14ac:dyDescent="0.35">
      <c r="A9377">
        <v>0.94769999999999999</v>
      </c>
      <c r="B9377">
        <v>1.1476999999999999</v>
      </c>
      <c r="E9377">
        <v>0.88400000000000001</v>
      </c>
      <c r="F9377" s="20">
        <v>0.80369999999999997</v>
      </c>
      <c r="G9377" s="21">
        <f>MIN(F$4016:F9377)</f>
        <v>0.42149999999999999</v>
      </c>
    </row>
    <row r="9378" spans="1:7" x14ac:dyDescent="0.35">
      <c r="A9378">
        <v>0.87329999999999997</v>
      </c>
      <c r="B9378">
        <v>0.92730000000000001</v>
      </c>
      <c r="E9378">
        <v>0.83120000000000005</v>
      </c>
      <c r="F9378" s="20">
        <v>0.93500000000000005</v>
      </c>
      <c r="G9378" s="21">
        <f>MIN(F$4016:F9378)</f>
        <v>0.42149999999999999</v>
      </c>
    </row>
    <row r="9379" spans="1:7" x14ac:dyDescent="0.35">
      <c r="A9379">
        <v>0.84730000000000005</v>
      </c>
      <c r="B9379">
        <v>0.99660000000000004</v>
      </c>
      <c r="E9379">
        <v>0.76659999999999995</v>
      </c>
      <c r="F9379" s="20">
        <v>1.0250999999999999</v>
      </c>
      <c r="G9379" s="21">
        <f>MIN(F$4016:F9379)</f>
        <v>0.42149999999999999</v>
      </c>
    </row>
    <row r="9380" spans="1:7" x14ac:dyDescent="0.35">
      <c r="A9380">
        <v>0.68300000000000005</v>
      </c>
      <c r="B9380">
        <v>1.2321</v>
      </c>
      <c r="E9380">
        <v>0.78180000000000005</v>
      </c>
      <c r="F9380" s="20">
        <v>0.98270000000000002</v>
      </c>
      <c r="G9380" s="21">
        <f>MIN(F$4016:F9380)</f>
        <v>0.42149999999999999</v>
      </c>
    </row>
    <row r="9381" spans="1:7" x14ac:dyDescent="0.35">
      <c r="A9381">
        <v>0.76680000000000004</v>
      </c>
      <c r="B9381">
        <v>1.1257999999999999</v>
      </c>
      <c r="E9381">
        <v>0.78920000000000001</v>
      </c>
      <c r="F9381" s="20">
        <v>0.86409999999999998</v>
      </c>
      <c r="G9381" s="21">
        <f>MIN(F$4016:F9381)</f>
        <v>0.42149999999999999</v>
      </c>
    </row>
    <row r="9382" spans="1:7" x14ac:dyDescent="0.35">
      <c r="A9382">
        <v>0.75019999999999998</v>
      </c>
      <c r="B9382">
        <v>1.1394</v>
      </c>
      <c r="E9382">
        <v>0.80879999999999996</v>
      </c>
      <c r="F9382" s="20">
        <v>1.0148999999999999</v>
      </c>
      <c r="G9382" s="21">
        <f>MIN(F$4016:F9382)</f>
        <v>0.42149999999999999</v>
      </c>
    </row>
    <row r="9383" spans="1:7" x14ac:dyDescent="0.35">
      <c r="A9383">
        <v>0.69789999999999996</v>
      </c>
      <c r="B9383">
        <v>1.0873999999999999</v>
      </c>
      <c r="E9383">
        <v>0.65739999999999998</v>
      </c>
      <c r="F9383" s="20">
        <v>1.2302</v>
      </c>
      <c r="G9383" s="21">
        <f>MIN(F$4016:F9383)</f>
        <v>0.42149999999999999</v>
      </c>
    </row>
    <row r="9384" spans="1:7" x14ac:dyDescent="0.35">
      <c r="A9384">
        <v>0.51459999999999995</v>
      </c>
      <c r="B9384">
        <v>1.1904999999999999</v>
      </c>
      <c r="E9384">
        <v>0.65210000000000001</v>
      </c>
      <c r="F9384" s="20">
        <v>1.2122999999999999</v>
      </c>
      <c r="G9384" s="21">
        <f>MIN(F$4016:F9384)</f>
        <v>0.42149999999999999</v>
      </c>
    </row>
    <row r="9385" spans="1:7" x14ac:dyDescent="0.35">
      <c r="A9385">
        <v>0.63</v>
      </c>
      <c r="B9385">
        <v>1.3254999999999999</v>
      </c>
      <c r="E9385">
        <v>0.6522</v>
      </c>
      <c r="F9385" s="20">
        <v>1.0771999999999999</v>
      </c>
      <c r="G9385" s="21">
        <f>MIN(F$4016:F9385)</f>
        <v>0.42149999999999999</v>
      </c>
    </row>
    <row r="9386" spans="1:7" x14ac:dyDescent="0.35">
      <c r="A9386">
        <v>0.45750000000000002</v>
      </c>
      <c r="B9386">
        <v>1.7161</v>
      </c>
      <c r="E9386">
        <v>0.65959999999999996</v>
      </c>
      <c r="F9386" s="20">
        <v>0.99419999999999997</v>
      </c>
      <c r="G9386" s="21">
        <f>MIN(F$4016:F9386)</f>
        <v>0.42149999999999999</v>
      </c>
    </row>
    <row r="9387" spans="1:7" x14ac:dyDescent="0.35">
      <c r="A9387">
        <v>0.53029999999999999</v>
      </c>
      <c r="B9387">
        <v>1.5169999999999999</v>
      </c>
      <c r="E9387">
        <v>0.62309999999999999</v>
      </c>
      <c r="F9387" s="20">
        <v>0.91569999999999996</v>
      </c>
      <c r="G9387" s="21">
        <f>MIN(F$4016:F9387)</f>
        <v>0.42149999999999999</v>
      </c>
    </row>
    <row r="9388" spans="1:7" x14ac:dyDescent="0.35">
      <c r="A9388">
        <v>0.48630000000000001</v>
      </c>
      <c r="B9388">
        <v>1.4291</v>
      </c>
      <c r="E9388">
        <v>0.5554</v>
      </c>
      <c r="F9388" s="20">
        <v>1.0511999999999999</v>
      </c>
      <c r="G9388" s="21">
        <f>MIN(F$4016:F9388)</f>
        <v>0.42149999999999999</v>
      </c>
    </row>
    <row r="9389" spans="1:7" x14ac:dyDescent="0.35">
      <c r="A9389">
        <v>0.36980000000000002</v>
      </c>
      <c r="B9389">
        <v>1.5278</v>
      </c>
      <c r="E9389">
        <v>0.53480000000000005</v>
      </c>
      <c r="F9389" s="20">
        <v>1.2141</v>
      </c>
      <c r="G9389" s="21">
        <f>MIN(F$4016:F9389)</f>
        <v>0.42149999999999999</v>
      </c>
    </row>
    <row r="9390" spans="1:7" x14ac:dyDescent="0.35">
      <c r="A9390">
        <v>0.36330000000000001</v>
      </c>
      <c r="B9390">
        <v>1.5525</v>
      </c>
      <c r="E9390">
        <v>0.47010000000000002</v>
      </c>
      <c r="F9390" s="20">
        <v>1.4591000000000001</v>
      </c>
      <c r="G9390" s="21">
        <f>MIN(F$4016:F9390)</f>
        <v>0.42149999999999999</v>
      </c>
    </row>
    <row r="9391" spans="1:7" x14ac:dyDescent="0.35">
      <c r="A9391">
        <v>0.2893</v>
      </c>
      <c r="B9391">
        <v>1.8632</v>
      </c>
      <c r="E9391">
        <v>0.47820000000000001</v>
      </c>
      <c r="F9391" s="20">
        <v>1.4037999999999999</v>
      </c>
      <c r="G9391" s="21">
        <f>MIN(F$4016:F9391)</f>
        <v>0.42149999999999999</v>
      </c>
    </row>
    <row r="9392" spans="1:7" x14ac:dyDescent="0.35">
      <c r="A9392">
        <v>0.36759999999999998</v>
      </c>
      <c r="B9392">
        <v>1.8794</v>
      </c>
      <c r="E9392">
        <v>0.52810000000000001</v>
      </c>
      <c r="F9392" s="20">
        <v>1.2676000000000001</v>
      </c>
      <c r="G9392" s="21">
        <f>MIN(F$4016:F9392)</f>
        <v>0.42149999999999999</v>
      </c>
    </row>
    <row r="9393" spans="1:7" x14ac:dyDescent="0.35">
      <c r="A9393">
        <v>0.38390000000000002</v>
      </c>
      <c r="B9393">
        <v>1.7591000000000001</v>
      </c>
      <c r="E9393">
        <v>0.53320000000000001</v>
      </c>
      <c r="F9393" s="20">
        <v>1.1518999999999999</v>
      </c>
      <c r="G9393" s="21">
        <f>MIN(F$4016:F9393)</f>
        <v>0.42149999999999999</v>
      </c>
    </row>
    <row r="9394" spans="1:7" x14ac:dyDescent="0.35">
      <c r="A9394">
        <v>0.3337</v>
      </c>
      <c r="B9394">
        <v>1.7264999999999999</v>
      </c>
      <c r="E9394">
        <v>0.51060000000000005</v>
      </c>
      <c r="F9394" s="20">
        <v>1.1904999999999999</v>
      </c>
      <c r="G9394" s="21">
        <f>MIN(F$4016:F9394)</f>
        <v>0.42149999999999999</v>
      </c>
    </row>
    <row r="9395" spans="1:7" x14ac:dyDescent="0.35">
      <c r="A9395">
        <v>0.41060000000000002</v>
      </c>
      <c r="B9395">
        <v>1.6645000000000001</v>
      </c>
      <c r="E9395">
        <v>0.4496</v>
      </c>
      <c r="F9395" s="20">
        <v>1.2082999999999999</v>
      </c>
      <c r="G9395" s="21">
        <f>MIN(F$4016:F9395)</f>
        <v>0.42149999999999999</v>
      </c>
    </row>
    <row r="9396" spans="1:7" x14ac:dyDescent="0.35">
      <c r="A9396">
        <v>0.34110000000000001</v>
      </c>
      <c r="B9396">
        <v>1.7924</v>
      </c>
      <c r="E9396">
        <v>0.42270000000000002</v>
      </c>
      <c r="F9396" s="20">
        <v>1.4502999999999999</v>
      </c>
      <c r="G9396" s="21">
        <f>MIN(F$4016:F9396)</f>
        <v>0.42149999999999999</v>
      </c>
    </row>
    <row r="9397" spans="1:7" x14ac:dyDescent="0.35">
      <c r="A9397">
        <v>0.44500000000000001</v>
      </c>
      <c r="B9397">
        <v>1.5007999999999999</v>
      </c>
      <c r="E9397">
        <v>0.44030000000000002</v>
      </c>
      <c r="F9397" s="20">
        <v>1.5088999999999999</v>
      </c>
      <c r="G9397" s="21">
        <f>MIN(F$4016:F9397)</f>
        <v>0.42149999999999999</v>
      </c>
    </row>
    <row r="9398" spans="1:7" x14ac:dyDescent="0.35">
      <c r="A9398">
        <v>0.36320000000000002</v>
      </c>
      <c r="B9398">
        <v>1.4608000000000001</v>
      </c>
      <c r="E9398">
        <v>0.50390000000000001</v>
      </c>
      <c r="F9398" s="20">
        <v>1.2974000000000001</v>
      </c>
      <c r="G9398" s="21">
        <f>MIN(F$4016:F9398)</f>
        <v>0.42149999999999999</v>
      </c>
    </row>
    <row r="9399" spans="1:7" x14ac:dyDescent="0.35">
      <c r="A9399">
        <v>0.46550000000000002</v>
      </c>
      <c r="B9399">
        <v>1.3064</v>
      </c>
      <c r="E9399">
        <v>0.50490000000000002</v>
      </c>
      <c r="F9399" s="20">
        <v>1.0441</v>
      </c>
      <c r="G9399" s="21">
        <f>MIN(F$4016:F9399)</f>
        <v>0.42149999999999999</v>
      </c>
    </row>
    <row r="9400" spans="1:7" x14ac:dyDescent="0.35">
      <c r="A9400">
        <v>0.49480000000000002</v>
      </c>
      <c r="B9400">
        <v>1.5370999999999999</v>
      </c>
      <c r="E9400">
        <v>0.56169999999999998</v>
      </c>
      <c r="F9400" s="20">
        <v>1.0670999999999999</v>
      </c>
      <c r="G9400" s="21">
        <f>MIN(F$4016:F9400)</f>
        <v>0.42149999999999999</v>
      </c>
    </row>
    <row r="9401" spans="1:7" x14ac:dyDescent="0.35">
      <c r="A9401">
        <v>0.4168</v>
      </c>
      <c r="B9401">
        <v>1.5097</v>
      </c>
      <c r="E9401">
        <v>0.50629999999999997</v>
      </c>
      <c r="F9401" s="20">
        <v>1.1974</v>
      </c>
      <c r="G9401" s="21">
        <f>MIN(F$4016:F9401)</f>
        <v>0.42149999999999999</v>
      </c>
    </row>
    <row r="9402" spans="1:7" x14ac:dyDescent="0.35">
      <c r="A9402">
        <v>0.59989999999999999</v>
      </c>
      <c r="B9402">
        <v>1.3165</v>
      </c>
      <c r="E9402">
        <v>0.51439999999999997</v>
      </c>
      <c r="F9402" s="20">
        <v>1.3656999999999999</v>
      </c>
      <c r="G9402" s="21">
        <f>MIN(F$4016:F9402)</f>
        <v>0.42149999999999999</v>
      </c>
    </row>
    <row r="9403" spans="1:7" x14ac:dyDescent="0.35">
      <c r="A9403">
        <v>0.53129999999999999</v>
      </c>
      <c r="B9403">
        <v>1.1184000000000001</v>
      </c>
      <c r="E9403">
        <v>0.5353</v>
      </c>
      <c r="F9403" s="20">
        <v>1.3584000000000001</v>
      </c>
      <c r="G9403" s="21">
        <f>MIN(F$4016:F9403)</f>
        <v>0.42149999999999999</v>
      </c>
    </row>
    <row r="9404" spans="1:7" x14ac:dyDescent="0.35">
      <c r="A9404">
        <v>0.67369999999999997</v>
      </c>
      <c r="B9404">
        <v>1.0067999999999999</v>
      </c>
      <c r="E9404">
        <v>0.54790000000000005</v>
      </c>
      <c r="F9404" s="20">
        <v>1.3372999999999999</v>
      </c>
      <c r="G9404" s="21">
        <f>MIN(F$4016:F9404)</f>
        <v>0.42149999999999999</v>
      </c>
    </row>
    <row r="9405" spans="1:7" x14ac:dyDescent="0.35">
      <c r="A9405">
        <v>0.69640000000000002</v>
      </c>
      <c r="B9405">
        <v>1.1520999999999999</v>
      </c>
      <c r="E9405">
        <v>0.70379999999999998</v>
      </c>
      <c r="F9405" s="20">
        <v>1.0001</v>
      </c>
      <c r="G9405" s="21">
        <f>MIN(F$4016:F9405)</f>
        <v>0.42149999999999999</v>
      </c>
    </row>
    <row r="9406" spans="1:7" x14ac:dyDescent="0.35">
      <c r="A9406">
        <v>0.67390000000000005</v>
      </c>
      <c r="B9406">
        <v>1.2217</v>
      </c>
      <c r="E9406">
        <v>0.63180000000000003</v>
      </c>
      <c r="F9406" s="20">
        <v>0.94310000000000005</v>
      </c>
      <c r="G9406" s="21">
        <f>MIN(F$4016:F9406)</f>
        <v>0.42149999999999999</v>
      </c>
    </row>
    <row r="9407" spans="1:7" x14ac:dyDescent="0.35">
      <c r="A9407">
        <v>0.78959999999999997</v>
      </c>
      <c r="B9407">
        <v>1.2239</v>
      </c>
      <c r="E9407">
        <v>0.63859999999999995</v>
      </c>
      <c r="F9407" s="20">
        <v>0.9728</v>
      </c>
      <c r="G9407" s="21">
        <f>MIN(F$4016:F9407)</f>
        <v>0.42149999999999999</v>
      </c>
    </row>
    <row r="9408" spans="1:7" x14ac:dyDescent="0.35">
      <c r="A9408">
        <v>0.87860000000000005</v>
      </c>
      <c r="B9408">
        <v>0.97940000000000005</v>
      </c>
      <c r="E9408">
        <v>0.69099999999999995</v>
      </c>
      <c r="F9408" s="20">
        <v>1.1297999999999999</v>
      </c>
      <c r="G9408" s="21">
        <f>MIN(F$4016:F9408)</f>
        <v>0.42149999999999999</v>
      </c>
    </row>
    <row r="9409" spans="1:7" x14ac:dyDescent="0.35">
      <c r="A9409">
        <v>0.90649999999999997</v>
      </c>
      <c r="B9409">
        <v>0.76270000000000004</v>
      </c>
      <c r="E9409">
        <v>0.75790000000000002</v>
      </c>
      <c r="F9409" s="20">
        <v>1.1308</v>
      </c>
      <c r="G9409" s="21">
        <f>MIN(F$4016:F9409)</f>
        <v>0.42149999999999999</v>
      </c>
    </row>
    <row r="9410" spans="1:7" x14ac:dyDescent="0.35">
      <c r="A9410">
        <v>0.96730000000000005</v>
      </c>
      <c r="B9410">
        <v>0.8498</v>
      </c>
      <c r="E9410">
        <v>0.75749999999999995</v>
      </c>
      <c r="F9410" s="20">
        <v>0.93769999999999998</v>
      </c>
      <c r="G9410" s="21">
        <f>MIN(F$4016:F9410)</f>
        <v>0.42149999999999999</v>
      </c>
    </row>
    <row r="9411" spans="1:7" x14ac:dyDescent="0.35">
      <c r="A9411">
        <v>0.90749999999999997</v>
      </c>
      <c r="B9411">
        <v>1.0903</v>
      </c>
      <c r="E9411">
        <v>0.73150000000000004</v>
      </c>
      <c r="F9411" s="20">
        <v>0.94210000000000005</v>
      </c>
      <c r="G9411" s="21">
        <f>MIN(F$4016:F9411)</f>
        <v>0.42149999999999999</v>
      </c>
    </row>
    <row r="9412" spans="1:7" x14ac:dyDescent="0.35">
      <c r="A9412">
        <v>1.014</v>
      </c>
      <c r="B9412">
        <v>1.0153000000000001</v>
      </c>
      <c r="E9412">
        <v>0.88980000000000004</v>
      </c>
      <c r="F9412" s="20">
        <v>0.80410000000000004</v>
      </c>
      <c r="G9412" s="21">
        <f>MIN(F$4016:F9412)</f>
        <v>0.42149999999999999</v>
      </c>
    </row>
    <row r="9413" spans="1:7" x14ac:dyDescent="0.35">
      <c r="A9413">
        <v>1.1863999999999999</v>
      </c>
      <c r="B9413">
        <v>0.7772</v>
      </c>
      <c r="E9413">
        <v>0.82609999999999995</v>
      </c>
      <c r="F9413" s="20">
        <v>0.70899999999999996</v>
      </c>
      <c r="G9413" s="21">
        <f>MIN(F$4016:F9413)</f>
        <v>0.42149999999999999</v>
      </c>
    </row>
    <row r="9414" spans="1:7" x14ac:dyDescent="0.35">
      <c r="A9414">
        <v>0.97160000000000002</v>
      </c>
      <c r="B9414">
        <v>0.65759999999999996</v>
      </c>
      <c r="E9414">
        <v>0.97389999999999999</v>
      </c>
      <c r="F9414" s="20">
        <v>0.6623</v>
      </c>
      <c r="G9414" s="21">
        <f>MIN(F$4016:F9414)</f>
        <v>0.42149999999999999</v>
      </c>
    </row>
    <row r="9415" spans="1:7" x14ac:dyDescent="0.35">
      <c r="A9415">
        <v>1.0458000000000001</v>
      </c>
      <c r="B9415">
        <v>0.87050000000000005</v>
      </c>
      <c r="E9415">
        <v>0.99399999999999999</v>
      </c>
      <c r="F9415" s="20">
        <v>0.61899999999999999</v>
      </c>
      <c r="G9415" s="21">
        <f>MIN(F$4016:F9415)</f>
        <v>0.42149999999999999</v>
      </c>
    </row>
    <row r="9416" spans="1:7" x14ac:dyDescent="0.35">
      <c r="A9416">
        <v>0.91210000000000002</v>
      </c>
      <c r="B9416">
        <v>1.2063999999999999</v>
      </c>
      <c r="E9416">
        <v>1.0857000000000001</v>
      </c>
      <c r="F9416" s="20">
        <v>0.69199999999999995</v>
      </c>
      <c r="G9416" s="21">
        <f>MIN(F$4016:F9416)</f>
        <v>0.42149999999999999</v>
      </c>
    </row>
    <row r="9417" spans="1:7" x14ac:dyDescent="0.35">
      <c r="A9417">
        <v>1.0410999999999999</v>
      </c>
      <c r="B9417">
        <v>1.3857999999999999</v>
      </c>
      <c r="E9417">
        <v>1.0245</v>
      </c>
      <c r="F9417" s="20">
        <v>0.87270000000000003</v>
      </c>
      <c r="G9417" s="21">
        <f>MIN(F$4016:F9417)</f>
        <v>0.42149999999999999</v>
      </c>
    </row>
    <row r="9418" spans="1:7" x14ac:dyDescent="0.35">
      <c r="A9418">
        <v>1.1269</v>
      </c>
      <c r="B9418">
        <v>0.94789999999999996</v>
      </c>
      <c r="E9418">
        <v>1.1046</v>
      </c>
      <c r="F9418" s="20">
        <v>0.71450000000000002</v>
      </c>
      <c r="G9418" s="21">
        <f>MIN(F$4016:F9418)</f>
        <v>0.42149999999999999</v>
      </c>
    </row>
    <row r="9419" spans="1:7" x14ac:dyDescent="0.35">
      <c r="A9419">
        <v>1.0609999999999999</v>
      </c>
      <c r="B9419">
        <v>0.71099999999999997</v>
      </c>
      <c r="E9419">
        <v>1.1146</v>
      </c>
      <c r="F9419" s="20">
        <v>0.64229999999999998</v>
      </c>
      <c r="G9419" s="21">
        <f>MIN(F$4016:F9419)</f>
        <v>0.42149999999999999</v>
      </c>
    </row>
    <row r="9420" spans="1:7" x14ac:dyDescent="0.35">
      <c r="A9420">
        <v>1.0339</v>
      </c>
      <c r="B9420">
        <v>1.0150999999999999</v>
      </c>
      <c r="E9420">
        <v>1.1051</v>
      </c>
      <c r="F9420" s="20">
        <v>0.54330000000000001</v>
      </c>
      <c r="G9420" s="21">
        <f>MIN(F$4016:F9420)</f>
        <v>0.42149999999999999</v>
      </c>
    </row>
    <row r="9421" spans="1:7" x14ac:dyDescent="0.35">
      <c r="A9421">
        <v>0.85960000000000003</v>
      </c>
      <c r="B9421">
        <v>1.4173</v>
      </c>
      <c r="E9421">
        <v>1.0464</v>
      </c>
      <c r="F9421" s="20">
        <v>0.4884</v>
      </c>
      <c r="G9421" s="21">
        <f>MIN(F$4016:F9421)</f>
        <v>0.42149999999999999</v>
      </c>
    </row>
    <row r="9422" spans="1:7" x14ac:dyDescent="0.35">
      <c r="A9422">
        <v>0.82489999999999997</v>
      </c>
      <c r="B9422">
        <v>1.3971</v>
      </c>
      <c r="E9422">
        <v>0.99150000000000005</v>
      </c>
      <c r="F9422" s="20">
        <v>0.61599999999999999</v>
      </c>
      <c r="G9422" s="21">
        <f>MIN(F$4016:F9422)</f>
        <v>0.42149999999999999</v>
      </c>
    </row>
    <row r="9423" spans="1:7" x14ac:dyDescent="0.35">
      <c r="A9423">
        <v>0.94020000000000004</v>
      </c>
      <c r="B9423">
        <v>0.9325</v>
      </c>
      <c r="E9423">
        <v>0.97570000000000001</v>
      </c>
      <c r="F9423" s="20">
        <v>0.70499999999999996</v>
      </c>
      <c r="G9423" s="21">
        <f>MIN(F$4016:F9423)</f>
        <v>0.42149999999999999</v>
      </c>
    </row>
    <row r="9424" spans="1:7" x14ac:dyDescent="0.35">
      <c r="A9424">
        <v>0.85270000000000001</v>
      </c>
      <c r="B9424">
        <v>0.78190000000000004</v>
      </c>
      <c r="E9424">
        <v>1.0087999999999999</v>
      </c>
      <c r="F9424" s="20">
        <v>0.8196</v>
      </c>
      <c r="G9424" s="21">
        <f>MIN(F$4016:F9424)</f>
        <v>0.42149999999999999</v>
      </c>
    </row>
    <row r="9425" spans="1:7" x14ac:dyDescent="0.35">
      <c r="A9425">
        <v>0.74690000000000001</v>
      </c>
      <c r="B9425">
        <v>0.90069999999999995</v>
      </c>
      <c r="E9425">
        <v>1.0004999999999999</v>
      </c>
      <c r="F9425" s="20">
        <v>0.72070000000000001</v>
      </c>
      <c r="G9425" s="21">
        <f>MIN(F$4016:F9425)</f>
        <v>0.42149999999999999</v>
      </c>
    </row>
    <row r="9426" spans="1:7" x14ac:dyDescent="0.35">
      <c r="A9426">
        <v>0.66559999999999997</v>
      </c>
      <c r="B9426">
        <v>1.1406000000000001</v>
      </c>
      <c r="E9426">
        <v>0.86240000000000006</v>
      </c>
      <c r="F9426" s="20">
        <v>0.77290000000000003</v>
      </c>
      <c r="G9426" s="21">
        <f>MIN(F$4016:F9426)</f>
        <v>0.42149999999999999</v>
      </c>
    </row>
    <row r="9427" spans="1:7" x14ac:dyDescent="0.35">
      <c r="A9427">
        <v>0.58760000000000001</v>
      </c>
      <c r="B9427">
        <v>1.4418</v>
      </c>
      <c r="E9427">
        <v>0.85750000000000004</v>
      </c>
      <c r="F9427" s="20">
        <v>0.87770000000000004</v>
      </c>
      <c r="G9427" s="21">
        <f>MIN(F$4016:F9427)</f>
        <v>0.42149999999999999</v>
      </c>
    </row>
    <row r="9428" spans="1:7" x14ac:dyDescent="0.35">
      <c r="A9428">
        <v>0.72160000000000002</v>
      </c>
      <c r="B9428">
        <v>1.2132000000000001</v>
      </c>
      <c r="E9428">
        <v>0.7268</v>
      </c>
      <c r="F9428" s="20">
        <v>0.88370000000000004</v>
      </c>
      <c r="G9428" s="21">
        <f>MIN(F$4016:F9428)</f>
        <v>0.42149999999999999</v>
      </c>
    </row>
    <row r="9429" spans="1:7" x14ac:dyDescent="0.35">
      <c r="A9429">
        <v>0.80349999999999999</v>
      </c>
      <c r="B9429">
        <v>0.92459999999999998</v>
      </c>
      <c r="E9429">
        <v>0.81189999999999996</v>
      </c>
      <c r="F9429" s="20">
        <v>0.92269999999999996</v>
      </c>
      <c r="G9429" s="21">
        <f>MIN(F$4016:F9429)</f>
        <v>0.42149999999999999</v>
      </c>
    </row>
    <row r="9430" spans="1:7" x14ac:dyDescent="0.35">
      <c r="A9430">
        <v>0.65280000000000005</v>
      </c>
      <c r="B9430">
        <v>0.73950000000000005</v>
      </c>
      <c r="E9430">
        <v>0.66490000000000005</v>
      </c>
      <c r="F9430" s="20">
        <v>1.1591</v>
      </c>
      <c r="G9430" s="21">
        <f>MIN(F$4016:F9430)</f>
        <v>0.42149999999999999</v>
      </c>
    </row>
    <row r="9431" spans="1:7" x14ac:dyDescent="0.35">
      <c r="A9431">
        <v>0.57789999999999997</v>
      </c>
      <c r="B9431">
        <v>1.1497999999999999</v>
      </c>
      <c r="E9431">
        <v>0.63990000000000002</v>
      </c>
      <c r="F9431" s="20">
        <v>1.2425999999999999</v>
      </c>
      <c r="G9431" s="21">
        <f>MIN(F$4016:F9431)</f>
        <v>0.42149999999999999</v>
      </c>
    </row>
    <row r="9432" spans="1:7" x14ac:dyDescent="0.35">
      <c r="A9432">
        <v>0.50360000000000005</v>
      </c>
      <c r="B9432">
        <v>1.3972</v>
      </c>
      <c r="E9432">
        <v>0.59350000000000003</v>
      </c>
      <c r="F9432" s="20">
        <v>1.1836</v>
      </c>
      <c r="G9432" s="21">
        <f>MIN(F$4016:F9432)</f>
        <v>0.42149999999999999</v>
      </c>
    </row>
    <row r="9433" spans="1:7" x14ac:dyDescent="0.35">
      <c r="A9433">
        <v>0.6573</v>
      </c>
      <c r="B9433">
        <v>1.4945999999999999</v>
      </c>
      <c r="E9433">
        <v>0.61160000000000003</v>
      </c>
      <c r="F9433" s="20">
        <v>1.0652999999999999</v>
      </c>
      <c r="G9433" s="21">
        <f>MIN(F$4016:F9433)</f>
        <v>0.42149999999999999</v>
      </c>
    </row>
    <row r="9434" spans="1:7" x14ac:dyDescent="0.35">
      <c r="A9434">
        <v>0.59750000000000003</v>
      </c>
      <c r="B9434">
        <v>1.1451</v>
      </c>
      <c r="E9434">
        <v>0.57340000000000002</v>
      </c>
      <c r="F9434" s="20">
        <v>1.0904</v>
      </c>
      <c r="G9434" s="21">
        <f>MIN(F$4016:F9434)</f>
        <v>0.42149999999999999</v>
      </c>
    </row>
    <row r="9435" spans="1:7" x14ac:dyDescent="0.35">
      <c r="A9435">
        <v>0.55830000000000002</v>
      </c>
      <c r="B9435">
        <v>1.0529999999999999</v>
      </c>
      <c r="E9435">
        <v>0.55089999999999995</v>
      </c>
      <c r="F9435" s="20">
        <v>1.1529</v>
      </c>
      <c r="G9435" s="21">
        <f>MIN(F$4016:F9435)</f>
        <v>0.42149999999999999</v>
      </c>
    </row>
    <row r="9436" spans="1:7" x14ac:dyDescent="0.35">
      <c r="A9436">
        <v>0.53800000000000003</v>
      </c>
      <c r="B9436">
        <v>1.0718000000000001</v>
      </c>
      <c r="E9436">
        <v>0.53559999999999997</v>
      </c>
      <c r="F9436" s="20">
        <v>1.2728999999999999</v>
      </c>
      <c r="G9436" s="21">
        <f>MIN(F$4016:F9436)</f>
        <v>0.42149999999999999</v>
      </c>
    </row>
    <row r="9437" spans="1:7" x14ac:dyDescent="0.35">
      <c r="A9437">
        <v>0.52439999999999998</v>
      </c>
      <c r="B9437">
        <v>1.335</v>
      </c>
      <c r="E9437">
        <v>0.57899999999999996</v>
      </c>
      <c r="F9437" s="20">
        <v>1.3528</v>
      </c>
      <c r="G9437" s="21">
        <f>MIN(F$4016:F9437)</f>
        <v>0.42149999999999999</v>
      </c>
    </row>
    <row r="9438" spans="1:7" x14ac:dyDescent="0.35">
      <c r="A9438">
        <v>0.56059999999999999</v>
      </c>
      <c r="B9438">
        <v>1.4488000000000001</v>
      </c>
      <c r="E9438">
        <v>0.58740000000000003</v>
      </c>
      <c r="F9438" s="20">
        <v>1.2693000000000001</v>
      </c>
      <c r="G9438" s="21">
        <f>MIN(F$4016:F9438)</f>
        <v>0.42149999999999999</v>
      </c>
    </row>
    <row r="9439" spans="1:7" x14ac:dyDescent="0.35">
      <c r="A9439">
        <v>0.49730000000000002</v>
      </c>
      <c r="B9439">
        <v>1.4516</v>
      </c>
      <c r="E9439">
        <v>0.70150000000000001</v>
      </c>
      <c r="F9439" s="20">
        <v>1.0866</v>
      </c>
      <c r="G9439" s="21">
        <f>MIN(F$4016:F9439)</f>
        <v>0.42149999999999999</v>
      </c>
    </row>
    <row r="9440" spans="1:7" x14ac:dyDescent="0.35">
      <c r="A9440">
        <v>0.4904</v>
      </c>
      <c r="B9440">
        <v>1.333</v>
      </c>
      <c r="E9440">
        <v>0.6008</v>
      </c>
      <c r="F9440" s="20">
        <v>1.0469999999999999</v>
      </c>
      <c r="G9440" s="21">
        <f>MIN(F$4016:F9440)</f>
        <v>0.42149999999999999</v>
      </c>
    </row>
    <row r="9441" spans="1:7" x14ac:dyDescent="0.35">
      <c r="A9441">
        <v>0.4148</v>
      </c>
      <c r="B9441">
        <v>1.3697999999999999</v>
      </c>
      <c r="E9441">
        <v>0.69930000000000003</v>
      </c>
      <c r="F9441" s="20">
        <v>1.0875999999999999</v>
      </c>
      <c r="G9441" s="21">
        <f>MIN(F$4016:F9441)</f>
        <v>0.42149999999999999</v>
      </c>
    </row>
    <row r="9442" spans="1:7" x14ac:dyDescent="0.35">
      <c r="A9442">
        <v>0.43120000000000003</v>
      </c>
      <c r="B9442">
        <v>1.5954999999999999</v>
      </c>
      <c r="E9442">
        <v>0.65839999999999999</v>
      </c>
      <c r="F9442" s="20">
        <v>1.0404</v>
      </c>
      <c r="G9442" s="21">
        <f>MIN(F$4016:F9442)</f>
        <v>0.42149999999999999</v>
      </c>
    </row>
    <row r="9443" spans="1:7" x14ac:dyDescent="0.35">
      <c r="A9443">
        <v>0.441</v>
      </c>
      <c r="B9443">
        <v>1.5887</v>
      </c>
      <c r="E9443">
        <v>0.72709999999999997</v>
      </c>
      <c r="F9443" s="20">
        <v>0.93030000000000002</v>
      </c>
      <c r="G9443" s="21">
        <f>MIN(F$4016:F9443)</f>
        <v>0.42149999999999999</v>
      </c>
    </row>
    <row r="9444" spans="1:7" x14ac:dyDescent="0.35">
      <c r="A9444">
        <v>0.47320000000000001</v>
      </c>
      <c r="B9444">
        <v>1.3946000000000001</v>
      </c>
      <c r="E9444">
        <v>0.73939999999999995</v>
      </c>
      <c r="F9444" s="20">
        <v>0.9002</v>
      </c>
      <c r="G9444" s="21">
        <f>MIN(F$4016:F9444)</f>
        <v>0.42149999999999999</v>
      </c>
    </row>
    <row r="9445" spans="1:7" x14ac:dyDescent="0.35">
      <c r="A9445">
        <v>0.41399999999999998</v>
      </c>
      <c r="B9445">
        <v>1.3613</v>
      </c>
      <c r="E9445">
        <v>0.93210000000000004</v>
      </c>
      <c r="F9445" s="20">
        <v>0.93799999999999994</v>
      </c>
      <c r="G9445" s="21">
        <f>MIN(F$4016:F9445)</f>
        <v>0.42149999999999999</v>
      </c>
    </row>
    <row r="9446" spans="1:7" x14ac:dyDescent="0.35">
      <c r="A9446">
        <v>0.37119999999999997</v>
      </c>
      <c r="B9446">
        <v>1.5765</v>
      </c>
      <c r="E9446">
        <v>0.78239999999999998</v>
      </c>
      <c r="F9446" s="20">
        <v>1.1032</v>
      </c>
      <c r="G9446" s="21">
        <f>MIN(F$4016:F9446)</f>
        <v>0.42149999999999999</v>
      </c>
    </row>
    <row r="9447" spans="1:7" x14ac:dyDescent="0.35">
      <c r="A9447">
        <v>0.45789999999999997</v>
      </c>
      <c r="B9447">
        <v>1.4319999999999999</v>
      </c>
      <c r="E9447">
        <v>0.82279999999999998</v>
      </c>
      <c r="F9447" s="20">
        <v>0.94689999999999996</v>
      </c>
      <c r="G9447" s="21">
        <f>MIN(F$4016:F9447)</f>
        <v>0.42149999999999999</v>
      </c>
    </row>
    <row r="9448" spans="1:7" x14ac:dyDescent="0.35">
      <c r="A9448">
        <v>0.43890000000000001</v>
      </c>
      <c r="B9448">
        <v>1.4167000000000001</v>
      </c>
      <c r="E9448">
        <v>0.8962</v>
      </c>
      <c r="F9448" s="20">
        <v>0.78449999999999998</v>
      </c>
      <c r="G9448" s="21">
        <f>MIN(F$4016:F9448)</f>
        <v>0.42149999999999999</v>
      </c>
    </row>
    <row r="9449" spans="1:7" x14ac:dyDescent="0.35">
      <c r="A9449">
        <v>0.46970000000000001</v>
      </c>
      <c r="B9449">
        <v>1.4622999999999999</v>
      </c>
      <c r="E9449">
        <v>0.91739999999999999</v>
      </c>
      <c r="F9449" s="20">
        <v>0.70899999999999996</v>
      </c>
      <c r="G9449" s="21">
        <f>MIN(F$4016:F9449)</f>
        <v>0.42149999999999999</v>
      </c>
    </row>
    <row r="9450" spans="1:7" x14ac:dyDescent="0.35">
      <c r="A9450">
        <v>0.43030000000000002</v>
      </c>
      <c r="B9450">
        <v>1.5535000000000001</v>
      </c>
      <c r="E9450">
        <v>0.78900000000000003</v>
      </c>
      <c r="F9450" s="20">
        <v>0.81830000000000003</v>
      </c>
      <c r="G9450" s="21">
        <f>MIN(F$4016:F9450)</f>
        <v>0.42149999999999999</v>
      </c>
    </row>
    <row r="9451" spans="1:7" x14ac:dyDescent="0.35">
      <c r="A9451">
        <v>0.54990000000000006</v>
      </c>
      <c r="B9451">
        <v>1.456</v>
      </c>
      <c r="E9451">
        <v>0.68269999999999997</v>
      </c>
      <c r="F9451" s="20">
        <v>1.0506</v>
      </c>
      <c r="G9451" s="21">
        <f>MIN(F$4016:F9451)</f>
        <v>0.42149999999999999</v>
      </c>
    </row>
    <row r="9452" spans="1:7" x14ac:dyDescent="0.35">
      <c r="A9452">
        <v>0.50900000000000001</v>
      </c>
      <c r="B9452">
        <v>1.1364000000000001</v>
      </c>
      <c r="E9452">
        <v>0.77959999999999996</v>
      </c>
      <c r="F9452" s="20">
        <v>1.1249</v>
      </c>
      <c r="G9452" s="21">
        <f>MIN(F$4016:F9452)</f>
        <v>0.42149999999999999</v>
      </c>
    </row>
    <row r="9453" spans="1:7" x14ac:dyDescent="0.35">
      <c r="A9453">
        <v>0.54530000000000001</v>
      </c>
      <c r="B9453">
        <v>1.2501</v>
      </c>
      <c r="E9453">
        <v>0.71960000000000002</v>
      </c>
      <c r="F9453" s="20">
        <v>0.97929999999999995</v>
      </c>
      <c r="G9453" s="21">
        <f>MIN(F$4016:F9453)</f>
        <v>0.42149999999999999</v>
      </c>
    </row>
    <row r="9454" spans="1:7" x14ac:dyDescent="0.35">
      <c r="A9454">
        <v>0.51019999999999999</v>
      </c>
      <c r="B9454">
        <v>1.4756</v>
      </c>
      <c r="E9454">
        <v>0.66779999999999995</v>
      </c>
      <c r="F9454" s="20">
        <v>0.8669</v>
      </c>
      <c r="G9454" s="21">
        <f>MIN(F$4016:F9454)</f>
        <v>0.42149999999999999</v>
      </c>
    </row>
    <row r="9455" spans="1:7" x14ac:dyDescent="0.35">
      <c r="A9455">
        <v>0.52639999999999998</v>
      </c>
      <c r="B9455">
        <v>1.3355999999999999</v>
      </c>
      <c r="E9455">
        <v>0.65200000000000002</v>
      </c>
      <c r="F9455" s="20">
        <v>0.96899999999999997</v>
      </c>
      <c r="G9455" s="21">
        <f>MIN(F$4016:F9455)</f>
        <v>0.42149999999999999</v>
      </c>
    </row>
    <row r="9456" spans="1:7" x14ac:dyDescent="0.35">
      <c r="A9456">
        <v>0.61770000000000003</v>
      </c>
      <c r="B9456">
        <v>1.0841000000000001</v>
      </c>
      <c r="E9456">
        <v>0.62870000000000004</v>
      </c>
      <c r="F9456" s="20">
        <v>1.0865</v>
      </c>
      <c r="G9456" s="21">
        <f>MIN(F$4016:F9456)</f>
        <v>0.42149999999999999</v>
      </c>
    </row>
    <row r="9457" spans="1:7" x14ac:dyDescent="0.35">
      <c r="A9457">
        <v>0.65039999999999998</v>
      </c>
      <c r="B9457">
        <v>0.91300000000000003</v>
      </c>
      <c r="E9457">
        <v>0.58050000000000002</v>
      </c>
      <c r="F9457" s="20">
        <v>1.3208</v>
      </c>
      <c r="G9457" s="21">
        <f>MIN(F$4016:F9457)</f>
        <v>0.42149999999999999</v>
      </c>
    </row>
    <row r="9458" spans="1:7" x14ac:dyDescent="0.35">
      <c r="A9458">
        <v>0.68579999999999997</v>
      </c>
      <c r="B9458">
        <v>1.0672999999999999</v>
      </c>
      <c r="E9458">
        <v>0.66500000000000004</v>
      </c>
      <c r="F9458" s="20">
        <v>1.1638999999999999</v>
      </c>
      <c r="G9458" s="21">
        <f>MIN(F$4016:F9458)</f>
        <v>0.42149999999999999</v>
      </c>
    </row>
    <row r="9459" spans="1:7" x14ac:dyDescent="0.35">
      <c r="A9459">
        <v>0.61009999999999998</v>
      </c>
      <c r="B9459">
        <v>1.2236</v>
      </c>
      <c r="E9459">
        <v>0.61260000000000003</v>
      </c>
      <c r="F9459" s="20">
        <v>1.0987</v>
      </c>
      <c r="G9459" s="21">
        <f>MIN(F$4016:F9459)</f>
        <v>0.42149999999999999</v>
      </c>
    </row>
    <row r="9460" spans="1:7" x14ac:dyDescent="0.35">
      <c r="A9460">
        <v>0.79</v>
      </c>
      <c r="B9460">
        <v>0.94779999999999998</v>
      </c>
      <c r="E9460">
        <v>0.63980000000000004</v>
      </c>
      <c r="F9460" s="20">
        <v>1.0567</v>
      </c>
      <c r="G9460" s="21">
        <f>MIN(F$4016:F9460)</f>
        <v>0.42149999999999999</v>
      </c>
    </row>
    <row r="9461" spans="1:7" x14ac:dyDescent="0.35">
      <c r="A9461">
        <v>0.88849999999999996</v>
      </c>
      <c r="B9461">
        <v>0.83340000000000003</v>
      </c>
      <c r="E9461">
        <v>0.61460000000000004</v>
      </c>
      <c r="F9461" s="20">
        <v>0.95209999999999995</v>
      </c>
      <c r="G9461" s="21">
        <f>MIN(F$4016:F9461)</f>
        <v>0.42149999999999999</v>
      </c>
    </row>
    <row r="9462" spans="1:7" x14ac:dyDescent="0.35">
      <c r="A9462">
        <v>0.76719999999999999</v>
      </c>
      <c r="B9462">
        <v>0.87890000000000001</v>
      </c>
      <c r="E9462">
        <v>0.59140000000000004</v>
      </c>
      <c r="F9462" s="20">
        <v>0.9879</v>
      </c>
      <c r="G9462" s="21">
        <f>MIN(F$4016:F9462)</f>
        <v>0.42149999999999999</v>
      </c>
    </row>
    <row r="9463" spans="1:7" x14ac:dyDescent="0.35">
      <c r="A9463">
        <v>0.77139999999999997</v>
      </c>
      <c r="B9463">
        <v>1.1428</v>
      </c>
      <c r="E9463">
        <v>0.60289999999999999</v>
      </c>
      <c r="F9463" s="20">
        <v>1.1021000000000001</v>
      </c>
      <c r="G9463" s="21">
        <f>MIN(F$4016:F9463)</f>
        <v>0.42149999999999999</v>
      </c>
    </row>
    <row r="9464" spans="1:7" x14ac:dyDescent="0.35">
      <c r="A9464">
        <v>0.79469999999999996</v>
      </c>
      <c r="B9464">
        <v>1.0616000000000001</v>
      </c>
      <c r="E9464">
        <v>0.65610000000000002</v>
      </c>
      <c r="F9464" s="20">
        <v>1.1874</v>
      </c>
      <c r="G9464" s="21">
        <f>MIN(F$4016:F9464)</f>
        <v>0.42149999999999999</v>
      </c>
    </row>
    <row r="9465" spans="1:7" x14ac:dyDescent="0.35">
      <c r="A9465">
        <v>1.0146999999999999</v>
      </c>
      <c r="B9465">
        <v>0.95540000000000003</v>
      </c>
      <c r="E9465">
        <v>0.70269999999999999</v>
      </c>
      <c r="F9465" s="20">
        <v>0.95679999999999998</v>
      </c>
      <c r="G9465" s="21">
        <f>MIN(F$4016:F9465)</f>
        <v>0.42149999999999999</v>
      </c>
    </row>
    <row r="9466" spans="1:7" x14ac:dyDescent="0.35">
      <c r="A9466">
        <v>1.1005</v>
      </c>
      <c r="B9466">
        <v>0.81759999999999999</v>
      </c>
      <c r="E9466">
        <v>0.69389999999999996</v>
      </c>
      <c r="F9466" s="20">
        <v>0.88</v>
      </c>
      <c r="G9466" s="21">
        <f>MIN(F$4016:F9466)</f>
        <v>0.42149999999999999</v>
      </c>
    </row>
    <row r="9467" spans="1:7" x14ac:dyDescent="0.35">
      <c r="A9467">
        <v>1.0327</v>
      </c>
      <c r="B9467">
        <v>0.87680000000000002</v>
      </c>
      <c r="E9467">
        <v>0.65869999999999995</v>
      </c>
      <c r="F9467" s="20">
        <v>0.86880000000000002</v>
      </c>
      <c r="G9467" s="21">
        <f>MIN(F$4016:F9467)</f>
        <v>0.42149999999999999</v>
      </c>
    </row>
    <row r="9468" spans="1:7" x14ac:dyDescent="0.35">
      <c r="A9468">
        <v>1.0573999999999999</v>
      </c>
      <c r="B9468">
        <v>0.81769999999999998</v>
      </c>
      <c r="E9468">
        <v>0.63980000000000004</v>
      </c>
      <c r="F9468" s="20">
        <v>0.93059999999999998</v>
      </c>
      <c r="G9468" s="21">
        <f>MIN(F$4016:F9468)</f>
        <v>0.42149999999999999</v>
      </c>
    </row>
    <row r="9469" spans="1:7" x14ac:dyDescent="0.35">
      <c r="A9469">
        <v>1.1158999999999999</v>
      </c>
      <c r="B9469">
        <v>0.62619999999999998</v>
      </c>
      <c r="E9469">
        <v>0.59670000000000001</v>
      </c>
      <c r="F9469" s="20">
        <v>1.0573999999999999</v>
      </c>
      <c r="G9469" s="21">
        <f>MIN(F$4016:F9469)</f>
        <v>0.42149999999999999</v>
      </c>
    </row>
    <row r="9470" spans="1:7" x14ac:dyDescent="0.35">
      <c r="A9470">
        <v>1.1693</v>
      </c>
      <c r="B9470">
        <v>0.5948</v>
      </c>
      <c r="E9470">
        <v>0.64080000000000004</v>
      </c>
      <c r="F9470" s="20">
        <v>1.1515</v>
      </c>
      <c r="G9470" s="21">
        <f>MIN(F$4016:F9470)</f>
        <v>0.42149999999999999</v>
      </c>
    </row>
    <row r="9471" spans="1:7" x14ac:dyDescent="0.35">
      <c r="A9471">
        <v>1.0469999999999999</v>
      </c>
      <c r="B9471">
        <v>0.57969999999999999</v>
      </c>
      <c r="E9471">
        <v>0.59689999999999999</v>
      </c>
      <c r="F9471" s="20">
        <v>1.1532</v>
      </c>
      <c r="G9471" s="21">
        <f>MIN(F$4016:F9471)</f>
        <v>0.42149999999999999</v>
      </c>
    </row>
    <row r="9472" spans="1:7" x14ac:dyDescent="0.35">
      <c r="A9472">
        <v>1.077</v>
      </c>
      <c r="B9472">
        <v>0.65539999999999998</v>
      </c>
      <c r="E9472">
        <v>0.56079999999999997</v>
      </c>
      <c r="F9472" s="20">
        <v>1.1518999999999999</v>
      </c>
      <c r="G9472" s="21">
        <f>MIN(F$4016:F9472)</f>
        <v>0.42149999999999999</v>
      </c>
    </row>
    <row r="9473" spans="1:7" x14ac:dyDescent="0.35">
      <c r="A9473">
        <v>1.3072999999999999</v>
      </c>
      <c r="B9473">
        <v>0.64190000000000003</v>
      </c>
      <c r="E9473">
        <v>0.57150000000000001</v>
      </c>
      <c r="F9473" s="20">
        <v>1.1719999999999999</v>
      </c>
      <c r="G9473" s="21">
        <f>MIN(F$4016:F9473)</f>
        <v>0.42149999999999999</v>
      </c>
    </row>
    <row r="9474" spans="1:7" x14ac:dyDescent="0.35">
      <c r="A9474">
        <v>1.3165</v>
      </c>
      <c r="B9474">
        <v>0.69889999999999997</v>
      </c>
      <c r="E9474">
        <v>0.5141</v>
      </c>
      <c r="F9474" s="20">
        <v>1.2015</v>
      </c>
      <c r="G9474" s="21">
        <f>MIN(F$4016:F9474)</f>
        <v>0.42149999999999999</v>
      </c>
    </row>
    <row r="9475" spans="1:7" x14ac:dyDescent="0.35">
      <c r="A9475">
        <v>1.3541000000000001</v>
      </c>
      <c r="B9475">
        <v>0.76680000000000004</v>
      </c>
      <c r="E9475">
        <v>0.51659999999999995</v>
      </c>
      <c r="F9475" s="20">
        <v>1.2577</v>
      </c>
      <c r="G9475" s="21">
        <f>MIN(F$4016:F9475)</f>
        <v>0.42149999999999999</v>
      </c>
    </row>
    <row r="9476" spans="1:7" x14ac:dyDescent="0.35">
      <c r="A9476">
        <v>1.2104999999999999</v>
      </c>
      <c r="B9476">
        <v>0.87649999999999995</v>
      </c>
      <c r="E9476">
        <v>0.56130000000000002</v>
      </c>
      <c r="F9476" s="20">
        <v>1.147</v>
      </c>
      <c r="G9476" s="21">
        <f>MIN(F$4016:F9476)</f>
        <v>0.42149999999999999</v>
      </c>
    </row>
    <row r="9477" spans="1:7" x14ac:dyDescent="0.35">
      <c r="A9477">
        <v>1.246</v>
      </c>
      <c r="B9477">
        <v>0.74880000000000002</v>
      </c>
      <c r="E9477">
        <v>0.51400000000000001</v>
      </c>
      <c r="F9477" s="20">
        <v>1.1836</v>
      </c>
      <c r="G9477" s="21">
        <f>MIN(F$4016:F9477)</f>
        <v>0.42149999999999999</v>
      </c>
    </row>
    <row r="9478" spans="1:7" x14ac:dyDescent="0.35">
      <c r="A9478">
        <v>1.3180000000000001</v>
      </c>
      <c r="B9478">
        <v>0.59660000000000002</v>
      </c>
      <c r="E9478">
        <v>0.46560000000000001</v>
      </c>
      <c r="F9478" s="20">
        <v>1.2439</v>
      </c>
      <c r="G9478" s="21">
        <f>MIN(F$4016:F9478)</f>
        <v>0.42149999999999999</v>
      </c>
    </row>
    <row r="9479" spans="1:7" x14ac:dyDescent="0.35">
      <c r="A9479">
        <v>1.1989000000000001</v>
      </c>
      <c r="B9479">
        <v>0.89459999999999995</v>
      </c>
      <c r="E9479">
        <v>0.48880000000000001</v>
      </c>
      <c r="F9479" s="20">
        <v>1.1676</v>
      </c>
      <c r="G9479" s="21">
        <f>MIN(F$4016:F9479)</f>
        <v>0.42149999999999999</v>
      </c>
    </row>
    <row r="9480" spans="1:7" x14ac:dyDescent="0.35">
      <c r="A9480">
        <v>1.0111000000000001</v>
      </c>
      <c r="B9480">
        <v>1.0105</v>
      </c>
      <c r="E9480">
        <v>0.49609999999999999</v>
      </c>
      <c r="F9480" s="20">
        <v>1.1601999999999999</v>
      </c>
      <c r="G9480" s="21">
        <f>MIN(F$4016:F9480)</f>
        <v>0.42149999999999999</v>
      </c>
    </row>
    <row r="9481" spans="1:7" x14ac:dyDescent="0.35">
      <c r="A9481">
        <v>0.93969999999999998</v>
      </c>
      <c r="B9481">
        <v>0.89180000000000004</v>
      </c>
      <c r="E9481">
        <v>0.48049999999999998</v>
      </c>
      <c r="F9481" s="20">
        <v>1.2704</v>
      </c>
      <c r="G9481" s="21">
        <f>MIN(F$4016:F9481)</f>
        <v>0.42149999999999999</v>
      </c>
    </row>
    <row r="9482" spans="1:7" x14ac:dyDescent="0.35">
      <c r="A9482">
        <v>0.88900000000000001</v>
      </c>
      <c r="B9482">
        <v>0.85299999999999998</v>
      </c>
      <c r="E9482">
        <v>0.51559999999999995</v>
      </c>
      <c r="F9482" s="20">
        <v>1.2334000000000001</v>
      </c>
      <c r="G9482" s="21">
        <f>MIN(F$4016:F9482)</f>
        <v>0.42149999999999999</v>
      </c>
    </row>
    <row r="9483" spans="1:7" x14ac:dyDescent="0.35">
      <c r="A9483">
        <v>0.71499999999999997</v>
      </c>
      <c r="B9483">
        <v>1.0028999999999999</v>
      </c>
      <c r="E9483">
        <v>0.49459999999999998</v>
      </c>
      <c r="F9483" s="20">
        <v>1.1601999999999999</v>
      </c>
      <c r="G9483" s="21">
        <f>MIN(F$4016:F9483)</f>
        <v>0.42149999999999999</v>
      </c>
    </row>
    <row r="9484" spans="1:7" x14ac:dyDescent="0.35">
      <c r="A9484">
        <v>0.65139999999999998</v>
      </c>
      <c r="B9484">
        <v>1.3546</v>
      </c>
      <c r="E9484">
        <v>0.47789999999999999</v>
      </c>
      <c r="F9484" s="20">
        <v>1.0549999999999999</v>
      </c>
      <c r="G9484" s="21">
        <f>MIN(F$4016:F9484)</f>
        <v>0.42149999999999999</v>
      </c>
    </row>
    <row r="9485" spans="1:7" x14ac:dyDescent="0.35">
      <c r="A9485">
        <v>0.58220000000000005</v>
      </c>
      <c r="B9485">
        <v>1.4786999999999999</v>
      </c>
      <c r="E9485">
        <v>0.53210000000000002</v>
      </c>
      <c r="F9485" s="20">
        <v>1.0946</v>
      </c>
      <c r="G9485" s="21">
        <f>MIN(F$4016:F9485)</f>
        <v>0.42149999999999999</v>
      </c>
    </row>
    <row r="9486" spans="1:7" x14ac:dyDescent="0.35">
      <c r="A9486">
        <v>0.62870000000000004</v>
      </c>
      <c r="B9486">
        <v>1.3795999999999999</v>
      </c>
      <c r="E9486">
        <v>0.58309999999999995</v>
      </c>
      <c r="F9486" s="20">
        <v>1.137</v>
      </c>
      <c r="G9486" s="21">
        <f>MIN(F$4016:F9486)</f>
        <v>0.42149999999999999</v>
      </c>
    </row>
    <row r="9487" spans="1:7" x14ac:dyDescent="0.35">
      <c r="A9487">
        <v>0.53659999999999997</v>
      </c>
      <c r="B9487">
        <v>1.2606999999999999</v>
      </c>
      <c r="E9487">
        <v>0.59150000000000003</v>
      </c>
      <c r="F9487" s="20">
        <v>1.1609</v>
      </c>
      <c r="G9487" s="21">
        <f>MIN(F$4016:F9487)</f>
        <v>0.42149999999999999</v>
      </c>
    </row>
    <row r="9488" spans="1:7" x14ac:dyDescent="0.35">
      <c r="A9488">
        <v>0.503</v>
      </c>
      <c r="B9488">
        <v>1.4636</v>
      </c>
      <c r="E9488">
        <v>0.6905</v>
      </c>
      <c r="F9488" s="20">
        <v>1.1063000000000001</v>
      </c>
      <c r="G9488" s="21">
        <f>MIN(F$4016:F9488)</f>
        <v>0.42149999999999999</v>
      </c>
    </row>
    <row r="9489" spans="1:7" x14ac:dyDescent="0.35">
      <c r="A9489">
        <v>0.43030000000000002</v>
      </c>
      <c r="B9489">
        <v>1.6578999999999999</v>
      </c>
      <c r="E9489">
        <v>0.66979999999999995</v>
      </c>
      <c r="F9489" s="20">
        <v>1.0166999999999999</v>
      </c>
      <c r="G9489" s="21">
        <f>MIN(F$4016:F9489)</f>
        <v>0.42149999999999999</v>
      </c>
    </row>
    <row r="9490" spans="1:7" x14ac:dyDescent="0.35">
      <c r="A9490">
        <v>0.43969999999999998</v>
      </c>
      <c r="B9490">
        <v>1.5173000000000001</v>
      </c>
      <c r="E9490">
        <v>0.70840000000000003</v>
      </c>
      <c r="F9490" s="20">
        <v>0.99439999999999995</v>
      </c>
      <c r="G9490" s="21">
        <f>MIN(F$4016:F9490)</f>
        <v>0.42149999999999999</v>
      </c>
    </row>
    <row r="9491" spans="1:7" x14ac:dyDescent="0.35">
      <c r="A9491">
        <v>0.41899999999999998</v>
      </c>
      <c r="B9491">
        <v>1.3008999999999999</v>
      </c>
      <c r="E9491">
        <v>0.65480000000000005</v>
      </c>
      <c r="F9491" s="20">
        <v>1.0436000000000001</v>
      </c>
      <c r="G9491" s="21">
        <f>MIN(F$4016:F9491)</f>
        <v>0.42149999999999999</v>
      </c>
    </row>
    <row r="9492" spans="1:7" x14ac:dyDescent="0.35">
      <c r="A9492">
        <v>0.41959999999999997</v>
      </c>
      <c r="B9492">
        <v>1.3328</v>
      </c>
      <c r="E9492">
        <v>0.73080000000000001</v>
      </c>
      <c r="F9492" s="20">
        <v>0.85680000000000001</v>
      </c>
      <c r="G9492" s="21">
        <f>MIN(F$4016:F9492)</f>
        <v>0.42149999999999999</v>
      </c>
    </row>
    <row r="9493" spans="1:7" x14ac:dyDescent="0.35">
      <c r="A9493">
        <v>0.4738</v>
      </c>
      <c r="B9493">
        <v>1.708</v>
      </c>
      <c r="E9493">
        <v>0.71040000000000003</v>
      </c>
      <c r="F9493" s="20">
        <v>0.879</v>
      </c>
      <c r="G9493" s="21">
        <f>MIN(F$4016:F9493)</f>
        <v>0.42149999999999999</v>
      </c>
    </row>
    <row r="9494" spans="1:7" x14ac:dyDescent="0.35">
      <c r="A9494">
        <v>0.34139999999999998</v>
      </c>
      <c r="B9494">
        <v>1.8671</v>
      </c>
      <c r="E9494">
        <v>0.75639999999999996</v>
      </c>
      <c r="F9494" s="20">
        <v>0.87880000000000003</v>
      </c>
      <c r="G9494" s="21">
        <f>MIN(F$4016:F9494)</f>
        <v>0.42149999999999999</v>
      </c>
    </row>
    <row r="9495" spans="1:7" x14ac:dyDescent="0.35">
      <c r="A9495">
        <v>0.41070000000000001</v>
      </c>
      <c r="B9495">
        <v>1.4459</v>
      </c>
      <c r="E9495">
        <v>0.83509999999999995</v>
      </c>
      <c r="F9495" s="20">
        <v>0.85109999999999997</v>
      </c>
      <c r="G9495" s="21">
        <f>MIN(F$4016:F9495)</f>
        <v>0.42149999999999999</v>
      </c>
    </row>
    <row r="9496" spans="1:7" x14ac:dyDescent="0.35">
      <c r="A9496">
        <v>0.54090000000000005</v>
      </c>
      <c r="B9496">
        <v>1.0367</v>
      </c>
      <c r="E9496">
        <v>0.84219999999999995</v>
      </c>
      <c r="F9496" s="20">
        <v>0.79279999999999995</v>
      </c>
      <c r="G9496" s="21">
        <f>MIN(F$4016:F9496)</f>
        <v>0.42149999999999999</v>
      </c>
    </row>
    <row r="9497" spans="1:7" x14ac:dyDescent="0.35">
      <c r="A9497">
        <v>0.50409999999999999</v>
      </c>
      <c r="B9497">
        <v>1.2252000000000001</v>
      </c>
      <c r="E9497">
        <v>0.87460000000000004</v>
      </c>
      <c r="F9497" s="20">
        <v>0.73819999999999997</v>
      </c>
      <c r="G9497" s="21">
        <f>MIN(F$4016:F9497)</f>
        <v>0.42149999999999999</v>
      </c>
    </row>
    <row r="9498" spans="1:7" x14ac:dyDescent="0.35">
      <c r="A9498">
        <v>0.4224</v>
      </c>
      <c r="B9498">
        <v>1.5952999999999999</v>
      </c>
      <c r="E9498">
        <v>0.96289999999999998</v>
      </c>
      <c r="F9498" s="20">
        <v>0.75890000000000002</v>
      </c>
      <c r="G9498" s="21">
        <f>MIN(F$4016:F9498)</f>
        <v>0.42149999999999999</v>
      </c>
    </row>
    <row r="9499" spans="1:7" x14ac:dyDescent="0.35">
      <c r="A9499">
        <v>0.46860000000000002</v>
      </c>
      <c r="B9499">
        <v>1.6629</v>
      </c>
      <c r="E9499">
        <v>0.92320000000000002</v>
      </c>
      <c r="F9499" s="20">
        <v>0.76429999999999998</v>
      </c>
      <c r="G9499" s="21">
        <f>MIN(F$4016:F9499)</f>
        <v>0.42149999999999999</v>
      </c>
    </row>
    <row r="9500" spans="1:7" x14ac:dyDescent="0.35">
      <c r="A9500">
        <v>0.52839999999999998</v>
      </c>
      <c r="B9500">
        <v>1.3900999999999999</v>
      </c>
      <c r="E9500">
        <v>0.99639999999999995</v>
      </c>
      <c r="F9500" s="20">
        <v>0.73839999999999995</v>
      </c>
      <c r="G9500" s="21">
        <f>MIN(F$4016:F9500)</f>
        <v>0.42149999999999999</v>
      </c>
    </row>
    <row r="9501" spans="1:7" x14ac:dyDescent="0.35">
      <c r="A9501">
        <v>0.48380000000000001</v>
      </c>
      <c r="B9501">
        <v>1.3156000000000001</v>
      </c>
      <c r="E9501">
        <v>1.0149999999999999</v>
      </c>
      <c r="F9501" s="20">
        <v>0.70469999999999999</v>
      </c>
      <c r="G9501" s="21">
        <f>MIN(F$4016:F9501)</f>
        <v>0.42149999999999999</v>
      </c>
    </row>
    <row r="9502" spans="1:7" x14ac:dyDescent="0.35">
      <c r="A9502">
        <v>0.51029999999999998</v>
      </c>
      <c r="B9502">
        <v>1.3199000000000001</v>
      </c>
      <c r="E9502">
        <v>0.95320000000000005</v>
      </c>
      <c r="F9502" s="20">
        <v>0.78459999999999996</v>
      </c>
      <c r="G9502" s="21">
        <f>MIN(F$4016:F9502)</f>
        <v>0.42149999999999999</v>
      </c>
    </row>
    <row r="9503" spans="1:7" x14ac:dyDescent="0.35">
      <c r="A9503">
        <v>0.58950000000000002</v>
      </c>
      <c r="B9503">
        <v>1.2807999999999999</v>
      </c>
      <c r="E9503">
        <v>0.98340000000000005</v>
      </c>
      <c r="F9503" s="20">
        <v>0.83860000000000001</v>
      </c>
      <c r="G9503" s="21">
        <f>MIN(F$4016:F9503)</f>
        <v>0.42149999999999999</v>
      </c>
    </row>
    <row r="9504" spans="1:7" x14ac:dyDescent="0.35">
      <c r="A9504">
        <v>0.68400000000000005</v>
      </c>
      <c r="B9504">
        <v>0.99690000000000001</v>
      </c>
      <c r="E9504">
        <v>0.9284</v>
      </c>
      <c r="F9504" s="20">
        <v>0.9173</v>
      </c>
      <c r="G9504" s="21">
        <f>MIN(F$4016:F9504)</f>
        <v>0.42149999999999999</v>
      </c>
    </row>
    <row r="9505" spans="1:7" x14ac:dyDescent="0.35">
      <c r="A9505">
        <v>0.61409999999999998</v>
      </c>
      <c r="B9505">
        <v>1.0649999999999999</v>
      </c>
      <c r="E9505">
        <v>0.98770000000000002</v>
      </c>
      <c r="F9505" s="20">
        <v>0.80530000000000002</v>
      </c>
      <c r="G9505" s="21">
        <f>MIN(F$4016:F9505)</f>
        <v>0.42149999999999999</v>
      </c>
    </row>
    <row r="9506" spans="1:7" x14ac:dyDescent="0.35">
      <c r="A9506">
        <v>0.72109999999999996</v>
      </c>
      <c r="B9506">
        <v>1.089</v>
      </c>
      <c r="E9506">
        <v>1.0118</v>
      </c>
      <c r="F9506" s="20">
        <v>0.71489999999999998</v>
      </c>
      <c r="G9506" s="21">
        <f>MIN(F$4016:F9506)</f>
        <v>0.42149999999999999</v>
      </c>
    </row>
    <row r="9507" spans="1:7" x14ac:dyDescent="0.35">
      <c r="A9507">
        <v>0.88270000000000004</v>
      </c>
      <c r="B9507">
        <v>1.0544</v>
      </c>
      <c r="E9507">
        <v>0.96730000000000005</v>
      </c>
      <c r="F9507" s="20">
        <v>0.74099999999999999</v>
      </c>
      <c r="G9507" s="21">
        <f>MIN(F$4016:F9507)</f>
        <v>0.42149999999999999</v>
      </c>
    </row>
    <row r="9508" spans="1:7" x14ac:dyDescent="0.35">
      <c r="A9508">
        <v>0.7631</v>
      </c>
      <c r="B9508">
        <v>0.91239999999999999</v>
      </c>
      <c r="E9508">
        <v>0.8125</v>
      </c>
      <c r="F9508" s="20">
        <v>0.80010000000000003</v>
      </c>
      <c r="G9508" s="21">
        <f>MIN(F$4016:F9508)</f>
        <v>0.42149999999999999</v>
      </c>
    </row>
    <row r="9509" spans="1:7" x14ac:dyDescent="0.35">
      <c r="A9509">
        <v>0.87790000000000001</v>
      </c>
      <c r="B9509">
        <v>0.79110000000000003</v>
      </c>
      <c r="E9509">
        <v>0.81010000000000004</v>
      </c>
      <c r="F9509" s="20">
        <v>0.85370000000000001</v>
      </c>
      <c r="G9509" s="21">
        <f>MIN(F$4016:F9509)</f>
        <v>0.42149999999999999</v>
      </c>
    </row>
    <row r="9510" spans="1:7" x14ac:dyDescent="0.35">
      <c r="A9510">
        <v>0.99029999999999996</v>
      </c>
      <c r="B9510">
        <v>0.99270000000000003</v>
      </c>
      <c r="E9510">
        <v>0.78259999999999996</v>
      </c>
      <c r="F9510" s="20">
        <v>0.86870000000000003</v>
      </c>
      <c r="G9510" s="21">
        <f>MIN(F$4016:F9510)</f>
        <v>0.42149999999999999</v>
      </c>
    </row>
    <row r="9511" spans="1:7" x14ac:dyDescent="0.35">
      <c r="A9511">
        <v>0.91149999999999998</v>
      </c>
      <c r="B9511">
        <v>1.0125999999999999</v>
      </c>
      <c r="E9511">
        <v>0.73040000000000005</v>
      </c>
      <c r="F9511" s="20">
        <v>0.97940000000000005</v>
      </c>
      <c r="G9511" s="21">
        <f>MIN(F$4016:F9511)</f>
        <v>0.42149999999999999</v>
      </c>
    </row>
    <row r="9512" spans="1:7" x14ac:dyDescent="0.35">
      <c r="A9512">
        <v>1.1263000000000001</v>
      </c>
      <c r="B9512">
        <v>0.90880000000000005</v>
      </c>
      <c r="E9512">
        <v>0.7319</v>
      </c>
      <c r="F9512" s="20">
        <v>1.0044999999999999</v>
      </c>
      <c r="G9512" s="21">
        <f>MIN(F$4016:F9512)</f>
        <v>0.42149999999999999</v>
      </c>
    </row>
    <row r="9513" spans="1:7" x14ac:dyDescent="0.35">
      <c r="A9513">
        <v>1.2027000000000001</v>
      </c>
      <c r="B9513">
        <v>0.69479999999999997</v>
      </c>
      <c r="E9513">
        <v>0.64529999999999998</v>
      </c>
      <c r="F9513" s="20">
        <v>1.0967</v>
      </c>
      <c r="G9513" s="21">
        <f>MIN(F$4016:F9513)</f>
        <v>0.42149999999999999</v>
      </c>
    </row>
    <row r="9514" spans="1:7" x14ac:dyDescent="0.35">
      <c r="A9514">
        <v>1.2799</v>
      </c>
      <c r="B9514">
        <v>0.6079</v>
      </c>
      <c r="E9514">
        <v>0.63439999999999996</v>
      </c>
      <c r="F9514" s="20">
        <v>1.0344</v>
      </c>
      <c r="G9514" s="21">
        <f>MIN(F$4016:F9514)</f>
        <v>0.42149999999999999</v>
      </c>
    </row>
    <row r="9515" spans="1:7" x14ac:dyDescent="0.35">
      <c r="A9515">
        <v>1.1689000000000001</v>
      </c>
      <c r="B9515">
        <v>0.7984</v>
      </c>
      <c r="E9515">
        <v>0.53890000000000005</v>
      </c>
      <c r="F9515" s="20">
        <v>1.2011000000000001</v>
      </c>
      <c r="G9515" s="21">
        <f>MIN(F$4016:F9515)</f>
        <v>0.42149999999999999</v>
      </c>
    </row>
    <row r="9516" spans="1:7" x14ac:dyDescent="0.35">
      <c r="A9516">
        <v>1.2656000000000001</v>
      </c>
      <c r="B9516">
        <v>0.93479999999999996</v>
      </c>
      <c r="E9516">
        <v>0.56200000000000006</v>
      </c>
      <c r="F9516" s="20">
        <v>1.2538</v>
      </c>
      <c r="G9516" s="21">
        <f>MIN(F$4016:F9516)</f>
        <v>0.42149999999999999</v>
      </c>
    </row>
    <row r="9517" spans="1:7" x14ac:dyDescent="0.35">
      <c r="A9517">
        <v>1.4046000000000001</v>
      </c>
      <c r="B9517">
        <v>0.8165</v>
      </c>
      <c r="E9517">
        <v>0.57879999999999998</v>
      </c>
      <c r="F9517" s="20">
        <v>1.304</v>
      </c>
      <c r="G9517" s="21">
        <f>MIN(F$4016:F9517)</f>
        <v>0.42149999999999999</v>
      </c>
    </row>
    <row r="9518" spans="1:7" x14ac:dyDescent="0.35">
      <c r="A9518">
        <v>1.5445</v>
      </c>
      <c r="B9518">
        <v>0.54610000000000003</v>
      </c>
      <c r="E9518">
        <v>0.5252</v>
      </c>
      <c r="F9518" s="20">
        <v>1.1771</v>
      </c>
      <c r="G9518" s="21">
        <f>MIN(F$4016:F9518)</f>
        <v>0.42149999999999999</v>
      </c>
    </row>
    <row r="9519" spans="1:7" x14ac:dyDescent="0.35">
      <c r="A9519">
        <v>1.4899</v>
      </c>
      <c r="B9519">
        <v>0.41089999999999999</v>
      </c>
      <c r="E9519">
        <v>0.55089999999999995</v>
      </c>
      <c r="F9519" s="20">
        <v>1.1543000000000001</v>
      </c>
      <c r="G9519" s="21">
        <f>MIN(F$4016:F9519)</f>
        <v>0.42149999999999999</v>
      </c>
    </row>
    <row r="9520" spans="1:7" x14ac:dyDescent="0.35">
      <c r="A9520">
        <v>1.2000999999999999</v>
      </c>
      <c r="B9520">
        <v>0.51790000000000003</v>
      </c>
      <c r="E9520">
        <v>0.63749999999999996</v>
      </c>
      <c r="F9520" s="20">
        <v>1.0757000000000001</v>
      </c>
      <c r="G9520" s="21">
        <f>MIN(F$4016:F9520)</f>
        <v>0.42149999999999999</v>
      </c>
    </row>
    <row r="9521" spans="1:7" x14ac:dyDescent="0.35">
      <c r="A9521">
        <v>1.3573</v>
      </c>
      <c r="B9521">
        <v>0.7611</v>
      </c>
      <c r="E9521">
        <v>0.57440000000000002</v>
      </c>
      <c r="F9521" s="20">
        <v>1.0973999999999999</v>
      </c>
      <c r="G9521" s="21">
        <f>MIN(F$4016:F9521)</f>
        <v>0.42149999999999999</v>
      </c>
    </row>
    <row r="9522" spans="1:7" x14ac:dyDescent="0.35">
      <c r="A9522">
        <v>1.4037999999999999</v>
      </c>
      <c r="B9522">
        <v>0.91210000000000002</v>
      </c>
      <c r="E9522">
        <v>0.56169999999999998</v>
      </c>
      <c r="F9522" s="20">
        <v>1.1749000000000001</v>
      </c>
      <c r="G9522" s="21">
        <f>MIN(F$4016:F9522)</f>
        <v>0.42149999999999999</v>
      </c>
    </row>
    <row r="9523" spans="1:7" x14ac:dyDescent="0.35">
      <c r="A9523">
        <v>1.2568999999999999</v>
      </c>
      <c r="B9523">
        <v>0.76470000000000005</v>
      </c>
      <c r="E9523">
        <v>0.60540000000000005</v>
      </c>
      <c r="F9523" s="20">
        <v>1.1443000000000001</v>
      </c>
      <c r="G9523" s="21">
        <f>MIN(F$4016:F9523)</f>
        <v>0.42149999999999999</v>
      </c>
    </row>
    <row r="9524" spans="1:7" x14ac:dyDescent="0.35">
      <c r="A9524">
        <v>1.3532</v>
      </c>
      <c r="B9524">
        <v>0.73470000000000002</v>
      </c>
      <c r="E9524">
        <v>0.58460000000000001</v>
      </c>
      <c r="F9524" s="20">
        <v>1.089</v>
      </c>
      <c r="G9524" s="21">
        <f>MIN(F$4016:F9524)</f>
        <v>0.42149999999999999</v>
      </c>
    </row>
    <row r="9525" spans="1:7" x14ac:dyDescent="0.35">
      <c r="A9525">
        <v>1.3368</v>
      </c>
      <c r="B9525">
        <v>0.85119999999999996</v>
      </c>
      <c r="E9525">
        <v>0.66310000000000002</v>
      </c>
      <c r="F9525" s="20">
        <v>1.0046999999999999</v>
      </c>
      <c r="G9525" s="21">
        <f>MIN(F$4016:F9525)</f>
        <v>0.42149999999999999</v>
      </c>
    </row>
    <row r="9526" spans="1:7" x14ac:dyDescent="0.35">
      <c r="A9526">
        <v>1.1673</v>
      </c>
      <c r="B9526">
        <v>0.96499999999999997</v>
      </c>
      <c r="E9526">
        <v>0.69369999999999998</v>
      </c>
      <c r="F9526" s="20">
        <v>0.98799999999999999</v>
      </c>
      <c r="G9526" s="21">
        <f>MIN(F$4016:F9526)</f>
        <v>0.42149999999999999</v>
      </c>
    </row>
    <row r="9527" spans="1:7" x14ac:dyDescent="0.35">
      <c r="A9527">
        <v>1.1149</v>
      </c>
      <c r="B9527">
        <v>0.79139999999999999</v>
      </c>
      <c r="E9527">
        <v>0.67620000000000002</v>
      </c>
      <c r="F9527" s="20">
        <v>0.9667</v>
      </c>
      <c r="G9527" s="21">
        <f>MIN(F$4016:F9527)</f>
        <v>0.42149999999999999</v>
      </c>
    </row>
    <row r="9528" spans="1:7" x14ac:dyDescent="0.35">
      <c r="A9528">
        <v>1.1082000000000001</v>
      </c>
      <c r="B9528">
        <v>0.68359999999999999</v>
      </c>
      <c r="E9528">
        <v>0.78569999999999995</v>
      </c>
      <c r="F9528" s="20">
        <v>0.98599999999999999</v>
      </c>
      <c r="G9528" s="21">
        <f>MIN(F$4016:F9528)</f>
        <v>0.42149999999999999</v>
      </c>
    </row>
    <row r="9529" spans="1:7" x14ac:dyDescent="0.35">
      <c r="A9529">
        <v>0.90359999999999996</v>
      </c>
      <c r="B9529">
        <v>0.88560000000000005</v>
      </c>
      <c r="E9529">
        <v>0.90649999999999997</v>
      </c>
      <c r="F9529" s="20">
        <v>0.90090000000000003</v>
      </c>
      <c r="G9529" s="21">
        <f>MIN(F$4016:F9529)</f>
        <v>0.42149999999999999</v>
      </c>
    </row>
    <row r="9530" spans="1:7" x14ac:dyDescent="0.35">
      <c r="A9530">
        <v>0.8821</v>
      </c>
      <c r="B9530">
        <v>1.4504999999999999</v>
      </c>
      <c r="E9530">
        <v>0.74680000000000002</v>
      </c>
      <c r="F9530" s="20">
        <v>1.0874999999999999</v>
      </c>
      <c r="G9530" s="21">
        <f>MIN(F$4016:F9530)</f>
        <v>0.42149999999999999</v>
      </c>
    </row>
    <row r="9531" spans="1:7" x14ac:dyDescent="0.35">
      <c r="A9531">
        <v>0.80679999999999996</v>
      </c>
      <c r="B9531">
        <v>1.6910000000000001</v>
      </c>
      <c r="E9531">
        <v>0.91120000000000001</v>
      </c>
      <c r="F9531" s="20">
        <v>1.117</v>
      </c>
      <c r="G9531" s="21">
        <f>MIN(F$4016:F9531)</f>
        <v>0.42149999999999999</v>
      </c>
    </row>
    <row r="9532" spans="1:7" x14ac:dyDescent="0.35">
      <c r="A9532">
        <v>0.93630000000000002</v>
      </c>
      <c r="B9532">
        <v>1.355</v>
      </c>
      <c r="E9532">
        <v>0.90100000000000002</v>
      </c>
      <c r="F9532" s="20">
        <v>0.92620000000000002</v>
      </c>
      <c r="G9532" s="21">
        <f>MIN(F$4016:F9532)</f>
        <v>0.42149999999999999</v>
      </c>
    </row>
    <row r="9533" spans="1:7" x14ac:dyDescent="0.35">
      <c r="A9533">
        <v>0.83909999999999996</v>
      </c>
      <c r="B9533">
        <v>0.82879999999999998</v>
      </c>
      <c r="E9533">
        <v>0.89959999999999996</v>
      </c>
      <c r="F9533" s="20">
        <v>0.91720000000000002</v>
      </c>
      <c r="G9533" s="21">
        <f>MIN(F$4016:F9533)</f>
        <v>0.42149999999999999</v>
      </c>
    </row>
    <row r="9534" spans="1:7" x14ac:dyDescent="0.35">
      <c r="A9534">
        <v>0.76229999999999998</v>
      </c>
      <c r="B9534">
        <v>1.1409</v>
      </c>
      <c r="E9534">
        <v>0.87119999999999997</v>
      </c>
      <c r="F9534" s="20">
        <v>0.78129999999999999</v>
      </c>
      <c r="G9534" s="21">
        <f>MIN(F$4016:F9534)</f>
        <v>0.42149999999999999</v>
      </c>
    </row>
    <row r="9535" spans="1:7" x14ac:dyDescent="0.35">
      <c r="A9535">
        <v>0.54569999999999996</v>
      </c>
      <c r="B9535">
        <v>1.6661999999999999</v>
      </c>
      <c r="E9535">
        <v>0.91659999999999997</v>
      </c>
      <c r="F9535" s="20">
        <v>0.77239999999999998</v>
      </c>
      <c r="G9535" s="21">
        <f>MIN(F$4016:F9535)</f>
        <v>0.42149999999999999</v>
      </c>
    </row>
    <row r="9536" spans="1:7" x14ac:dyDescent="0.35">
      <c r="A9536">
        <v>0.50319999999999998</v>
      </c>
      <c r="B9536">
        <v>1.5718000000000001</v>
      </c>
      <c r="E9536">
        <v>0.83909999999999996</v>
      </c>
      <c r="F9536" s="20">
        <v>0.92400000000000004</v>
      </c>
      <c r="G9536" s="21">
        <f>MIN(F$4016:F9536)</f>
        <v>0.42149999999999999</v>
      </c>
    </row>
    <row r="9537" spans="1:7" x14ac:dyDescent="0.35">
      <c r="A9537">
        <v>0.5333</v>
      </c>
      <c r="B9537">
        <v>1.41</v>
      </c>
      <c r="E9537">
        <v>0.69379999999999997</v>
      </c>
      <c r="F9537" s="20">
        <v>1.0383</v>
      </c>
      <c r="G9537" s="21">
        <f>MIN(F$4016:F9537)</f>
        <v>0.42149999999999999</v>
      </c>
    </row>
    <row r="9538" spans="1:7" x14ac:dyDescent="0.35">
      <c r="A9538">
        <v>0.53049999999999997</v>
      </c>
      <c r="B9538">
        <v>1.1513</v>
      </c>
      <c r="E9538">
        <v>0.62819999999999998</v>
      </c>
      <c r="F9538" s="20">
        <v>1.1773</v>
      </c>
      <c r="G9538" s="21">
        <f>MIN(F$4016:F9538)</f>
        <v>0.42149999999999999</v>
      </c>
    </row>
    <row r="9539" spans="1:7" x14ac:dyDescent="0.35">
      <c r="A9539">
        <v>0.5222</v>
      </c>
      <c r="B9539">
        <v>1.2275</v>
      </c>
      <c r="E9539">
        <v>0.71809999999999996</v>
      </c>
      <c r="F9539" s="20">
        <v>1.0609</v>
      </c>
      <c r="G9539" s="21">
        <f>MIN(F$4016:F9539)</f>
        <v>0.42149999999999999</v>
      </c>
    </row>
    <row r="9540" spans="1:7" x14ac:dyDescent="0.35">
      <c r="A9540">
        <v>0.3669</v>
      </c>
      <c r="B9540">
        <v>1.4664999999999999</v>
      </c>
      <c r="E9540">
        <v>0.62019999999999997</v>
      </c>
      <c r="F9540" s="20">
        <v>1.1533</v>
      </c>
      <c r="G9540" s="21">
        <f>MIN(F$4016:F9540)</f>
        <v>0.42149999999999999</v>
      </c>
    </row>
    <row r="9541" spans="1:7" x14ac:dyDescent="0.35">
      <c r="A9541">
        <v>0.34110000000000001</v>
      </c>
      <c r="B9541">
        <v>1.7226999999999999</v>
      </c>
      <c r="E9541">
        <v>0.63249999999999995</v>
      </c>
      <c r="F9541" s="20">
        <v>1.175</v>
      </c>
      <c r="G9541" s="21">
        <f>MIN(F$4016:F9541)</f>
        <v>0.42149999999999999</v>
      </c>
    </row>
    <row r="9542" spans="1:7" x14ac:dyDescent="0.35">
      <c r="A9542">
        <v>0.45679999999999998</v>
      </c>
      <c r="B9542">
        <v>1.5578000000000001</v>
      </c>
      <c r="E9542">
        <v>0.56100000000000005</v>
      </c>
      <c r="F9542" s="20">
        <v>1.2546999999999999</v>
      </c>
      <c r="G9542" s="21">
        <f>MIN(F$4016:F9542)</f>
        <v>0.42149999999999999</v>
      </c>
    </row>
    <row r="9543" spans="1:7" x14ac:dyDescent="0.35">
      <c r="A9543">
        <v>0.43020000000000003</v>
      </c>
      <c r="B9543">
        <v>1.3224</v>
      </c>
      <c r="E9543">
        <v>0.53210000000000002</v>
      </c>
      <c r="F9543" s="20">
        <v>1.2911999999999999</v>
      </c>
      <c r="G9543" s="21">
        <f>MIN(F$4016:F9543)</f>
        <v>0.42149999999999999</v>
      </c>
    </row>
    <row r="9544" spans="1:7" x14ac:dyDescent="0.35">
      <c r="A9544">
        <v>0.40600000000000003</v>
      </c>
      <c r="B9544">
        <v>1.3110999999999999</v>
      </c>
      <c r="E9544">
        <v>0.62390000000000001</v>
      </c>
      <c r="F9544" s="20">
        <v>1.25</v>
      </c>
      <c r="G9544" s="21">
        <f>MIN(F$4016:F9544)</f>
        <v>0.42149999999999999</v>
      </c>
    </row>
    <row r="9545" spans="1:7" x14ac:dyDescent="0.35">
      <c r="A9545">
        <v>0.45019999999999999</v>
      </c>
      <c r="B9545">
        <v>1.2249000000000001</v>
      </c>
      <c r="E9545">
        <v>0.63639999999999997</v>
      </c>
      <c r="F9545" s="20">
        <v>1.1265000000000001</v>
      </c>
      <c r="G9545" s="21">
        <f>MIN(F$4016:F9545)</f>
        <v>0.42149999999999999</v>
      </c>
    </row>
    <row r="9546" spans="1:7" x14ac:dyDescent="0.35">
      <c r="A9546">
        <v>0.42309999999999998</v>
      </c>
      <c r="B9546">
        <v>1.4845999999999999</v>
      </c>
      <c r="E9546">
        <v>0.54769999999999996</v>
      </c>
      <c r="F9546" s="20">
        <v>1.1172</v>
      </c>
      <c r="G9546" s="21">
        <f>MIN(F$4016:F9546)</f>
        <v>0.42149999999999999</v>
      </c>
    </row>
    <row r="9547" spans="1:7" x14ac:dyDescent="0.35">
      <c r="A9547">
        <v>0.43769999999999998</v>
      </c>
      <c r="B9547">
        <v>1.5278</v>
      </c>
      <c r="E9547">
        <v>0.62909999999999999</v>
      </c>
      <c r="F9547" s="20">
        <v>1.0642</v>
      </c>
      <c r="G9547" s="21">
        <f>MIN(F$4016:F9547)</f>
        <v>0.42149999999999999</v>
      </c>
    </row>
    <row r="9548" spans="1:7" x14ac:dyDescent="0.35">
      <c r="A9548">
        <v>0.5302</v>
      </c>
      <c r="B9548">
        <v>1.2333000000000001</v>
      </c>
      <c r="E9548">
        <v>0.62780000000000002</v>
      </c>
      <c r="F9548" s="20">
        <v>1.2475000000000001</v>
      </c>
      <c r="G9548" s="21">
        <f>MIN(F$4016:F9548)</f>
        <v>0.42149999999999999</v>
      </c>
    </row>
    <row r="9549" spans="1:7" x14ac:dyDescent="0.35">
      <c r="A9549">
        <v>0.51880000000000004</v>
      </c>
      <c r="B9549">
        <v>1.1762999999999999</v>
      </c>
      <c r="E9549">
        <v>0.61250000000000004</v>
      </c>
      <c r="F9549" s="20">
        <v>1.2970999999999999</v>
      </c>
      <c r="G9549" s="21">
        <f>MIN(F$4016:F9549)</f>
        <v>0.42149999999999999</v>
      </c>
    </row>
    <row r="9550" spans="1:7" x14ac:dyDescent="0.35">
      <c r="A9550">
        <v>0.56850000000000001</v>
      </c>
      <c r="B9550">
        <v>1.226</v>
      </c>
      <c r="E9550">
        <v>0.71099999999999997</v>
      </c>
      <c r="F9550" s="20">
        <v>1.1800999999999999</v>
      </c>
      <c r="G9550" s="21">
        <f>MIN(F$4016:F9550)</f>
        <v>0.42149999999999999</v>
      </c>
    </row>
    <row r="9551" spans="1:7" x14ac:dyDescent="0.35">
      <c r="A9551">
        <v>0.55179999999999996</v>
      </c>
      <c r="B9551">
        <v>1.3374999999999999</v>
      </c>
      <c r="E9551">
        <v>0.7087</v>
      </c>
      <c r="F9551" s="20">
        <v>0.99550000000000005</v>
      </c>
      <c r="G9551" s="21">
        <f>MIN(F$4016:F9551)</f>
        <v>0.42149999999999999</v>
      </c>
    </row>
    <row r="9552" spans="1:7" x14ac:dyDescent="0.35">
      <c r="A9552">
        <v>0.67210000000000003</v>
      </c>
      <c r="B9552">
        <v>1.1655</v>
      </c>
      <c r="E9552">
        <v>0.80359999999999998</v>
      </c>
      <c r="F9552" s="20">
        <v>0.92669999999999997</v>
      </c>
      <c r="G9552" s="21">
        <f>MIN(F$4016:F9552)</f>
        <v>0.42149999999999999</v>
      </c>
    </row>
    <row r="9553" spans="1:7" x14ac:dyDescent="0.35">
      <c r="A9553">
        <v>0.66479999999999995</v>
      </c>
      <c r="B9553">
        <v>1.0036</v>
      </c>
      <c r="E9553">
        <v>0.84589999999999999</v>
      </c>
      <c r="F9553" s="20">
        <v>0.85119999999999996</v>
      </c>
      <c r="G9553" s="21">
        <f>MIN(F$4016:F9553)</f>
        <v>0.42149999999999999</v>
      </c>
    </row>
    <row r="9554" spans="1:7" x14ac:dyDescent="0.35">
      <c r="A9554">
        <v>0.86070000000000002</v>
      </c>
      <c r="B9554">
        <v>0.95199999999999996</v>
      </c>
      <c r="E9554">
        <v>0.84450000000000003</v>
      </c>
      <c r="F9554" s="20">
        <v>0.85389999999999999</v>
      </c>
      <c r="G9554" s="21">
        <f>MIN(F$4016:F9554)</f>
        <v>0.42149999999999999</v>
      </c>
    </row>
    <row r="9555" spans="1:7" x14ac:dyDescent="0.35">
      <c r="A9555">
        <v>0.75160000000000005</v>
      </c>
      <c r="B9555">
        <v>1.0737000000000001</v>
      </c>
      <c r="E9555">
        <v>0.68540000000000001</v>
      </c>
      <c r="F9555" s="20">
        <v>1.0319</v>
      </c>
      <c r="G9555" s="21">
        <f>MIN(F$4016:F9555)</f>
        <v>0.42149999999999999</v>
      </c>
    </row>
    <row r="9556" spans="1:7" x14ac:dyDescent="0.35">
      <c r="A9556">
        <v>0.80879999999999996</v>
      </c>
      <c r="B9556">
        <v>1.2238</v>
      </c>
      <c r="E9556">
        <v>0.71460000000000001</v>
      </c>
      <c r="F9556" s="20">
        <v>1.1459999999999999</v>
      </c>
      <c r="G9556" s="21">
        <f>MIN(F$4016:F9556)</f>
        <v>0.42149999999999999</v>
      </c>
    </row>
    <row r="9557" spans="1:7" x14ac:dyDescent="0.35">
      <c r="A9557">
        <v>0.82030000000000003</v>
      </c>
      <c r="B9557">
        <v>1.0526</v>
      </c>
      <c r="E9557">
        <v>0.72389999999999999</v>
      </c>
      <c r="F9557" s="20">
        <v>1.1026</v>
      </c>
      <c r="G9557" s="21">
        <f>MIN(F$4016:F9557)</f>
        <v>0.42149999999999999</v>
      </c>
    </row>
    <row r="9558" spans="1:7" x14ac:dyDescent="0.35">
      <c r="A9558">
        <v>0.89949999999999997</v>
      </c>
      <c r="B9558">
        <v>0.94159999999999999</v>
      </c>
      <c r="E9558">
        <v>0.65569999999999995</v>
      </c>
      <c r="F9558" s="20">
        <v>1.1164000000000001</v>
      </c>
      <c r="G9558" s="21">
        <f>MIN(F$4016:F9558)</f>
        <v>0.42149999999999999</v>
      </c>
    </row>
    <row r="9559" spans="1:7" x14ac:dyDescent="0.35">
      <c r="A9559">
        <v>0.74770000000000003</v>
      </c>
      <c r="B9559">
        <v>0.98199999999999998</v>
      </c>
      <c r="E9559">
        <v>0.62539999999999996</v>
      </c>
      <c r="F9559" s="20">
        <v>1.0909</v>
      </c>
      <c r="G9559" s="21">
        <f>MIN(F$4016:F9559)</f>
        <v>0.42149999999999999</v>
      </c>
    </row>
    <row r="9560" spans="1:7" x14ac:dyDescent="0.35">
      <c r="A9560">
        <v>0.85629999999999995</v>
      </c>
      <c r="B9560">
        <v>0.93579999999999997</v>
      </c>
      <c r="E9560">
        <v>0.5726</v>
      </c>
      <c r="F9560" s="20">
        <v>1.1271</v>
      </c>
      <c r="G9560" s="21">
        <f>MIN(F$4016:F9560)</f>
        <v>0.42149999999999999</v>
      </c>
    </row>
    <row r="9561" spans="1:7" x14ac:dyDescent="0.35">
      <c r="A9561">
        <v>0.88980000000000004</v>
      </c>
      <c r="B9561">
        <v>0.88419999999999999</v>
      </c>
      <c r="E9561">
        <v>0.48170000000000002</v>
      </c>
      <c r="F9561" s="20">
        <v>1.2011000000000001</v>
      </c>
      <c r="G9561" s="21">
        <f>MIN(F$4016:F9561)</f>
        <v>0.42149999999999999</v>
      </c>
    </row>
    <row r="9562" spans="1:7" x14ac:dyDescent="0.35">
      <c r="A9562">
        <v>0.86650000000000005</v>
      </c>
      <c r="B9562">
        <v>0.85350000000000004</v>
      </c>
      <c r="E9562">
        <v>0.47270000000000001</v>
      </c>
      <c r="F9562" s="20">
        <v>1.3141</v>
      </c>
      <c r="G9562" s="21">
        <f>MIN(F$4016:F9562)</f>
        <v>0.42149999999999999</v>
      </c>
    </row>
    <row r="9563" spans="1:7" x14ac:dyDescent="0.35">
      <c r="A9563">
        <v>0.874</v>
      </c>
      <c r="B9563">
        <v>0.95169999999999999</v>
      </c>
      <c r="E9563">
        <v>0.50380000000000003</v>
      </c>
      <c r="F9563" s="20">
        <v>1.3066</v>
      </c>
      <c r="G9563" s="21">
        <f>MIN(F$4016:F9563)</f>
        <v>0.42149999999999999</v>
      </c>
    </row>
    <row r="9564" spans="1:7" x14ac:dyDescent="0.35">
      <c r="A9564">
        <v>0.68140000000000001</v>
      </c>
      <c r="B9564">
        <v>1.0223</v>
      </c>
      <c r="E9564">
        <v>0.49180000000000001</v>
      </c>
      <c r="F9564" s="20">
        <v>1.4025000000000001</v>
      </c>
      <c r="G9564" s="21">
        <f>MIN(F$4016:F9564)</f>
        <v>0.42149999999999999</v>
      </c>
    </row>
    <row r="9565" spans="1:7" x14ac:dyDescent="0.35">
      <c r="A9565">
        <v>0.76890000000000003</v>
      </c>
      <c r="B9565">
        <v>1.0337000000000001</v>
      </c>
      <c r="E9565">
        <v>0.42499999999999999</v>
      </c>
      <c r="F9565" s="20">
        <v>1.3532999999999999</v>
      </c>
      <c r="G9565" s="21">
        <f>MIN(F$4016:F9565)</f>
        <v>0.42149999999999999</v>
      </c>
    </row>
    <row r="9566" spans="1:7" x14ac:dyDescent="0.35">
      <c r="A9566">
        <v>0.62429999999999997</v>
      </c>
      <c r="B9566">
        <v>1.236</v>
      </c>
      <c r="E9566">
        <v>0.48220000000000002</v>
      </c>
      <c r="F9566" s="20">
        <v>1.2914000000000001</v>
      </c>
      <c r="G9566" s="21">
        <f>MIN(F$4016:F9566)</f>
        <v>0.42149999999999999</v>
      </c>
    </row>
    <row r="9567" spans="1:7" x14ac:dyDescent="0.35">
      <c r="A9567">
        <v>0.78939999999999999</v>
      </c>
      <c r="B9567">
        <v>1.0049999999999999</v>
      </c>
      <c r="E9567">
        <v>0.47510000000000002</v>
      </c>
      <c r="F9567" s="20">
        <v>1.1827000000000001</v>
      </c>
      <c r="G9567" s="21">
        <f>MIN(F$4016:F9567)</f>
        <v>0.42149999999999999</v>
      </c>
    </row>
    <row r="9568" spans="1:7" x14ac:dyDescent="0.35">
      <c r="A9568">
        <v>0.74650000000000005</v>
      </c>
      <c r="B9568">
        <v>0.97709999999999997</v>
      </c>
      <c r="E9568">
        <v>0.52139999999999997</v>
      </c>
      <c r="F9568" s="20">
        <v>1.1040000000000001</v>
      </c>
      <c r="G9568" s="21">
        <f>MIN(F$4016:F9568)</f>
        <v>0.42149999999999999</v>
      </c>
    </row>
    <row r="9569" spans="1:7" x14ac:dyDescent="0.35">
      <c r="A9569">
        <v>0.65200000000000002</v>
      </c>
      <c r="B9569">
        <v>1.0589</v>
      </c>
      <c r="E9569">
        <v>0.51160000000000005</v>
      </c>
      <c r="F9569" s="20">
        <v>1.2258</v>
      </c>
      <c r="G9569" s="21">
        <f>MIN(F$4016:F9569)</f>
        <v>0.42149999999999999</v>
      </c>
    </row>
    <row r="9570" spans="1:7" x14ac:dyDescent="0.35">
      <c r="A9570">
        <v>0.59819999999999995</v>
      </c>
      <c r="B9570">
        <v>1.0724</v>
      </c>
      <c r="E9570">
        <v>0.44600000000000001</v>
      </c>
      <c r="F9570" s="20">
        <v>1.2282</v>
      </c>
      <c r="G9570" s="21">
        <f>MIN(F$4016:F9570)</f>
        <v>0.42149999999999999</v>
      </c>
    </row>
    <row r="9571" spans="1:7" x14ac:dyDescent="0.35">
      <c r="A9571">
        <v>0.58240000000000003</v>
      </c>
      <c r="B9571">
        <v>1.1944999999999999</v>
      </c>
      <c r="E9571">
        <v>0.4854</v>
      </c>
      <c r="F9571" s="20">
        <v>1.2161</v>
      </c>
      <c r="G9571" s="21">
        <f>MIN(F$4016:F9571)</f>
        <v>0.42149999999999999</v>
      </c>
    </row>
    <row r="9572" spans="1:7" x14ac:dyDescent="0.35">
      <c r="A9572">
        <v>0.65539999999999998</v>
      </c>
      <c r="B9572">
        <v>1.1775</v>
      </c>
      <c r="E9572">
        <v>0.49170000000000003</v>
      </c>
      <c r="F9572" s="20">
        <v>1.1000000000000001</v>
      </c>
      <c r="G9572" s="21">
        <f>MIN(F$4016:F9572)</f>
        <v>0.42149999999999999</v>
      </c>
    </row>
    <row r="9573" spans="1:7" x14ac:dyDescent="0.35">
      <c r="A9573">
        <v>0.53490000000000004</v>
      </c>
      <c r="B9573">
        <v>1.3116000000000001</v>
      </c>
      <c r="E9573">
        <v>0.56820000000000004</v>
      </c>
      <c r="F9573" s="20">
        <v>0.98799999999999999</v>
      </c>
      <c r="G9573" s="21">
        <f>MIN(F$4016:F9573)</f>
        <v>0.42149999999999999</v>
      </c>
    </row>
    <row r="9574" spans="1:7" x14ac:dyDescent="0.35">
      <c r="A9574">
        <v>0.62619999999999998</v>
      </c>
      <c r="B9574">
        <v>1.1840999999999999</v>
      </c>
      <c r="E9574">
        <v>0.57789999999999997</v>
      </c>
      <c r="F9574" s="20">
        <v>1.0347</v>
      </c>
      <c r="G9574" s="21">
        <f>MIN(F$4016:F9574)</f>
        <v>0.42149999999999999</v>
      </c>
    </row>
    <row r="9575" spans="1:7" x14ac:dyDescent="0.35">
      <c r="A9575">
        <v>0.66679999999999995</v>
      </c>
      <c r="B9575">
        <v>1.1374</v>
      </c>
      <c r="E9575">
        <v>0.60599999999999998</v>
      </c>
      <c r="F9575" s="20">
        <v>1.1473</v>
      </c>
      <c r="G9575" s="21">
        <f>MIN(F$4016:F9575)</f>
        <v>0.42149999999999999</v>
      </c>
    </row>
    <row r="9576" spans="1:7" x14ac:dyDescent="0.35">
      <c r="A9576">
        <v>0.60570000000000002</v>
      </c>
      <c r="B9576">
        <v>1.1592</v>
      </c>
      <c r="E9576">
        <v>0.57430000000000003</v>
      </c>
      <c r="F9576" s="20">
        <v>1.1841999999999999</v>
      </c>
      <c r="G9576" s="21">
        <f>MIN(F$4016:F9576)</f>
        <v>0.42149999999999999</v>
      </c>
    </row>
    <row r="9577" spans="1:7" x14ac:dyDescent="0.35">
      <c r="A9577">
        <v>0.62690000000000001</v>
      </c>
      <c r="B9577">
        <v>1.3026</v>
      </c>
      <c r="E9577">
        <v>0.66469999999999996</v>
      </c>
      <c r="F9577" s="20">
        <v>1.1326000000000001</v>
      </c>
      <c r="G9577" s="21">
        <f>MIN(F$4016:F9577)</f>
        <v>0.42149999999999999</v>
      </c>
    </row>
    <row r="9578" spans="1:7" x14ac:dyDescent="0.35">
      <c r="A9578">
        <v>0.81689999999999996</v>
      </c>
      <c r="B9578">
        <v>0.92710000000000004</v>
      </c>
      <c r="E9578">
        <v>0.67810000000000004</v>
      </c>
      <c r="F9578" s="20">
        <v>1.1226</v>
      </c>
      <c r="G9578" s="21">
        <f>MIN(F$4016:F9578)</f>
        <v>0.42149999999999999</v>
      </c>
    </row>
    <row r="9579" spans="1:7" x14ac:dyDescent="0.35">
      <c r="A9579">
        <v>0.71930000000000005</v>
      </c>
      <c r="B9579">
        <v>0.87590000000000001</v>
      </c>
      <c r="E9579">
        <v>0.70299999999999996</v>
      </c>
      <c r="F9579" s="20">
        <v>1.0014000000000001</v>
      </c>
      <c r="G9579" s="21">
        <f>MIN(F$4016:F9579)</f>
        <v>0.42149999999999999</v>
      </c>
    </row>
    <row r="9580" spans="1:7" x14ac:dyDescent="0.35">
      <c r="A9580">
        <v>0.63019999999999998</v>
      </c>
      <c r="B9580">
        <v>1.0684</v>
      </c>
      <c r="E9580">
        <v>0.72699999999999998</v>
      </c>
      <c r="F9580" s="20">
        <v>0.8841</v>
      </c>
      <c r="G9580" s="21">
        <f>MIN(F$4016:F9580)</f>
        <v>0.42149999999999999</v>
      </c>
    </row>
    <row r="9581" spans="1:7" x14ac:dyDescent="0.35">
      <c r="A9581">
        <v>0.7389</v>
      </c>
      <c r="B9581">
        <v>1.2417</v>
      </c>
      <c r="E9581">
        <v>0.70899999999999996</v>
      </c>
      <c r="F9581" s="20">
        <v>0.88329999999999997</v>
      </c>
      <c r="G9581" s="21">
        <f>MIN(F$4016:F9581)</f>
        <v>0.42149999999999999</v>
      </c>
    </row>
    <row r="9582" spans="1:7" x14ac:dyDescent="0.35">
      <c r="A9582">
        <v>0.7167</v>
      </c>
      <c r="B9582">
        <v>1.1847000000000001</v>
      </c>
      <c r="E9582">
        <v>0.72940000000000005</v>
      </c>
      <c r="F9582" s="20">
        <v>0.90149999999999997</v>
      </c>
      <c r="G9582" s="21">
        <f>MIN(F$4016:F9582)</f>
        <v>0.42149999999999999</v>
      </c>
    </row>
    <row r="9583" spans="1:7" x14ac:dyDescent="0.35">
      <c r="A9583">
        <v>0.83740000000000003</v>
      </c>
      <c r="B9583">
        <v>0.83289999999999997</v>
      </c>
      <c r="E9583">
        <v>0.77729999999999999</v>
      </c>
      <c r="F9583" s="20">
        <v>0.83740000000000003</v>
      </c>
      <c r="G9583" s="21">
        <f>MIN(F$4016:F9583)</f>
        <v>0.42149999999999999</v>
      </c>
    </row>
    <row r="9584" spans="1:7" x14ac:dyDescent="0.35">
      <c r="A9584">
        <v>0.82799999999999996</v>
      </c>
      <c r="B9584">
        <v>0.97950000000000004</v>
      </c>
      <c r="E9584">
        <v>0.77859999999999996</v>
      </c>
      <c r="F9584" s="20">
        <v>0.83499999999999996</v>
      </c>
      <c r="G9584" s="21">
        <f>MIN(F$4016:F9584)</f>
        <v>0.42149999999999999</v>
      </c>
    </row>
    <row r="9585" spans="1:7" x14ac:dyDescent="0.35">
      <c r="A9585">
        <v>0.76729999999999998</v>
      </c>
      <c r="B9585">
        <v>1.1105</v>
      </c>
      <c r="E9585">
        <v>0.84350000000000003</v>
      </c>
      <c r="F9585" s="20">
        <v>0.84830000000000005</v>
      </c>
      <c r="G9585" s="21">
        <f>MIN(F$4016:F9585)</f>
        <v>0.42149999999999999</v>
      </c>
    </row>
    <row r="9586" spans="1:7" x14ac:dyDescent="0.35">
      <c r="A9586">
        <v>0.86419999999999997</v>
      </c>
      <c r="B9586">
        <v>0.9869</v>
      </c>
      <c r="E9586">
        <v>0.89970000000000006</v>
      </c>
      <c r="F9586" s="20">
        <v>0.96560000000000001</v>
      </c>
      <c r="G9586" s="21">
        <f>MIN(F$4016:F9586)</f>
        <v>0.42149999999999999</v>
      </c>
    </row>
    <row r="9587" spans="1:7" x14ac:dyDescent="0.35">
      <c r="A9587">
        <v>0.88319999999999999</v>
      </c>
      <c r="B9587">
        <v>0.84789999999999999</v>
      </c>
      <c r="E9587">
        <v>0.84860000000000002</v>
      </c>
      <c r="F9587" s="20">
        <v>0.84230000000000005</v>
      </c>
      <c r="G9587" s="21">
        <f>MIN(F$4016:F9587)</f>
        <v>0.42149999999999999</v>
      </c>
    </row>
    <row r="9588" spans="1:7" x14ac:dyDescent="0.35">
      <c r="A9588">
        <v>1.0207999999999999</v>
      </c>
      <c r="B9588">
        <v>0.7722</v>
      </c>
      <c r="E9588">
        <v>0.84060000000000001</v>
      </c>
      <c r="F9588" s="20">
        <v>0.86729999999999996</v>
      </c>
      <c r="G9588" s="21">
        <f>MIN(F$4016:F9588)</f>
        <v>0.42149999999999999</v>
      </c>
    </row>
    <row r="9589" spans="1:7" x14ac:dyDescent="0.35">
      <c r="A9589">
        <v>0.89070000000000005</v>
      </c>
      <c r="B9589">
        <v>0.86929999999999996</v>
      </c>
      <c r="E9589">
        <v>0.80579999999999996</v>
      </c>
      <c r="F9589" s="20">
        <v>0.83599999999999997</v>
      </c>
      <c r="G9589" s="21">
        <f>MIN(F$4016:F9589)</f>
        <v>0.42149999999999999</v>
      </c>
    </row>
    <row r="9590" spans="1:7" x14ac:dyDescent="0.35">
      <c r="A9590">
        <v>1.0445</v>
      </c>
      <c r="B9590">
        <v>0.93810000000000004</v>
      </c>
      <c r="E9590">
        <v>0.77559999999999996</v>
      </c>
      <c r="F9590" s="20">
        <v>0.78180000000000005</v>
      </c>
      <c r="G9590" s="21">
        <f>MIN(F$4016:F9590)</f>
        <v>0.42149999999999999</v>
      </c>
    </row>
    <row r="9591" spans="1:7" x14ac:dyDescent="0.35">
      <c r="A9591">
        <v>1.1451</v>
      </c>
      <c r="B9591">
        <v>0.75560000000000005</v>
      </c>
      <c r="E9591">
        <v>0.73499999999999999</v>
      </c>
      <c r="F9591" s="20">
        <v>0.86570000000000003</v>
      </c>
      <c r="G9591" s="21">
        <f>MIN(F$4016:F9591)</f>
        <v>0.42149999999999999</v>
      </c>
    </row>
    <row r="9592" spans="1:7" x14ac:dyDescent="0.35">
      <c r="A9592">
        <v>1.0193000000000001</v>
      </c>
      <c r="B9592">
        <v>0.6794</v>
      </c>
      <c r="E9592">
        <v>0.74909999999999999</v>
      </c>
      <c r="F9592" s="20">
        <v>0.83489999999999998</v>
      </c>
      <c r="G9592" s="21">
        <f>MIN(F$4016:F9592)</f>
        <v>0.42149999999999999</v>
      </c>
    </row>
    <row r="9593" spans="1:7" x14ac:dyDescent="0.35">
      <c r="A9593">
        <v>1.0982000000000001</v>
      </c>
      <c r="B9593">
        <v>0.74009999999999998</v>
      </c>
      <c r="E9593">
        <v>0.6321</v>
      </c>
      <c r="F9593" s="20">
        <v>1.0727</v>
      </c>
      <c r="G9593" s="21">
        <f>MIN(F$4016:F9593)</f>
        <v>0.42149999999999999</v>
      </c>
    </row>
    <row r="9594" spans="1:7" x14ac:dyDescent="0.35">
      <c r="A9594">
        <v>1.1099000000000001</v>
      </c>
      <c r="B9594">
        <v>1.0375000000000001</v>
      </c>
      <c r="E9594">
        <v>0.74399999999999999</v>
      </c>
      <c r="F9594" s="20">
        <v>1.1035999999999999</v>
      </c>
      <c r="G9594" s="21">
        <f>MIN(F$4016:F9594)</f>
        <v>0.42149999999999999</v>
      </c>
    </row>
    <row r="9595" spans="1:7" x14ac:dyDescent="0.35">
      <c r="A9595">
        <v>1.0024</v>
      </c>
      <c r="B9595">
        <v>0.90059999999999996</v>
      </c>
      <c r="E9595">
        <v>0.68640000000000001</v>
      </c>
      <c r="F9595" s="20">
        <v>1.01</v>
      </c>
      <c r="G9595" s="21">
        <f>MIN(F$4016:F9595)</f>
        <v>0.42149999999999999</v>
      </c>
    </row>
    <row r="9596" spans="1:7" x14ac:dyDescent="0.35">
      <c r="A9596">
        <v>1.1865000000000001</v>
      </c>
      <c r="B9596">
        <v>0.80149999999999999</v>
      </c>
      <c r="E9596">
        <v>0.64139999999999997</v>
      </c>
      <c r="F9596" s="20">
        <v>1.0688</v>
      </c>
      <c r="G9596" s="21">
        <f>MIN(F$4016:F9596)</f>
        <v>0.42149999999999999</v>
      </c>
    </row>
    <row r="9597" spans="1:7" x14ac:dyDescent="0.35">
      <c r="A9597">
        <v>1.0237000000000001</v>
      </c>
      <c r="B9597">
        <v>0.75109999999999999</v>
      </c>
      <c r="E9597">
        <v>0.59919999999999995</v>
      </c>
      <c r="F9597" s="20">
        <v>1.0914999999999999</v>
      </c>
      <c r="G9597" s="21">
        <f>MIN(F$4016:F9597)</f>
        <v>0.42149999999999999</v>
      </c>
    </row>
    <row r="9598" spans="1:7" x14ac:dyDescent="0.35">
      <c r="A9598">
        <v>0.83399999999999996</v>
      </c>
      <c r="B9598">
        <v>0.96260000000000001</v>
      </c>
      <c r="E9598">
        <v>0.61170000000000002</v>
      </c>
      <c r="F9598" s="20">
        <v>1.0789</v>
      </c>
      <c r="G9598" s="21">
        <f>MIN(F$4016:F9598)</f>
        <v>0.42149999999999999</v>
      </c>
    </row>
    <row r="9599" spans="1:7" x14ac:dyDescent="0.35">
      <c r="A9599">
        <v>0.90980000000000005</v>
      </c>
      <c r="B9599">
        <v>1.0717000000000001</v>
      </c>
      <c r="E9599">
        <v>0.60470000000000002</v>
      </c>
      <c r="F9599" s="20">
        <v>1.117</v>
      </c>
      <c r="G9599" s="21">
        <f>MIN(F$4016:F9599)</f>
        <v>0.42149999999999999</v>
      </c>
    </row>
    <row r="9600" spans="1:7" x14ac:dyDescent="0.35">
      <c r="A9600">
        <v>0.91049999999999998</v>
      </c>
      <c r="B9600">
        <v>0.92789999999999995</v>
      </c>
      <c r="E9600">
        <v>0.57730000000000004</v>
      </c>
      <c r="F9600" s="20">
        <v>1.1766000000000001</v>
      </c>
      <c r="G9600" s="21">
        <f>MIN(F$4016:F9600)</f>
        <v>0.42149999999999999</v>
      </c>
    </row>
    <row r="9601" spans="1:7" x14ac:dyDescent="0.35">
      <c r="A9601">
        <v>0.86680000000000001</v>
      </c>
      <c r="B9601">
        <v>0.98750000000000004</v>
      </c>
      <c r="E9601">
        <v>0.57799999999999996</v>
      </c>
      <c r="F9601" s="20">
        <v>1.3574999999999999</v>
      </c>
      <c r="G9601" s="21">
        <f>MIN(F$4016:F9601)</f>
        <v>0.42149999999999999</v>
      </c>
    </row>
    <row r="9602" spans="1:7" x14ac:dyDescent="0.35">
      <c r="A9602">
        <v>0.71760000000000002</v>
      </c>
      <c r="B9602">
        <v>1.1141000000000001</v>
      </c>
      <c r="E9602">
        <v>0.57269999999999999</v>
      </c>
      <c r="F9602" s="20">
        <v>1.3228</v>
      </c>
      <c r="G9602" s="21">
        <f>MIN(F$4016:F9602)</f>
        <v>0.42149999999999999</v>
      </c>
    </row>
    <row r="9603" spans="1:7" x14ac:dyDescent="0.35">
      <c r="A9603">
        <v>0.84870000000000001</v>
      </c>
      <c r="B9603">
        <v>1.2366999999999999</v>
      </c>
      <c r="E9603">
        <v>0.65069999999999995</v>
      </c>
      <c r="F9603" s="20">
        <v>1.0703</v>
      </c>
      <c r="G9603" s="21">
        <f>MIN(F$4016:F9603)</f>
        <v>0.42149999999999999</v>
      </c>
    </row>
    <row r="9604" spans="1:7" x14ac:dyDescent="0.35">
      <c r="A9604">
        <v>0.69069999999999998</v>
      </c>
      <c r="B9604">
        <v>1.2710999999999999</v>
      </c>
      <c r="E9604">
        <v>0.73470000000000002</v>
      </c>
      <c r="F9604" s="20">
        <v>0.89049999999999996</v>
      </c>
      <c r="G9604" s="21">
        <f>MIN(F$4016:F9604)</f>
        <v>0.42149999999999999</v>
      </c>
    </row>
    <row r="9605" spans="1:7" x14ac:dyDescent="0.35">
      <c r="A9605">
        <v>0.7984</v>
      </c>
      <c r="B9605">
        <v>1.1224000000000001</v>
      </c>
      <c r="E9605">
        <v>0.75049999999999994</v>
      </c>
      <c r="F9605" s="20">
        <v>0.84089999999999998</v>
      </c>
      <c r="G9605" s="21">
        <f>MIN(F$4016:F9605)</f>
        <v>0.42149999999999999</v>
      </c>
    </row>
    <row r="9606" spans="1:7" x14ac:dyDescent="0.35">
      <c r="A9606">
        <v>0.71130000000000004</v>
      </c>
      <c r="B9606">
        <v>1.1166</v>
      </c>
      <c r="E9606">
        <v>0.65749999999999997</v>
      </c>
      <c r="F9606" s="20">
        <v>1.0575000000000001</v>
      </c>
      <c r="G9606" s="21">
        <f>MIN(F$4016:F9606)</f>
        <v>0.42149999999999999</v>
      </c>
    </row>
    <row r="9607" spans="1:7" x14ac:dyDescent="0.35">
      <c r="A9607">
        <v>0.78380000000000005</v>
      </c>
      <c r="B9607">
        <v>1.1068</v>
      </c>
      <c r="E9607">
        <v>0.83430000000000004</v>
      </c>
      <c r="F9607" s="20">
        <v>1.1458999999999999</v>
      </c>
      <c r="G9607" s="21">
        <f>MIN(F$4016:F9607)</f>
        <v>0.42149999999999999</v>
      </c>
    </row>
    <row r="9608" spans="1:7" x14ac:dyDescent="0.35">
      <c r="A9608">
        <v>0.69799999999999995</v>
      </c>
      <c r="B9608">
        <v>1.0592999999999999</v>
      </c>
      <c r="E9608">
        <v>0.84609999999999996</v>
      </c>
      <c r="F9608" s="20">
        <v>0.93440000000000001</v>
      </c>
      <c r="G9608" s="21">
        <f>MIN(F$4016:F9608)</f>
        <v>0.42149999999999999</v>
      </c>
    </row>
    <row r="9609" spans="1:7" x14ac:dyDescent="0.35">
      <c r="A9609">
        <v>0.68159999999999998</v>
      </c>
      <c r="B9609">
        <v>1.0129999999999999</v>
      </c>
      <c r="E9609">
        <v>0.96209999999999996</v>
      </c>
      <c r="F9609" s="20">
        <v>0.66220000000000001</v>
      </c>
      <c r="G9609" s="21">
        <f>MIN(F$4016:F9609)</f>
        <v>0.42149999999999999</v>
      </c>
    </row>
    <row r="9610" spans="1:7" x14ac:dyDescent="0.35">
      <c r="A9610">
        <v>0.70730000000000004</v>
      </c>
      <c r="B9610">
        <v>0.95250000000000001</v>
      </c>
      <c r="E9610">
        <v>0.97660000000000002</v>
      </c>
      <c r="F9610" s="20">
        <v>0.58919999999999995</v>
      </c>
      <c r="G9610" s="21">
        <f>MIN(F$4016:F9610)</f>
        <v>0.42149999999999999</v>
      </c>
    </row>
    <row r="9611" spans="1:7" x14ac:dyDescent="0.35">
      <c r="A9611">
        <v>0.67100000000000004</v>
      </c>
      <c r="B9611">
        <v>1.0481</v>
      </c>
      <c r="E9611">
        <v>0.89490000000000003</v>
      </c>
      <c r="F9611" s="20">
        <v>0.68510000000000004</v>
      </c>
      <c r="G9611" s="21">
        <f>MIN(F$4016:F9611)</f>
        <v>0.42149999999999999</v>
      </c>
    </row>
    <row r="9612" spans="1:7" x14ac:dyDescent="0.35">
      <c r="A9612">
        <v>0.64239999999999997</v>
      </c>
      <c r="B9612">
        <v>1.1392</v>
      </c>
      <c r="E9612">
        <v>0.87050000000000005</v>
      </c>
      <c r="F9612" s="20">
        <v>0.82989999999999997</v>
      </c>
      <c r="G9612" s="21">
        <f>MIN(F$4016:F9612)</f>
        <v>0.42149999999999999</v>
      </c>
    </row>
    <row r="9613" spans="1:7" x14ac:dyDescent="0.35">
      <c r="A9613">
        <v>0.70069999999999999</v>
      </c>
      <c r="B9613">
        <v>1.1731</v>
      </c>
      <c r="E9613">
        <v>0.88700000000000001</v>
      </c>
      <c r="F9613" s="20">
        <v>1.0083</v>
      </c>
      <c r="G9613" s="21">
        <f>MIN(F$4016:F9613)</f>
        <v>0.42149999999999999</v>
      </c>
    </row>
    <row r="9614" spans="1:7" x14ac:dyDescent="0.35">
      <c r="A9614">
        <v>0.5222</v>
      </c>
      <c r="B9614">
        <v>1.3039000000000001</v>
      </c>
      <c r="E9614">
        <v>1.1552</v>
      </c>
      <c r="F9614" s="20">
        <v>0.85399999999999998</v>
      </c>
      <c r="G9614" s="21">
        <f>MIN(F$4016:F9614)</f>
        <v>0.42149999999999999</v>
      </c>
    </row>
    <row r="9615" spans="1:7" x14ac:dyDescent="0.35">
      <c r="A9615">
        <v>0.60719999999999996</v>
      </c>
      <c r="B9615">
        <v>1.2558</v>
      </c>
      <c r="E9615">
        <v>1.1924999999999999</v>
      </c>
      <c r="F9615" s="20">
        <v>0.65129999999999999</v>
      </c>
      <c r="G9615" s="21">
        <f>MIN(F$4016:F9615)</f>
        <v>0.42149999999999999</v>
      </c>
    </row>
    <row r="9616" spans="1:7" x14ac:dyDescent="0.35">
      <c r="A9616">
        <v>0.49740000000000001</v>
      </c>
      <c r="B9616">
        <v>1.4934000000000001</v>
      </c>
      <c r="E9616">
        <v>1.1173</v>
      </c>
      <c r="F9616" s="20">
        <v>0.55989999999999995</v>
      </c>
      <c r="G9616" s="21">
        <f>MIN(F$4016:F9616)</f>
        <v>0.42149999999999999</v>
      </c>
    </row>
    <row r="9617" spans="1:7" x14ac:dyDescent="0.35">
      <c r="A9617">
        <v>0.48709999999999998</v>
      </c>
      <c r="B9617">
        <v>1.5811999999999999</v>
      </c>
      <c r="E9617">
        <v>1.0980000000000001</v>
      </c>
      <c r="F9617" s="20">
        <v>0.54569999999999996</v>
      </c>
      <c r="G9617" s="21">
        <f>MIN(F$4016:F9617)</f>
        <v>0.42149999999999999</v>
      </c>
    </row>
    <row r="9618" spans="1:7" x14ac:dyDescent="0.35">
      <c r="A9618">
        <v>0.59719999999999995</v>
      </c>
      <c r="B9618">
        <v>1.4313</v>
      </c>
      <c r="E9618">
        <v>1.0124</v>
      </c>
      <c r="F9618" s="20">
        <v>0.73129999999999995</v>
      </c>
      <c r="G9618" s="21">
        <f>MIN(F$4016:F9618)</f>
        <v>0.42149999999999999</v>
      </c>
    </row>
    <row r="9619" spans="1:7" x14ac:dyDescent="0.35">
      <c r="A9619">
        <v>0.52580000000000005</v>
      </c>
      <c r="B9619">
        <v>1.4126000000000001</v>
      </c>
      <c r="E9619">
        <v>0.90010000000000001</v>
      </c>
      <c r="F9619" s="20">
        <v>0.81430000000000002</v>
      </c>
      <c r="G9619" s="21">
        <f>MIN(F$4016:F9619)</f>
        <v>0.42149999999999999</v>
      </c>
    </row>
    <row r="9620" spans="1:7" x14ac:dyDescent="0.35">
      <c r="A9620">
        <v>0.47</v>
      </c>
      <c r="B9620">
        <v>1.284</v>
      </c>
      <c r="E9620">
        <v>0.84970000000000001</v>
      </c>
      <c r="F9620" s="20">
        <v>0.98699999999999999</v>
      </c>
      <c r="G9620" s="21">
        <f>MIN(F$4016:F9620)</f>
        <v>0.42149999999999999</v>
      </c>
    </row>
    <row r="9621" spans="1:7" x14ac:dyDescent="0.35">
      <c r="A9621">
        <v>0.55589999999999995</v>
      </c>
      <c r="B9621">
        <v>1.2836000000000001</v>
      </c>
      <c r="E9621">
        <v>0.81169999999999998</v>
      </c>
      <c r="F9621" s="20">
        <v>1.0024</v>
      </c>
      <c r="G9621" s="21">
        <f>MIN(F$4016:F9621)</f>
        <v>0.42149999999999999</v>
      </c>
    </row>
    <row r="9622" spans="1:7" x14ac:dyDescent="0.35">
      <c r="A9622">
        <v>0.40970000000000001</v>
      </c>
      <c r="B9622">
        <v>1.7939000000000001</v>
      </c>
      <c r="E9622">
        <v>0.72560000000000002</v>
      </c>
      <c r="F9622" s="20">
        <v>1.0026999999999999</v>
      </c>
      <c r="G9622" s="21">
        <f>MIN(F$4016:F9622)</f>
        <v>0.42149999999999999</v>
      </c>
    </row>
    <row r="9623" spans="1:7" x14ac:dyDescent="0.35">
      <c r="A9623">
        <v>0.40150000000000002</v>
      </c>
      <c r="B9623">
        <v>1.907</v>
      </c>
      <c r="E9623">
        <v>0.66820000000000002</v>
      </c>
      <c r="F9623" s="20">
        <v>1.0611999999999999</v>
      </c>
      <c r="G9623" s="21">
        <f>MIN(F$4016:F9623)</f>
        <v>0.42149999999999999</v>
      </c>
    </row>
    <row r="9624" spans="1:7" x14ac:dyDescent="0.35">
      <c r="A9624">
        <v>0.40749999999999997</v>
      </c>
      <c r="B9624">
        <v>1.5519000000000001</v>
      </c>
      <c r="E9624">
        <v>0.65890000000000004</v>
      </c>
      <c r="F9624" s="20">
        <v>0.99129999999999996</v>
      </c>
      <c r="G9624" s="21">
        <f>MIN(F$4016:F9624)</f>
        <v>0.42149999999999999</v>
      </c>
    </row>
    <row r="9625" spans="1:7" x14ac:dyDescent="0.35">
      <c r="A9625">
        <v>0.41670000000000001</v>
      </c>
      <c r="B9625">
        <v>1.4314</v>
      </c>
      <c r="E9625">
        <v>0.62480000000000002</v>
      </c>
      <c r="F9625" s="20">
        <v>1.1105</v>
      </c>
      <c r="G9625" s="21">
        <f>MIN(F$4016:F9625)</f>
        <v>0.42149999999999999</v>
      </c>
    </row>
    <row r="9626" spans="1:7" x14ac:dyDescent="0.35">
      <c r="A9626">
        <v>0.35299999999999998</v>
      </c>
      <c r="B9626">
        <v>1.6546000000000001</v>
      </c>
      <c r="E9626">
        <v>0.59409999999999996</v>
      </c>
      <c r="F9626" s="20">
        <v>1.2014</v>
      </c>
      <c r="G9626" s="21">
        <f>MIN(F$4016:F9626)</f>
        <v>0.42149999999999999</v>
      </c>
    </row>
    <row r="9627" spans="1:7" x14ac:dyDescent="0.35">
      <c r="A9627">
        <v>0.4289</v>
      </c>
      <c r="B9627">
        <v>1.7808999999999999</v>
      </c>
      <c r="E9627">
        <v>0.54300000000000004</v>
      </c>
      <c r="F9627" s="20">
        <v>1.3507</v>
      </c>
      <c r="G9627" s="21">
        <f>MIN(F$4016:F9627)</f>
        <v>0.42149999999999999</v>
      </c>
    </row>
    <row r="9628" spans="1:7" x14ac:dyDescent="0.35">
      <c r="A9628">
        <v>0.38900000000000001</v>
      </c>
      <c r="B9628">
        <v>1.5787</v>
      </c>
      <c r="E9628">
        <v>0.58850000000000002</v>
      </c>
      <c r="F9628" s="20">
        <v>1.2928999999999999</v>
      </c>
      <c r="G9628" s="21">
        <f>MIN(F$4016:F9628)</f>
        <v>0.42149999999999999</v>
      </c>
    </row>
    <row r="9629" spans="1:7" x14ac:dyDescent="0.35">
      <c r="A9629">
        <v>0.41410000000000002</v>
      </c>
      <c r="B9629">
        <v>1.4056</v>
      </c>
      <c r="E9629">
        <v>0.62580000000000002</v>
      </c>
      <c r="F9629" s="20">
        <v>1.0787</v>
      </c>
      <c r="G9629" s="21">
        <f>MIN(F$4016:F9629)</f>
        <v>0.42149999999999999</v>
      </c>
    </row>
    <row r="9630" spans="1:7" x14ac:dyDescent="0.35">
      <c r="A9630">
        <v>0.52800000000000002</v>
      </c>
      <c r="B9630">
        <v>1.2932999999999999</v>
      </c>
      <c r="E9630">
        <v>0.61480000000000001</v>
      </c>
      <c r="F9630" s="20">
        <v>0.97130000000000005</v>
      </c>
      <c r="G9630" s="21">
        <f>MIN(F$4016:F9630)</f>
        <v>0.42149999999999999</v>
      </c>
    </row>
    <row r="9631" spans="1:7" x14ac:dyDescent="0.35">
      <c r="A9631">
        <v>0.5181</v>
      </c>
      <c r="B9631">
        <v>1.3015000000000001</v>
      </c>
      <c r="E9631">
        <v>0.60970000000000002</v>
      </c>
      <c r="F9631" s="20">
        <v>1.0472999999999999</v>
      </c>
      <c r="G9631" s="21">
        <f>MIN(F$4016:F9631)</f>
        <v>0.42149999999999999</v>
      </c>
    </row>
    <row r="9632" spans="1:7" x14ac:dyDescent="0.35">
      <c r="A9632">
        <v>0.50019999999999998</v>
      </c>
      <c r="B9632">
        <v>1.4051</v>
      </c>
      <c r="E9632">
        <v>0.62219999999999998</v>
      </c>
      <c r="F9632" s="20">
        <v>1.2483</v>
      </c>
      <c r="G9632" s="21">
        <f>MIN(F$4016:F9632)</f>
        <v>0.42149999999999999</v>
      </c>
    </row>
    <row r="9633" spans="1:7" x14ac:dyDescent="0.35">
      <c r="A9633">
        <v>0.58499999999999996</v>
      </c>
      <c r="B9633">
        <v>1.2202</v>
      </c>
      <c r="E9633">
        <v>0.72019999999999995</v>
      </c>
      <c r="F9633" s="20">
        <v>1.2905</v>
      </c>
      <c r="G9633" s="21">
        <f>MIN(F$4016:F9633)</f>
        <v>0.42149999999999999</v>
      </c>
    </row>
    <row r="9634" spans="1:7" x14ac:dyDescent="0.35">
      <c r="A9634">
        <v>0.63029999999999997</v>
      </c>
      <c r="B9634">
        <v>1.2641</v>
      </c>
      <c r="E9634">
        <v>0.67279999999999995</v>
      </c>
      <c r="F9634" s="20">
        <v>1.3199000000000001</v>
      </c>
      <c r="G9634" s="21">
        <f>MIN(F$4016:F9634)</f>
        <v>0.42149999999999999</v>
      </c>
    </row>
    <row r="9635" spans="1:7" x14ac:dyDescent="0.35">
      <c r="A9635">
        <v>0.6704</v>
      </c>
      <c r="B9635">
        <v>1.0925</v>
      </c>
      <c r="E9635">
        <v>0.72560000000000002</v>
      </c>
      <c r="F9635" s="20">
        <v>1.1144000000000001</v>
      </c>
      <c r="G9635" s="21">
        <f>MIN(F$4016:F9635)</f>
        <v>0.42149999999999999</v>
      </c>
    </row>
    <row r="9636" spans="1:7" x14ac:dyDescent="0.35">
      <c r="A9636">
        <v>0.71099999999999997</v>
      </c>
      <c r="B9636">
        <v>1.0503</v>
      </c>
      <c r="E9636">
        <v>0.74250000000000005</v>
      </c>
      <c r="F9636" s="20">
        <v>0.93049999999999999</v>
      </c>
      <c r="G9636" s="21">
        <f>MIN(F$4016:F9636)</f>
        <v>0.42149999999999999</v>
      </c>
    </row>
    <row r="9637" spans="1:7" x14ac:dyDescent="0.35">
      <c r="A9637">
        <v>0.85119999999999996</v>
      </c>
      <c r="B9637">
        <v>1.0248999999999999</v>
      </c>
      <c r="E9637">
        <v>0.75090000000000001</v>
      </c>
      <c r="F9637" s="20">
        <v>0.90159999999999996</v>
      </c>
      <c r="G9637" s="21">
        <f>MIN(F$4016:F9637)</f>
        <v>0.42149999999999999</v>
      </c>
    </row>
    <row r="9638" spans="1:7" x14ac:dyDescent="0.35">
      <c r="A9638">
        <v>0.87739999999999996</v>
      </c>
      <c r="B9638">
        <v>0.94920000000000004</v>
      </c>
      <c r="E9638">
        <v>0.73829999999999996</v>
      </c>
      <c r="F9638" s="20">
        <v>0.81440000000000001</v>
      </c>
      <c r="G9638" s="21">
        <f>MIN(F$4016:F9638)</f>
        <v>0.42149999999999999</v>
      </c>
    </row>
    <row r="9639" spans="1:7" x14ac:dyDescent="0.35">
      <c r="A9639">
        <v>0.83979999999999999</v>
      </c>
      <c r="B9639">
        <v>0.7621</v>
      </c>
      <c r="E9639">
        <v>0.67030000000000001</v>
      </c>
      <c r="F9639" s="20">
        <v>0.91669999999999996</v>
      </c>
      <c r="G9639" s="21">
        <f>MIN(F$4016:F9639)</f>
        <v>0.42149999999999999</v>
      </c>
    </row>
    <row r="9640" spans="1:7" x14ac:dyDescent="0.35">
      <c r="A9640">
        <v>1.0701000000000001</v>
      </c>
      <c r="B9640">
        <v>0.7994</v>
      </c>
      <c r="E9640">
        <v>0.60660000000000003</v>
      </c>
      <c r="F9640" s="20">
        <v>1.1085</v>
      </c>
      <c r="G9640" s="21">
        <f>MIN(F$4016:F9640)</f>
        <v>0.42149999999999999</v>
      </c>
    </row>
    <row r="9641" spans="1:7" x14ac:dyDescent="0.35">
      <c r="A9641">
        <v>1.0101</v>
      </c>
      <c r="B9641">
        <v>0.93730000000000002</v>
      </c>
      <c r="E9641">
        <v>0.63690000000000002</v>
      </c>
      <c r="F9641" s="20">
        <v>1.2804</v>
      </c>
      <c r="G9641" s="21">
        <f>MIN(F$4016:F9641)</f>
        <v>0.42149999999999999</v>
      </c>
    </row>
    <row r="9642" spans="1:7" x14ac:dyDescent="0.35">
      <c r="A9642">
        <v>1.0383</v>
      </c>
      <c r="B9642">
        <v>1.0203</v>
      </c>
      <c r="E9642">
        <v>0.65339999999999998</v>
      </c>
      <c r="F9642" s="20">
        <v>1.331</v>
      </c>
      <c r="G9642" s="21">
        <f>MIN(F$4016:F9642)</f>
        <v>0.42149999999999999</v>
      </c>
    </row>
    <row r="9643" spans="1:7" x14ac:dyDescent="0.35">
      <c r="A9643">
        <v>1.1480999999999999</v>
      </c>
      <c r="B9643">
        <v>0.70520000000000005</v>
      </c>
      <c r="E9643">
        <v>0.58620000000000005</v>
      </c>
      <c r="F9643" s="20">
        <v>1.2458</v>
      </c>
      <c r="G9643" s="21">
        <f>MIN(F$4016:F9643)</f>
        <v>0.42149999999999999</v>
      </c>
    </row>
    <row r="9644" spans="1:7" x14ac:dyDescent="0.35">
      <c r="A9644">
        <v>1.2490000000000001</v>
      </c>
      <c r="B9644">
        <v>0.66710000000000003</v>
      </c>
      <c r="E9644">
        <v>0.61499999999999999</v>
      </c>
      <c r="F9644" s="20">
        <v>1.095</v>
      </c>
      <c r="G9644" s="21">
        <f>MIN(F$4016:F9644)</f>
        <v>0.42149999999999999</v>
      </c>
    </row>
    <row r="9645" spans="1:7" x14ac:dyDescent="0.35">
      <c r="A9645">
        <v>1.2428999999999999</v>
      </c>
      <c r="B9645">
        <v>0.79920000000000002</v>
      </c>
      <c r="E9645">
        <v>0.53049999999999997</v>
      </c>
      <c r="F9645" s="20">
        <v>1.0215000000000001</v>
      </c>
      <c r="G9645" s="21">
        <f>MIN(F$4016:F9645)</f>
        <v>0.42149999999999999</v>
      </c>
    </row>
    <row r="9646" spans="1:7" x14ac:dyDescent="0.35">
      <c r="A9646">
        <v>1.3148</v>
      </c>
      <c r="B9646">
        <v>0.74309999999999998</v>
      </c>
      <c r="E9646">
        <v>0.49380000000000002</v>
      </c>
      <c r="F9646" s="20">
        <v>1.1056999999999999</v>
      </c>
      <c r="G9646" s="21">
        <f>MIN(F$4016:F9646)</f>
        <v>0.42149999999999999</v>
      </c>
    </row>
    <row r="9647" spans="1:7" x14ac:dyDescent="0.35">
      <c r="A9647">
        <v>1.3452999999999999</v>
      </c>
      <c r="B9647">
        <v>0.73060000000000003</v>
      </c>
      <c r="E9647">
        <v>0.53220000000000001</v>
      </c>
      <c r="F9647" s="20">
        <v>1.1411</v>
      </c>
      <c r="G9647" s="21">
        <f>MIN(F$4016:F9647)</f>
        <v>0.42149999999999999</v>
      </c>
    </row>
    <row r="9648" spans="1:7" x14ac:dyDescent="0.35">
      <c r="A9648">
        <v>1.4068000000000001</v>
      </c>
      <c r="B9648">
        <v>0.76</v>
      </c>
      <c r="E9648">
        <v>0.5272</v>
      </c>
      <c r="F9648" s="20">
        <v>1.2252000000000001</v>
      </c>
      <c r="G9648" s="21">
        <f>MIN(F$4016:F9648)</f>
        <v>0.42149999999999999</v>
      </c>
    </row>
    <row r="9649" spans="1:7" x14ac:dyDescent="0.35">
      <c r="A9649">
        <v>1.3733</v>
      </c>
      <c r="B9649">
        <v>0.66320000000000001</v>
      </c>
      <c r="E9649">
        <v>0.53810000000000002</v>
      </c>
      <c r="F9649" s="20">
        <v>1.1657999999999999</v>
      </c>
      <c r="G9649" s="21">
        <f>MIN(F$4016:F9649)</f>
        <v>0.42149999999999999</v>
      </c>
    </row>
    <row r="9650" spans="1:7" x14ac:dyDescent="0.35">
      <c r="A9650">
        <v>1.3244</v>
      </c>
      <c r="B9650">
        <v>0.60780000000000001</v>
      </c>
      <c r="E9650">
        <v>0.54379999999999995</v>
      </c>
      <c r="F9650" s="20">
        <v>1.1482000000000001</v>
      </c>
      <c r="G9650" s="21">
        <f>MIN(F$4016:F9650)</f>
        <v>0.42149999999999999</v>
      </c>
    </row>
    <row r="9651" spans="1:7" x14ac:dyDescent="0.35">
      <c r="A9651">
        <v>1.4817</v>
      </c>
      <c r="B9651">
        <v>0.67210000000000003</v>
      </c>
      <c r="E9651">
        <v>0.5373</v>
      </c>
      <c r="F9651" s="20">
        <v>1.1392</v>
      </c>
      <c r="G9651" s="21">
        <f>MIN(F$4016:F9651)</f>
        <v>0.42149999999999999</v>
      </c>
    </row>
    <row r="9652" spans="1:7" x14ac:dyDescent="0.35">
      <c r="A9652">
        <v>1.214</v>
      </c>
      <c r="B9652">
        <v>0.7984</v>
      </c>
      <c r="E9652">
        <v>0.55559999999999998</v>
      </c>
      <c r="F9652" s="20">
        <v>1.0806</v>
      </c>
      <c r="G9652" s="21">
        <f>MIN(F$4016:F9652)</f>
        <v>0.42149999999999999</v>
      </c>
    </row>
    <row r="9653" spans="1:7" x14ac:dyDescent="0.35">
      <c r="A9653">
        <v>1.3294999999999999</v>
      </c>
      <c r="B9653">
        <v>0.60870000000000002</v>
      </c>
      <c r="E9653">
        <v>0.51259999999999994</v>
      </c>
      <c r="F9653" s="20">
        <v>1.2351000000000001</v>
      </c>
      <c r="G9653" s="21">
        <f>MIN(F$4016:F9653)</f>
        <v>0.42149999999999999</v>
      </c>
    </row>
    <row r="9654" spans="1:7" x14ac:dyDescent="0.35">
      <c r="A9654">
        <v>1.0792999999999999</v>
      </c>
      <c r="B9654">
        <v>0.78400000000000003</v>
      </c>
      <c r="E9654">
        <v>0.58919999999999995</v>
      </c>
      <c r="F9654" s="20">
        <v>1.1835</v>
      </c>
      <c r="G9654" s="21">
        <f>MIN(F$4016:F9654)</f>
        <v>0.42149999999999999</v>
      </c>
    </row>
    <row r="9655" spans="1:7" x14ac:dyDescent="0.35">
      <c r="A9655">
        <v>1.2558</v>
      </c>
      <c r="B9655">
        <v>0.8044</v>
      </c>
      <c r="E9655">
        <v>0.64049999999999996</v>
      </c>
      <c r="F9655" s="20">
        <v>1.0921000000000001</v>
      </c>
      <c r="G9655" s="21">
        <f>MIN(F$4016:F9655)</f>
        <v>0.42149999999999999</v>
      </c>
    </row>
    <row r="9656" spans="1:7" x14ac:dyDescent="0.35">
      <c r="A9656">
        <v>1.0406</v>
      </c>
      <c r="B9656">
        <v>0.86580000000000001</v>
      </c>
      <c r="E9656">
        <v>0.63670000000000004</v>
      </c>
      <c r="F9656" s="20">
        <v>1.0184</v>
      </c>
      <c r="G9656" s="21">
        <f>MIN(F$4016:F9656)</f>
        <v>0.42149999999999999</v>
      </c>
    </row>
    <row r="9657" spans="1:7" x14ac:dyDescent="0.35">
      <c r="A9657">
        <v>1.1097999999999999</v>
      </c>
      <c r="B9657">
        <v>0.92420000000000002</v>
      </c>
      <c r="E9657">
        <v>0.60640000000000005</v>
      </c>
      <c r="F9657" s="20">
        <v>0.96489999999999998</v>
      </c>
      <c r="G9657" s="21">
        <f>MIN(F$4016:F9657)</f>
        <v>0.42149999999999999</v>
      </c>
    </row>
    <row r="9658" spans="1:7" x14ac:dyDescent="0.35">
      <c r="A9658">
        <v>0.92259999999999998</v>
      </c>
      <c r="B9658">
        <v>1.0402</v>
      </c>
      <c r="E9658">
        <v>0.68389999999999995</v>
      </c>
      <c r="F9658" s="20">
        <v>1.0075000000000001</v>
      </c>
      <c r="G9658" s="21">
        <f>MIN(F$4016:F9658)</f>
        <v>0.42149999999999999</v>
      </c>
    </row>
    <row r="9659" spans="1:7" x14ac:dyDescent="0.35">
      <c r="A9659">
        <v>0.85050000000000003</v>
      </c>
      <c r="B9659">
        <v>1.2563</v>
      </c>
      <c r="E9659">
        <v>0.71940000000000004</v>
      </c>
      <c r="F9659" s="20">
        <v>0.87060000000000004</v>
      </c>
      <c r="G9659" s="21">
        <f>MIN(F$4016:F9659)</f>
        <v>0.42149999999999999</v>
      </c>
    </row>
    <row r="9660" spans="1:7" x14ac:dyDescent="0.35">
      <c r="A9660">
        <v>0.74739999999999995</v>
      </c>
      <c r="B9660">
        <v>1.0653999999999999</v>
      </c>
      <c r="E9660">
        <v>0.7671</v>
      </c>
      <c r="F9660" s="20">
        <v>0.95440000000000003</v>
      </c>
      <c r="G9660" s="21">
        <f>MIN(F$4016:F9660)</f>
        <v>0.42149999999999999</v>
      </c>
    </row>
    <row r="9661" spans="1:7" x14ac:dyDescent="0.35">
      <c r="A9661">
        <v>0.72509999999999997</v>
      </c>
      <c r="B9661">
        <v>1.0934999999999999</v>
      </c>
      <c r="E9661">
        <v>0.80110000000000003</v>
      </c>
      <c r="F9661" s="20">
        <v>0.87490000000000001</v>
      </c>
      <c r="G9661" s="21">
        <f>MIN(F$4016:F9661)</f>
        <v>0.42149999999999999</v>
      </c>
    </row>
    <row r="9662" spans="1:7" x14ac:dyDescent="0.35">
      <c r="A9662">
        <v>0.64170000000000005</v>
      </c>
      <c r="B9662">
        <v>1.2282</v>
      </c>
      <c r="E9662">
        <v>0.76749999999999996</v>
      </c>
      <c r="F9662" s="20">
        <v>0.80549999999999999</v>
      </c>
      <c r="G9662" s="21">
        <f>MIN(F$4016:F9662)</f>
        <v>0.42149999999999999</v>
      </c>
    </row>
    <row r="9663" spans="1:7" x14ac:dyDescent="0.35">
      <c r="A9663">
        <v>0.50260000000000005</v>
      </c>
      <c r="B9663">
        <v>1.5585</v>
      </c>
      <c r="E9663">
        <v>0.84330000000000005</v>
      </c>
      <c r="F9663" s="20">
        <v>0.81820000000000004</v>
      </c>
      <c r="G9663" s="21">
        <f>MIN(F$4016:F9663)</f>
        <v>0.42149999999999999</v>
      </c>
    </row>
    <row r="9664" spans="1:7" x14ac:dyDescent="0.35">
      <c r="A9664">
        <v>0.5675</v>
      </c>
      <c r="B9664">
        <v>1.3975</v>
      </c>
      <c r="E9664">
        <v>0.79020000000000001</v>
      </c>
      <c r="F9664" s="20">
        <v>0.87770000000000004</v>
      </c>
      <c r="G9664" s="21">
        <f>MIN(F$4016:F9664)</f>
        <v>0.42149999999999999</v>
      </c>
    </row>
    <row r="9665" spans="1:7" x14ac:dyDescent="0.35">
      <c r="A9665">
        <v>0.43169999999999997</v>
      </c>
      <c r="B9665">
        <v>1.3418000000000001</v>
      </c>
      <c r="E9665">
        <v>0.83960000000000001</v>
      </c>
      <c r="F9665" s="20">
        <v>0.94850000000000001</v>
      </c>
      <c r="G9665" s="21">
        <f>MIN(F$4016:F9665)</f>
        <v>0.42149999999999999</v>
      </c>
    </row>
    <row r="9666" spans="1:7" x14ac:dyDescent="0.35">
      <c r="A9666">
        <v>0.47720000000000001</v>
      </c>
      <c r="B9666">
        <v>1.585</v>
      </c>
      <c r="E9666">
        <v>0.82230000000000003</v>
      </c>
      <c r="F9666" s="20">
        <v>0.87209999999999999</v>
      </c>
      <c r="G9666" s="21">
        <f>MIN(F$4016:F9666)</f>
        <v>0.42149999999999999</v>
      </c>
    </row>
    <row r="9667" spans="1:7" x14ac:dyDescent="0.35">
      <c r="A9667">
        <v>0.37869999999999998</v>
      </c>
      <c r="B9667">
        <v>1.8803000000000001</v>
      </c>
      <c r="E9667">
        <v>0.77990000000000004</v>
      </c>
      <c r="F9667" s="20">
        <v>0.8931</v>
      </c>
      <c r="G9667" s="21">
        <f>MIN(F$4016:F9667)</f>
        <v>0.42149999999999999</v>
      </c>
    </row>
    <row r="9668" spans="1:7" x14ac:dyDescent="0.35">
      <c r="A9668">
        <v>0.34539999999999998</v>
      </c>
      <c r="B9668">
        <v>1.7759</v>
      </c>
      <c r="E9668">
        <v>0.7319</v>
      </c>
      <c r="F9668" s="20">
        <v>0.92549999999999999</v>
      </c>
      <c r="G9668" s="21">
        <f>MIN(F$4016:F9668)</f>
        <v>0.42149999999999999</v>
      </c>
    </row>
    <row r="9669" spans="1:7" x14ac:dyDescent="0.35">
      <c r="A9669">
        <v>0.37190000000000001</v>
      </c>
      <c r="B9669">
        <v>1.7634000000000001</v>
      </c>
      <c r="E9669">
        <v>0.69989999999999997</v>
      </c>
      <c r="F9669" s="20">
        <v>0.99570000000000003</v>
      </c>
      <c r="G9669" s="21">
        <f>MIN(F$4016:F9669)</f>
        <v>0.42149999999999999</v>
      </c>
    </row>
    <row r="9670" spans="1:7" x14ac:dyDescent="0.35">
      <c r="A9670">
        <v>0.38150000000000001</v>
      </c>
      <c r="B9670">
        <v>1.7465999999999999</v>
      </c>
      <c r="E9670">
        <v>0.75209999999999999</v>
      </c>
      <c r="F9670" s="20">
        <v>1.0035000000000001</v>
      </c>
      <c r="G9670" s="21">
        <f>MIN(F$4016:F9670)</f>
        <v>0.42149999999999999</v>
      </c>
    </row>
    <row r="9671" spans="1:7" x14ac:dyDescent="0.35">
      <c r="A9671">
        <v>0.40589999999999998</v>
      </c>
      <c r="B9671">
        <v>1.5601</v>
      </c>
      <c r="E9671">
        <v>0.70269999999999999</v>
      </c>
      <c r="F9671" s="20">
        <v>1.0419</v>
      </c>
      <c r="G9671" s="21">
        <f>MIN(F$4016:F9671)</f>
        <v>0.42149999999999999</v>
      </c>
    </row>
    <row r="9672" spans="1:7" x14ac:dyDescent="0.35">
      <c r="A9672">
        <v>0.36420000000000002</v>
      </c>
      <c r="B9672">
        <v>1.5533999999999999</v>
      </c>
      <c r="E9672">
        <v>0.68820000000000003</v>
      </c>
      <c r="F9672" s="20">
        <v>0.93030000000000002</v>
      </c>
      <c r="G9672" s="21">
        <f>MIN(F$4016:F9672)</f>
        <v>0.42149999999999999</v>
      </c>
    </row>
    <row r="9673" spans="1:7" x14ac:dyDescent="0.35">
      <c r="A9673">
        <v>0.37869999999999998</v>
      </c>
      <c r="B9673">
        <v>1.5437000000000001</v>
      </c>
      <c r="E9673">
        <v>0.67610000000000003</v>
      </c>
      <c r="F9673" s="20">
        <v>0.95709999999999995</v>
      </c>
      <c r="G9673" s="21">
        <f>MIN(F$4016:F9673)</f>
        <v>0.42149999999999999</v>
      </c>
    </row>
    <row r="9674" spans="1:7" x14ac:dyDescent="0.35">
      <c r="A9674">
        <v>0.42280000000000001</v>
      </c>
      <c r="B9674">
        <v>1.5343</v>
      </c>
      <c r="E9674">
        <v>0.69179999999999997</v>
      </c>
      <c r="F9674" s="20">
        <v>1.0410999999999999</v>
      </c>
      <c r="G9674" s="21">
        <f>MIN(F$4016:F9674)</f>
        <v>0.42149999999999999</v>
      </c>
    </row>
    <row r="9675" spans="1:7" x14ac:dyDescent="0.35">
      <c r="A9675">
        <v>0.44529999999999997</v>
      </c>
      <c r="B9675">
        <v>1.4376</v>
      </c>
      <c r="E9675">
        <v>0.69569999999999999</v>
      </c>
      <c r="F9675" s="20">
        <v>1.0978000000000001</v>
      </c>
      <c r="G9675" s="21">
        <f>MIN(F$4016:F9675)</f>
        <v>0.42149999999999999</v>
      </c>
    </row>
    <row r="9676" spans="1:7" x14ac:dyDescent="0.35">
      <c r="A9676">
        <v>0.3947</v>
      </c>
      <c r="B9676">
        <v>1.2483</v>
      </c>
      <c r="E9676">
        <v>0.68389999999999995</v>
      </c>
      <c r="F9676" s="20">
        <v>1.0537000000000001</v>
      </c>
      <c r="G9676" s="21">
        <f>MIN(F$4016:F9676)</f>
        <v>0.42149999999999999</v>
      </c>
    </row>
    <row r="9677" spans="1:7" x14ac:dyDescent="0.35">
      <c r="A9677">
        <v>0.53639999999999999</v>
      </c>
      <c r="B9677">
        <v>1.1569</v>
      </c>
      <c r="E9677">
        <v>0.71989999999999998</v>
      </c>
      <c r="F9677" s="20">
        <v>0.98570000000000002</v>
      </c>
      <c r="G9677" s="21">
        <f>MIN(F$4016:F9677)</f>
        <v>0.42149999999999999</v>
      </c>
    </row>
    <row r="9678" spans="1:7" x14ac:dyDescent="0.35">
      <c r="A9678">
        <v>0.54039999999999999</v>
      </c>
      <c r="B9678">
        <v>1.2939000000000001</v>
      </c>
      <c r="E9678">
        <v>0.75439999999999996</v>
      </c>
      <c r="F9678" s="20">
        <v>0.89200000000000002</v>
      </c>
      <c r="G9678" s="21">
        <f>MIN(F$4016:F9678)</f>
        <v>0.42149999999999999</v>
      </c>
    </row>
    <row r="9679" spans="1:7" x14ac:dyDescent="0.35">
      <c r="A9679">
        <v>0.51700000000000002</v>
      </c>
      <c r="B9679">
        <v>1.3985000000000001</v>
      </c>
      <c r="E9679">
        <v>0.73540000000000005</v>
      </c>
      <c r="F9679" s="20">
        <v>0.87390000000000001</v>
      </c>
      <c r="G9679" s="21">
        <f>MIN(F$4016:F9679)</f>
        <v>0.42149999999999999</v>
      </c>
    </row>
    <row r="9680" spans="1:7" x14ac:dyDescent="0.35">
      <c r="A9680">
        <v>0.5897</v>
      </c>
      <c r="B9680">
        <v>1.1539999999999999</v>
      </c>
      <c r="E9680">
        <v>0.72140000000000004</v>
      </c>
      <c r="F9680" s="20">
        <v>0.83989999999999998</v>
      </c>
      <c r="G9680" s="21">
        <f>MIN(F$4016:F9680)</f>
        <v>0.42149999999999999</v>
      </c>
    </row>
    <row r="9681" spans="1:7" x14ac:dyDescent="0.35">
      <c r="A9681">
        <v>0.68779999999999997</v>
      </c>
      <c r="B9681">
        <v>0.9647</v>
      </c>
      <c r="E9681">
        <v>0.71919999999999995</v>
      </c>
      <c r="F9681" s="20">
        <v>0.94910000000000005</v>
      </c>
      <c r="G9681" s="21">
        <f>MIN(F$4016:F9681)</f>
        <v>0.42149999999999999</v>
      </c>
    </row>
    <row r="9682" spans="1:7" x14ac:dyDescent="0.35">
      <c r="A9682">
        <v>0.67230000000000001</v>
      </c>
      <c r="B9682">
        <v>1.0578000000000001</v>
      </c>
      <c r="E9682">
        <v>0.81489999999999996</v>
      </c>
      <c r="F9682" s="20">
        <v>0.97389999999999999</v>
      </c>
      <c r="G9682" s="21">
        <f>MIN(F$4016:F9682)</f>
        <v>0.42149999999999999</v>
      </c>
    </row>
    <row r="9683" spans="1:7" x14ac:dyDescent="0.35">
      <c r="A9683">
        <v>0.68589999999999995</v>
      </c>
      <c r="B9683">
        <v>1.3879999999999999</v>
      </c>
      <c r="E9683">
        <v>0.80589999999999995</v>
      </c>
      <c r="F9683" s="20">
        <v>0.98209999999999997</v>
      </c>
      <c r="G9683" s="21">
        <f>MIN(F$4016:F9683)</f>
        <v>0.42149999999999999</v>
      </c>
    </row>
    <row r="9684" spans="1:7" x14ac:dyDescent="0.35">
      <c r="A9684">
        <v>0.78669999999999995</v>
      </c>
      <c r="B9684">
        <v>1.1983999999999999</v>
      </c>
      <c r="E9684">
        <v>0.89859999999999995</v>
      </c>
      <c r="F9684" s="20">
        <v>0.85129999999999995</v>
      </c>
      <c r="G9684" s="21">
        <f>MIN(F$4016:F9684)</f>
        <v>0.42149999999999999</v>
      </c>
    </row>
    <row r="9685" spans="1:7" x14ac:dyDescent="0.35">
      <c r="A9685">
        <v>1.0092000000000001</v>
      </c>
      <c r="B9685">
        <v>0.94499999999999995</v>
      </c>
      <c r="E9685">
        <v>0.86080000000000001</v>
      </c>
      <c r="F9685" s="20">
        <v>0.75019999999999998</v>
      </c>
      <c r="G9685" s="21">
        <f>MIN(F$4016:F9685)</f>
        <v>0.42149999999999999</v>
      </c>
    </row>
    <row r="9686" spans="1:7" x14ac:dyDescent="0.35">
      <c r="A9686">
        <v>0.87190000000000001</v>
      </c>
      <c r="B9686">
        <v>0.86860000000000004</v>
      </c>
      <c r="E9686">
        <v>0.878</v>
      </c>
      <c r="F9686" s="20">
        <v>0.79400000000000004</v>
      </c>
      <c r="G9686" s="21">
        <f>MIN(F$4016:F9686)</f>
        <v>0.42149999999999999</v>
      </c>
    </row>
    <row r="9687" spans="1:7" x14ac:dyDescent="0.35">
      <c r="A9687">
        <v>0.93259999999999998</v>
      </c>
      <c r="B9687">
        <v>1.0586</v>
      </c>
      <c r="E9687">
        <v>0.91579999999999995</v>
      </c>
      <c r="F9687" s="20">
        <v>0.81420000000000003</v>
      </c>
      <c r="G9687" s="21">
        <f>MIN(F$4016:F9687)</f>
        <v>0.42149999999999999</v>
      </c>
    </row>
    <row r="9688" spans="1:7" x14ac:dyDescent="0.35">
      <c r="A9688">
        <v>0.94199999999999995</v>
      </c>
      <c r="B9688">
        <v>1.0364</v>
      </c>
      <c r="E9688">
        <v>1.0543</v>
      </c>
      <c r="F9688" s="20">
        <v>0.96679999999999999</v>
      </c>
      <c r="G9688" s="21">
        <f>MIN(F$4016:F9688)</f>
        <v>0.42149999999999999</v>
      </c>
    </row>
    <row r="9689" spans="1:7" x14ac:dyDescent="0.35">
      <c r="A9689">
        <v>1.1462000000000001</v>
      </c>
      <c r="B9689">
        <v>0.83099999999999996</v>
      </c>
      <c r="E9689">
        <v>0.90300000000000002</v>
      </c>
      <c r="F9689" s="20">
        <v>0.88959999999999995</v>
      </c>
      <c r="G9689" s="21">
        <f>MIN(F$4016:F9689)</f>
        <v>0.42149999999999999</v>
      </c>
    </row>
    <row r="9690" spans="1:7" x14ac:dyDescent="0.35">
      <c r="A9690">
        <v>1.0629999999999999</v>
      </c>
      <c r="B9690">
        <v>0.61939999999999995</v>
      </c>
      <c r="E9690">
        <v>0.95120000000000005</v>
      </c>
      <c r="F9690" s="20">
        <v>0.84830000000000005</v>
      </c>
      <c r="G9690" s="21">
        <f>MIN(F$4016:F9690)</f>
        <v>0.42149999999999999</v>
      </c>
    </row>
    <row r="9691" spans="1:7" x14ac:dyDescent="0.35">
      <c r="A9691">
        <v>0.92959999999999998</v>
      </c>
      <c r="B9691">
        <v>0.62919999999999998</v>
      </c>
      <c r="E9691">
        <v>0.93030000000000002</v>
      </c>
      <c r="F9691" s="20">
        <v>0.78849999999999998</v>
      </c>
      <c r="G9691" s="21">
        <f>MIN(F$4016:F9691)</f>
        <v>0.42149999999999999</v>
      </c>
    </row>
    <row r="9692" spans="1:7" x14ac:dyDescent="0.35">
      <c r="A9692">
        <v>0.95479999999999998</v>
      </c>
      <c r="B9692">
        <v>0.69359999999999999</v>
      </c>
      <c r="E9692">
        <v>1.0464</v>
      </c>
      <c r="F9692" s="20">
        <v>0.71030000000000004</v>
      </c>
      <c r="G9692" s="21">
        <f>MIN(F$4016:F9692)</f>
        <v>0.42149999999999999</v>
      </c>
    </row>
    <row r="9693" spans="1:7" x14ac:dyDescent="0.35">
      <c r="A9693">
        <v>0.98470000000000002</v>
      </c>
      <c r="B9693">
        <v>0.93959999999999999</v>
      </c>
      <c r="E9693">
        <v>0.99939999999999996</v>
      </c>
      <c r="F9693" s="20">
        <v>0.77300000000000002</v>
      </c>
      <c r="G9693" s="21">
        <f>MIN(F$4016:F9693)</f>
        <v>0.42149999999999999</v>
      </c>
    </row>
    <row r="9694" spans="1:7" x14ac:dyDescent="0.35">
      <c r="A9694">
        <v>1.2405999999999999</v>
      </c>
      <c r="B9694">
        <v>0.96530000000000005</v>
      </c>
      <c r="E9694">
        <v>0.88570000000000004</v>
      </c>
      <c r="F9694" s="20">
        <v>0.94689999999999996</v>
      </c>
      <c r="G9694" s="21">
        <f>MIN(F$4016:F9694)</f>
        <v>0.42149999999999999</v>
      </c>
    </row>
    <row r="9695" spans="1:7" x14ac:dyDescent="0.35">
      <c r="A9695">
        <v>1.0792999999999999</v>
      </c>
      <c r="B9695">
        <v>1.0593999999999999</v>
      </c>
      <c r="E9695">
        <v>0.82189999999999996</v>
      </c>
      <c r="F9695" s="20">
        <v>1.0932999999999999</v>
      </c>
      <c r="G9695" s="21">
        <f>MIN(F$4016:F9695)</f>
        <v>0.42149999999999999</v>
      </c>
    </row>
    <row r="9696" spans="1:7" x14ac:dyDescent="0.35">
      <c r="A9696">
        <v>1.0638000000000001</v>
      </c>
      <c r="B9696">
        <v>0.90159999999999996</v>
      </c>
      <c r="E9696">
        <v>0.72919999999999996</v>
      </c>
      <c r="F9696" s="20">
        <v>1.1528</v>
      </c>
      <c r="G9696" s="21">
        <f>MIN(F$4016:F9696)</f>
        <v>0.42149999999999999</v>
      </c>
    </row>
    <row r="9697" spans="1:7" x14ac:dyDescent="0.35">
      <c r="A9697">
        <v>1.0581</v>
      </c>
      <c r="B9697">
        <v>0.82130000000000003</v>
      </c>
      <c r="E9697">
        <v>0.78320000000000001</v>
      </c>
      <c r="F9697" s="20">
        <v>1.0630999999999999</v>
      </c>
      <c r="G9697" s="21">
        <f>MIN(F$4016:F9697)</f>
        <v>0.42149999999999999</v>
      </c>
    </row>
    <row r="9698" spans="1:7" x14ac:dyDescent="0.35">
      <c r="A9698">
        <v>1.1059000000000001</v>
      </c>
      <c r="B9698">
        <v>1.0499000000000001</v>
      </c>
      <c r="E9698">
        <v>0.70040000000000002</v>
      </c>
      <c r="F9698" s="20">
        <v>0.92649999999999999</v>
      </c>
      <c r="G9698" s="21">
        <f>MIN(F$4016:F9698)</f>
        <v>0.42149999999999999</v>
      </c>
    </row>
    <row r="9699" spans="1:7" x14ac:dyDescent="0.35">
      <c r="A9699">
        <v>0.80640000000000001</v>
      </c>
      <c r="B9699">
        <v>1.1500999999999999</v>
      </c>
      <c r="E9699">
        <v>0.67230000000000001</v>
      </c>
      <c r="F9699" s="20">
        <v>0.95640000000000003</v>
      </c>
      <c r="G9699" s="21">
        <f>MIN(F$4016:F9699)</f>
        <v>0.42149999999999999</v>
      </c>
    </row>
    <row r="9700" spans="1:7" x14ac:dyDescent="0.35">
      <c r="A9700">
        <v>0.84260000000000002</v>
      </c>
      <c r="B9700">
        <v>0.99419999999999997</v>
      </c>
      <c r="E9700">
        <v>0.5444</v>
      </c>
      <c r="F9700" s="20">
        <v>1.0647</v>
      </c>
      <c r="G9700" s="21">
        <f>MIN(F$4016:F9700)</f>
        <v>0.42149999999999999</v>
      </c>
    </row>
    <row r="9701" spans="1:7" x14ac:dyDescent="0.35">
      <c r="A9701">
        <v>0.99529999999999996</v>
      </c>
      <c r="B9701">
        <v>1.0565</v>
      </c>
      <c r="E9701">
        <v>0.55640000000000001</v>
      </c>
      <c r="F9701" s="20">
        <v>1.2094</v>
      </c>
      <c r="G9701" s="21">
        <f>MIN(F$4016:F9701)</f>
        <v>0.42149999999999999</v>
      </c>
    </row>
    <row r="9702" spans="1:7" x14ac:dyDescent="0.35">
      <c r="A9702">
        <v>0.77449999999999997</v>
      </c>
      <c r="B9702">
        <v>1.1604000000000001</v>
      </c>
      <c r="E9702">
        <v>0.5101</v>
      </c>
      <c r="F9702" s="20">
        <v>1.2585</v>
      </c>
      <c r="G9702" s="21">
        <f>MIN(F$4016:F9702)</f>
        <v>0.42149999999999999</v>
      </c>
    </row>
    <row r="9703" spans="1:7" x14ac:dyDescent="0.35">
      <c r="A9703">
        <v>0.83130000000000004</v>
      </c>
      <c r="B9703">
        <v>1.2435</v>
      </c>
      <c r="E9703">
        <v>0.4819</v>
      </c>
      <c r="F9703" s="20">
        <v>1.4728000000000001</v>
      </c>
      <c r="G9703" s="21">
        <f>MIN(F$4016:F9703)</f>
        <v>0.42149999999999999</v>
      </c>
    </row>
    <row r="9704" spans="1:7" x14ac:dyDescent="0.35">
      <c r="A9704">
        <v>0.72789999999999999</v>
      </c>
      <c r="B9704">
        <v>1.1047</v>
      </c>
      <c r="E9704">
        <v>0.51780000000000004</v>
      </c>
      <c r="F9704" s="20">
        <v>1.3224</v>
      </c>
      <c r="G9704" s="21">
        <f>MIN(F$4016:F9704)</f>
        <v>0.42149999999999999</v>
      </c>
    </row>
    <row r="9705" spans="1:7" x14ac:dyDescent="0.35">
      <c r="A9705">
        <v>0.69299999999999995</v>
      </c>
      <c r="B9705">
        <v>1.0451999999999999</v>
      </c>
      <c r="E9705">
        <v>0.54169999999999996</v>
      </c>
      <c r="F9705" s="20">
        <v>1.1367</v>
      </c>
      <c r="G9705" s="21">
        <f>MIN(F$4016:F9705)</f>
        <v>0.42149999999999999</v>
      </c>
    </row>
    <row r="9706" spans="1:7" x14ac:dyDescent="0.35">
      <c r="A9706">
        <v>0.64149999999999996</v>
      </c>
      <c r="B9706">
        <v>1.0108999999999999</v>
      </c>
      <c r="E9706">
        <v>0.55800000000000005</v>
      </c>
      <c r="F9706" s="20">
        <v>1.1269</v>
      </c>
      <c r="G9706" s="21">
        <f>MIN(F$4016:F9706)</f>
        <v>0.42149999999999999</v>
      </c>
    </row>
    <row r="9707" spans="1:7" x14ac:dyDescent="0.35">
      <c r="A9707">
        <v>0.67569999999999997</v>
      </c>
      <c r="B9707">
        <v>1.2428999999999999</v>
      </c>
      <c r="E9707">
        <v>0.6169</v>
      </c>
      <c r="F9707" s="20">
        <v>1.1288</v>
      </c>
      <c r="G9707" s="21">
        <f>MIN(F$4016:F9707)</f>
        <v>0.42149999999999999</v>
      </c>
    </row>
    <row r="9708" spans="1:7" x14ac:dyDescent="0.35">
      <c r="A9708">
        <v>0.53890000000000005</v>
      </c>
      <c r="B9708">
        <v>1.3782000000000001</v>
      </c>
      <c r="E9708">
        <v>0.57079999999999997</v>
      </c>
      <c r="F9708" s="20">
        <v>1.2441</v>
      </c>
      <c r="G9708" s="21">
        <f>MIN(F$4016:F9708)</f>
        <v>0.42149999999999999</v>
      </c>
    </row>
    <row r="9709" spans="1:7" x14ac:dyDescent="0.35">
      <c r="A9709">
        <v>0.70930000000000004</v>
      </c>
      <c r="B9709">
        <v>1.3035000000000001</v>
      </c>
      <c r="E9709">
        <v>0.65169999999999995</v>
      </c>
      <c r="F9709" s="20">
        <v>1.079</v>
      </c>
      <c r="G9709" s="21">
        <f>MIN(F$4016:F9709)</f>
        <v>0.42149999999999999</v>
      </c>
    </row>
    <row r="9710" spans="1:7" x14ac:dyDescent="0.35">
      <c r="A9710">
        <v>0.60160000000000002</v>
      </c>
      <c r="B9710">
        <v>1.1513</v>
      </c>
      <c r="E9710">
        <v>0.66249999999999998</v>
      </c>
      <c r="F9710" s="20">
        <v>0.91610000000000003</v>
      </c>
      <c r="G9710" s="21">
        <f>MIN(F$4016:F9710)</f>
        <v>0.42149999999999999</v>
      </c>
    </row>
    <row r="9711" spans="1:7" x14ac:dyDescent="0.35">
      <c r="A9711">
        <v>0.6321</v>
      </c>
      <c r="B9711">
        <v>1.0885</v>
      </c>
      <c r="E9711">
        <v>0.70220000000000005</v>
      </c>
      <c r="F9711" s="20">
        <v>0.86650000000000005</v>
      </c>
      <c r="G9711" s="21">
        <f>MIN(F$4016:F9711)</f>
        <v>0.42149999999999999</v>
      </c>
    </row>
    <row r="9712" spans="1:7" x14ac:dyDescent="0.35">
      <c r="A9712">
        <v>0.60770000000000002</v>
      </c>
      <c r="B9712">
        <v>1.0022</v>
      </c>
      <c r="E9712">
        <v>0.7157</v>
      </c>
      <c r="F9712" s="20">
        <v>0.82979999999999998</v>
      </c>
      <c r="G9712" s="21">
        <f>MIN(F$4016:F9712)</f>
        <v>0.42149999999999999</v>
      </c>
    </row>
    <row r="9713" spans="1:7" x14ac:dyDescent="0.35">
      <c r="A9713">
        <v>0.64339999999999997</v>
      </c>
      <c r="B9713">
        <v>1.2814000000000001</v>
      </c>
      <c r="E9713">
        <v>0.745</v>
      </c>
      <c r="F9713" s="20">
        <v>0.90500000000000003</v>
      </c>
      <c r="G9713" s="21">
        <f>MIN(F$4016:F9713)</f>
        <v>0.42149999999999999</v>
      </c>
    </row>
    <row r="9714" spans="1:7" x14ac:dyDescent="0.35">
      <c r="A9714">
        <v>0.57999999999999996</v>
      </c>
      <c r="B9714">
        <v>1.5163</v>
      </c>
      <c r="E9714">
        <v>0.76500000000000001</v>
      </c>
      <c r="F9714" s="20">
        <v>0.94769999999999999</v>
      </c>
      <c r="G9714" s="21">
        <f>MIN(F$4016:F9714)</f>
        <v>0.42149999999999999</v>
      </c>
    </row>
    <row r="9715" spans="1:7" x14ac:dyDescent="0.35">
      <c r="A9715">
        <v>0.68410000000000004</v>
      </c>
      <c r="B9715">
        <v>1.1088</v>
      </c>
      <c r="E9715">
        <v>0.74590000000000001</v>
      </c>
      <c r="F9715" s="20">
        <v>0.94879999999999998</v>
      </c>
      <c r="G9715" s="21">
        <f>MIN(F$4016:F9715)</f>
        <v>0.42149999999999999</v>
      </c>
    </row>
    <row r="9716" spans="1:7" x14ac:dyDescent="0.35">
      <c r="A9716">
        <v>0.73440000000000005</v>
      </c>
      <c r="B9716">
        <v>0.83330000000000004</v>
      </c>
      <c r="E9716">
        <v>0.77529999999999999</v>
      </c>
      <c r="F9716" s="20">
        <v>0.99750000000000005</v>
      </c>
      <c r="G9716" s="21">
        <f>MIN(F$4016:F9716)</f>
        <v>0.42149999999999999</v>
      </c>
    </row>
    <row r="9717" spans="1:7" x14ac:dyDescent="0.35">
      <c r="A9717">
        <v>0.73650000000000004</v>
      </c>
      <c r="B9717">
        <v>0.90139999999999998</v>
      </c>
      <c r="E9717">
        <v>0.74729999999999996</v>
      </c>
      <c r="F9717" s="20">
        <v>0.9617</v>
      </c>
      <c r="G9717" s="21">
        <f>MIN(F$4016:F9717)</f>
        <v>0.42149999999999999</v>
      </c>
    </row>
    <row r="9718" spans="1:7" x14ac:dyDescent="0.35">
      <c r="A9718">
        <v>0.73319999999999996</v>
      </c>
      <c r="B9718">
        <v>1.1254</v>
      </c>
      <c r="E9718">
        <v>0.64470000000000005</v>
      </c>
      <c r="F9718" s="20">
        <v>0.98850000000000005</v>
      </c>
      <c r="G9718" s="21">
        <f>MIN(F$4016:F9718)</f>
        <v>0.42149999999999999</v>
      </c>
    </row>
    <row r="9719" spans="1:7" x14ac:dyDescent="0.35">
      <c r="A9719">
        <v>0.62790000000000001</v>
      </c>
      <c r="B9719">
        <v>1.3449</v>
      </c>
      <c r="E9719">
        <v>0.63380000000000003</v>
      </c>
      <c r="F9719" s="20">
        <v>0.99339999999999995</v>
      </c>
      <c r="G9719" s="21">
        <f>MIN(F$4016:F9719)</f>
        <v>0.42149999999999999</v>
      </c>
    </row>
    <row r="9720" spans="1:7" x14ac:dyDescent="0.35">
      <c r="A9720">
        <v>0.69140000000000001</v>
      </c>
      <c r="B9720">
        <v>1.3010999999999999</v>
      </c>
      <c r="E9720">
        <v>0.6028</v>
      </c>
      <c r="F9720" s="20">
        <v>1.1495</v>
      </c>
      <c r="G9720" s="21">
        <f>MIN(F$4016:F9720)</f>
        <v>0.42149999999999999</v>
      </c>
    </row>
    <row r="9721" spans="1:7" x14ac:dyDescent="0.35">
      <c r="A9721">
        <v>0.74890000000000001</v>
      </c>
      <c r="B9721">
        <v>1.1811</v>
      </c>
      <c r="E9721">
        <v>0.53639999999999999</v>
      </c>
      <c r="F9721" s="20">
        <v>1.1243000000000001</v>
      </c>
      <c r="G9721" s="21">
        <f>MIN(F$4016:F9721)</f>
        <v>0.42149999999999999</v>
      </c>
    </row>
    <row r="9722" spans="1:7" x14ac:dyDescent="0.35">
      <c r="A9722">
        <v>0.75170000000000003</v>
      </c>
      <c r="B9722">
        <v>1.1355999999999999</v>
      </c>
      <c r="E9722">
        <v>0.53339999999999999</v>
      </c>
      <c r="F9722" s="20">
        <v>1.1505000000000001</v>
      </c>
      <c r="G9722" s="21">
        <f>MIN(F$4016:F9722)</f>
        <v>0.42149999999999999</v>
      </c>
    </row>
    <row r="9723" spans="1:7" x14ac:dyDescent="0.35">
      <c r="A9723">
        <v>0.75860000000000005</v>
      </c>
      <c r="B9723">
        <v>1.0126999999999999</v>
      </c>
      <c r="E9723">
        <v>0.51290000000000002</v>
      </c>
      <c r="F9723" s="20">
        <v>1.2210000000000001</v>
      </c>
      <c r="G9723" s="21">
        <f>MIN(F$4016:F9723)</f>
        <v>0.42149999999999999</v>
      </c>
    </row>
    <row r="9724" spans="1:7" x14ac:dyDescent="0.35">
      <c r="A9724">
        <v>0.8498</v>
      </c>
      <c r="B9724">
        <v>0.96399999999999997</v>
      </c>
      <c r="E9724">
        <v>0.52690000000000003</v>
      </c>
      <c r="F9724" s="20">
        <v>1.2312000000000001</v>
      </c>
      <c r="G9724" s="21">
        <f>MIN(F$4016:F9724)</f>
        <v>0.42149999999999999</v>
      </c>
    </row>
    <row r="9725" spans="1:7" x14ac:dyDescent="0.35">
      <c r="A9725">
        <v>0.67359999999999998</v>
      </c>
      <c r="B9725">
        <v>1.1778</v>
      </c>
      <c r="E9725">
        <v>0.50990000000000002</v>
      </c>
      <c r="F9725" s="20">
        <v>1.2316</v>
      </c>
      <c r="G9725" s="21">
        <f>MIN(F$4016:F9725)</f>
        <v>0.42149999999999999</v>
      </c>
    </row>
    <row r="9726" spans="1:7" x14ac:dyDescent="0.35">
      <c r="A9726">
        <v>0.79910000000000003</v>
      </c>
      <c r="B9726">
        <v>1.1633</v>
      </c>
      <c r="E9726">
        <v>0.45469999999999999</v>
      </c>
      <c r="F9726" s="20">
        <v>1.2537</v>
      </c>
      <c r="G9726" s="21">
        <f>MIN(F$4016:F9726)</f>
        <v>0.42149999999999999</v>
      </c>
    </row>
    <row r="9727" spans="1:7" x14ac:dyDescent="0.35">
      <c r="A9727">
        <v>0.82720000000000005</v>
      </c>
      <c r="B9727">
        <v>1.0716000000000001</v>
      </c>
      <c r="E9727">
        <v>0.47189999999999999</v>
      </c>
      <c r="F9727" s="20">
        <v>1.206</v>
      </c>
      <c r="G9727" s="21">
        <f>MIN(F$4016:F9727)</f>
        <v>0.42149999999999999</v>
      </c>
    </row>
    <row r="9728" spans="1:7" x14ac:dyDescent="0.35">
      <c r="A9728">
        <v>0.96950000000000003</v>
      </c>
      <c r="B9728">
        <v>0.91220000000000001</v>
      </c>
      <c r="E9728">
        <v>0.46929999999999999</v>
      </c>
      <c r="F9728" s="20">
        <v>1.2097</v>
      </c>
      <c r="G9728" s="21">
        <f>MIN(F$4016:F9728)</f>
        <v>0.42149999999999999</v>
      </c>
    </row>
    <row r="9729" spans="1:7" x14ac:dyDescent="0.35">
      <c r="A9729">
        <v>0.88619999999999999</v>
      </c>
      <c r="B9729">
        <v>1.2511000000000001</v>
      </c>
      <c r="E9729">
        <v>0.4657</v>
      </c>
      <c r="F9729" s="20">
        <v>1.1879999999999999</v>
      </c>
      <c r="G9729" s="21">
        <f>MIN(F$4016:F9729)</f>
        <v>0.42149999999999999</v>
      </c>
    </row>
    <row r="9730" spans="1:7" x14ac:dyDescent="0.35">
      <c r="A9730">
        <v>0.84840000000000004</v>
      </c>
      <c r="B9730">
        <v>1.3568</v>
      </c>
      <c r="E9730">
        <v>0.53959999999999997</v>
      </c>
      <c r="F9730" s="20">
        <v>1.0228999999999999</v>
      </c>
      <c r="G9730" s="21">
        <f>MIN(F$4016:F9730)</f>
        <v>0.42149999999999999</v>
      </c>
    </row>
    <row r="9731" spans="1:7" x14ac:dyDescent="0.35">
      <c r="A9731">
        <v>1.0333000000000001</v>
      </c>
      <c r="B9731">
        <v>0.95079999999999998</v>
      </c>
      <c r="E9731">
        <v>0.61860000000000004</v>
      </c>
      <c r="F9731" s="20">
        <v>1.0321</v>
      </c>
      <c r="G9731" s="21">
        <f>MIN(F$4016:F9731)</f>
        <v>0.42149999999999999</v>
      </c>
    </row>
    <row r="9732" spans="1:7" x14ac:dyDescent="0.35">
      <c r="A9732">
        <v>1.0781000000000001</v>
      </c>
      <c r="B9732">
        <v>0.61229999999999996</v>
      </c>
      <c r="E9732">
        <v>0.49370000000000003</v>
      </c>
      <c r="F9732" s="20">
        <v>1.0632999999999999</v>
      </c>
      <c r="G9732" s="21">
        <f>MIN(F$4016:F9732)</f>
        <v>0.42149999999999999</v>
      </c>
    </row>
    <row r="9733" spans="1:7" x14ac:dyDescent="0.35">
      <c r="A9733">
        <v>0.8972</v>
      </c>
      <c r="B9733">
        <v>0.56950000000000001</v>
      </c>
      <c r="E9733">
        <v>0.53039999999999998</v>
      </c>
      <c r="F9733" s="20">
        <v>1.1356999999999999</v>
      </c>
      <c r="G9733" s="21">
        <f>MIN(F$4016:F9733)</f>
        <v>0.42149999999999999</v>
      </c>
    </row>
    <row r="9734" spans="1:7" x14ac:dyDescent="0.35">
      <c r="A9734">
        <v>1.0406</v>
      </c>
      <c r="B9734">
        <v>0.87729999999999997</v>
      </c>
      <c r="E9734">
        <v>0.58209999999999995</v>
      </c>
      <c r="F9734" s="20">
        <v>1.1879</v>
      </c>
      <c r="G9734" s="21">
        <f>MIN(F$4016:F9734)</f>
        <v>0.42149999999999999</v>
      </c>
    </row>
    <row r="9735" spans="1:7" x14ac:dyDescent="0.35">
      <c r="A9735">
        <v>0.87719999999999998</v>
      </c>
      <c r="B9735">
        <v>1.1708000000000001</v>
      </c>
      <c r="E9735">
        <v>0.59740000000000004</v>
      </c>
      <c r="F9735" s="20">
        <v>1.1711</v>
      </c>
      <c r="G9735" s="21">
        <f>MIN(F$4016:F9735)</f>
        <v>0.42149999999999999</v>
      </c>
    </row>
    <row r="9736" spans="1:7" x14ac:dyDescent="0.35">
      <c r="A9736">
        <v>0.96440000000000003</v>
      </c>
      <c r="B9736">
        <v>1.1153999999999999</v>
      </c>
      <c r="E9736">
        <v>0.70350000000000001</v>
      </c>
      <c r="F9736" s="20">
        <v>0.92159999999999997</v>
      </c>
      <c r="G9736" s="21">
        <f>MIN(F$4016:F9736)</f>
        <v>0.42149999999999999</v>
      </c>
    </row>
    <row r="9737" spans="1:7" x14ac:dyDescent="0.35">
      <c r="A9737">
        <v>1.0528999999999999</v>
      </c>
      <c r="B9737">
        <v>0.9083</v>
      </c>
      <c r="E9737">
        <v>0.71989999999999998</v>
      </c>
      <c r="F9737" s="20">
        <v>0.84930000000000005</v>
      </c>
      <c r="G9737" s="21">
        <f>MIN(F$4016:F9737)</f>
        <v>0.42149999999999999</v>
      </c>
    </row>
    <row r="9738" spans="1:7" x14ac:dyDescent="0.35">
      <c r="A9738">
        <v>0.97850000000000004</v>
      </c>
      <c r="B9738">
        <v>0.6613</v>
      </c>
      <c r="E9738">
        <v>0.72760000000000002</v>
      </c>
      <c r="F9738" s="20">
        <v>0.87960000000000005</v>
      </c>
      <c r="G9738" s="21">
        <f>MIN(F$4016:F9738)</f>
        <v>0.42149999999999999</v>
      </c>
    </row>
    <row r="9739" spans="1:7" x14ac:dyDescent="0.35">
      <c r="A9739">
        <v>0.93489999999999995</v>
      </c>
      <c r="B9739">
        <v>0.83930000000000005</v>
      </c>
      <c r="E9739">
        <v>0.71360000000000001</v>
      </c>
      <c r="F9739" s="20">
        <v>0.98519999999999996</v>
      </c>
      <c r="G9739" s="21">
        <f>MIN(F$4016:F9739)</f>
        <v>0.42149999999999999</v>
      </c>
    </row>
    <row r="9740" spans="1:7" x14ac:dyDescent="0.35">
      <c r="A9740">
        <v>0.73419999999999996</v>
      </c>
      <c r="B9740">
        <v>1.2379</v>
      </c>
      <c r="E9740">
        <v>0.75660000000000005</v>
      </c>
      <c r="F9740" s="20">
        <v>1.0399</v>
      </c>
      <c r="G9740" s="21">
        <f>MIN(F$4016:F9740)</f>
        <v>0.42149999999999999</v>
      </c>
    </row>
    <row r="9741" spans="1:7" x14ac:dyDescent="0.35">
      <c r="A9741">
        <v>0.72419999999999995</v>
      </c>
      <c r="B9741">
        <v>1.649</v>
      </c>
      <c r="E9741">
        <v>0.77139999999999997</v>
      </c>
      <c r="F9741" s="20">
        <v>0.93720000000000003</v>
      </c>
      <c r="G9741" s="21">
        <f>MIN(F$4016:F9741)</f>
        <v>0.42149999999999999</v>
      </c>
    </row>
    <row r="9742" spans="1:7" x14ac:dyDescent="0.35">
      <c r="A9742">
        <v>0.74219999999999997</v>
      </c>
      <c r="B9742">
        <v>1.2222999999999999</v>
      </c>
      <c r="E9742">
        <v>0.85680000000000001</v>
      </c>
      <c r="F9742" s="20">
        <v>0.77629999999999999</v>
      </c>
      <c r="G9742" s="21">
        <f>MIN(F$4016:F9742)</f>
        <v>0.42149999999999999</v>
      </c>
    </row>
    <row r="9743" spans="1:7" x14ac:dyDescent="0.35">
      <c r="A9743">
        <v>0.70120000000000005</v>
      </c>
      <c r="B9743">
        <v>1.1415</v>
      </c>
      <c r="E9743">
        <v>0.7641</v>
      </c>
      <c r="F9743" s="20">
        <v>0.79</v>
      </c>
      <c r="G9743" s="21">
        <f>MIN(F$4016:F9743)</f>
        <v>0.42149999999999999</v>
      </c>
    </row>
    <row r="9744" spans="1:7" x14ac:dyDescent="0.35">
      <c r="A9744">
        <v>0.57569999999999999</v>
      </c>
      <c r="B9744">
        <v>1.2304999999999999</v>
      </c>
      <c r="E9744">
        <v>0.90759999999999996</v>
      </c>
      <c r="F9744" s="20">
        <v>0.80279999999999996</v>
      </c>
      <c r="G9744" s="21">
        <f>MIN(F$4016:F9744)</f>
        <v>0.42149999999999999</v>
      </c>
    </row>
    <row r="9745" spans="1:7" x14ac:dyDescent="0.35">
      <c r="A9745">
        <v>0.43009999999999998</v>
      </c>
      <c r="B9745">
        <v>1.5489999999999999</v>
      </c>
      <c r="E9745">
        <v>0.95030000000000003</v>
      </c>
      <c r="F9745" s="20">
        <v>0.70909999999999995</v>
      </c>
      <c r="G9745" s="21">
        <f>MIN(F$4016:F9745)</f>
        <v>0.42149999999999999</v>
      </c>
    </row>
    <row r="9746" spans="1:7" x14ac:dyDescent="0.35">
      <c r="A9746">
        <v>0.43769999999999998</v>
      </c>
      <c r="B9746">
        <v>1.5045999999999999</v>
      </c>
      <c r="E9746">
        <v>0.95279999999999998</v>
      </c>
      <c r="F9746" s="20">
        <v>0.74439999999999995</v>
      </c>
      <c r="G9746" s="21">
        <f>MIN(F$4016:F9746)</f>
        <v>0.42149999999999999</v>
      </c>
    </row>
    <row r="9747" spans="1:7" x14ac:dyDescent="0.35">
      <c r="A9747">
        <v>0.437</v>
      </c>
      <c r="B9747">
        <v>1.4496</v>
      </c>
      <c r="E9747">
        <v>0.86250000000000004</v>
      </c>
      <c r="F9747" s="20">
        <v>0.83620000000000005</v>
      </c>
      <c r="G9747" s="21">
        <f>MIN(F$4016:F9747)</f>
        <v>0.42149999999999999</v>
      </c>
    </row>
    <row r="9748" spans="1:7" x14ac:dyDescent="0.35">
      <c r="A9748">
        <v>0.32569999999999999</v>
      </c>
      <c r="B9748">
        <v>1.6394</v>
      </c>
      <c r="E9748">
        <v>0.88009999999999999</v>
      </c>
      <c r="F9748" s="20">
        <v>0.87690000000000001</v>
      </c>
      <c r="G9748" s="21">
        <f>MIN(F$4016:F9748)</f>
        <v>0.42149999999999999</v>
      </c>
    </row>
    <row r="9749" spans="1:7" x14ac:dyDescent="0.35">
      <c r="A9749">
        <v>0.30830000000000002</v>
      </c>
      <c r="B9749">
        <v>1.8608</v>
      </c>
      <c r="E9749">
        <v>0.97230000000000005</v>
      </c>
      <c r="F9749" s="20">
        <v>0.82609999999999995</v>
      </c>
      <c r="G9749" s="21">
        <f>MIN(F$4016:F9749)</f>
        <v>0.42149999999999999</v>
      </c>
    </row>
    <row r="9750" spans="1:7" x14ac:dyDescent="0.35">
      <c r="A9750">
        <v>0.36149999999999999</v>
      </c>
      <c r="B9750">
        <v>1.7677</v>
      </c>
      <c r="E9750">
        <v>0.83340000000000003</v>
      </c>
      <c r="F9750" s="20">
        <v>0.74399999999999999</v>
      </c>
      <c r="G9750" s="21">
        <f>MIN(F$4016:F9750)</f>
        <v>0.42149999999999999</v>
      </c>
    </row>
    <row r="9751" spans="1:7" x14ac:dyDescent="0.35">
      <c r="A9751">
        <v>0.37069999999999997</v>
      </c>
      <c r="B9751">
        <v>1.6697</v>
      </c>
      <c r="E9751">
        <v>0.84389999999999998</v>
      </c>
      <c r="F9751" s="20">
        <v>0.68230000000000002</v>
      </c>
      <c r="G9751" s="21">
        <f>MIN(F$4016:F9751)</f>
        <v>0.42149999999999999</v>
      </c>
    </row>
    <row r="9752" spans="1:7" x14ac:dyDescent="0.35">
      <c r="A9752">
        <v>0.39750000000000002</v>
      </c>
      <c r="B9752">
        <v>1.653</v>
      </c>
      <c r="E9752">
        <v>0.80400000000000005</v>
      </c>
      <c r="F9752" s="20">
        <v>0.84430000000000005</v>
      </c>
      <c r="G9752" s="21">
        <f>MIN(F$4016:F9752)</f>
        <v>0.42149999999999999</v>
      </c>
    </row>
    <row r="9753" spans="1:7" x14ac:dyDescent="0.35">
      <c r="A9753">
        <v>0.33189999999999997</v>
      </c>
      <c r="B9753">
        <v>1.7861</v>
      </c>
      <c r="E9753">
        <v>0.70079999999999998</v>
      </c>
      <c r="F9753" s="20">
        <v>0.95820000000000005</v>
      </c>
      <c r="G9753" s="21">
        <f>MIN(F$4016:F9753)</f>
        <v>0.42149999999999999</v>
      </c>
    </row>
    <row r="9754" spans="1:7" x14ac:dyDescent="0.35">
      <c r="A9754">
        <v>0.35920000000000002</v>
      </c>
      <c r="B9754">
        <v>1.6603000000000001</v>
      </c>
      <c r="E9754">
        <v>0.71009999999999995</v>
      </c>
      <c r="F9754" s="20">
        <v>1.0096000000000001</v>
      </c>
      <c r="G9754" s="21">
        <f>MIN(F$4016:F9754)</f>
        <v>0.42149999999999999</v>
      </c>
    </row>
    <row r="9755" spans="1:7" x14ac:dyDescent="0.35">
      <c r="A9755">
        <v>0.41360000000000002</v>
      </c>
      <c r="B9755">
        <v>1.4729000000000001</v>
      </c>
      <c r="E9755">
        <v>0.74139999999999995</v>
      </c>
      <c r="F9755" s="20">
        <v>0.97789999999999999</v>
      </c>
      <c r="G9755" s="21">
        <f>MIN(F$4016:F9755)</f>
        <v>0.42149999999999999</v>
      </c>
    </row>
    <row r="9756" spans="1:7" x14ac:dyDescent="0.35">
      <c r="A9756">
        <v>0.42959999999999998</v>
      </c>
      <c r="B9756">
        <v>1.3429</v>
      </c>
      <c r="E9756">
        <v>0.73699999999999999</v>
      </c>
      <c r="F9756" s="20">
        <v>0.93069999999999997</v>
      </c>
      <c r="G9756" s="21">
        <f>MIN(F$4016:F9756)</f>
        <v>0.42149999999999999</v>
      </c>
    </row>
    <row r="9757" spans="1:7" x14ac:dyDescent="0.35">
      <c r="A9757">
        <v>0.44679999999999997</v>
      </c>
      <c r="B9757">
        <v>1.3245</v>
      </c>
      <c r="E9757">
        <v>0.67210000000000003</v>
      </c>
      <c r="F9757" s="20">
        <v>0.96609999999999996</v>
      </c>
      <c r="G9757" s="21">
        <f>MIN(F$4016:F9757)</f>
        <v>0.42149999999999999</v>
      </c>
    </row>
    <row r="9758" spans="1:7" x14ac:dyDescent="0.35">
      <c r="A9758">
        <v>0.46239999999999998</v>
      </c>
      <c r="B9758">
        <v>1.4119999999999999</v>
      </c>
      <c r="E9758">
        <v>0.66180000000000005</v>
      </c>
      <c r="F9758" s="20">
        <v>0.93079999999999996</v>
      </c>
      <c r="G9758" s="21">
        <f>MIN(F$4016:F9758)</f>
        <v>0.42149999999999999</v>
      </c>
    </row>
    <row r="9759" spans="1:7" x14ac:dyDescent="0.35">
      <c r="A9759">
        <v>0.45569999999999999</v>
      </c>
      <c r="B9759">
        <v>1.3678999999999999</v>
      </c>
      <c r="E9759">
        <v>0.64790000000000003</v>
      </c>
      <c r="F9759" s="20">
        <v>1.0697000000000001</v>
      </c>
      <c r="G9759" s="21">
        <f>MIN(F$4016:F9759)</f>
        <v>0.42149999999999999</v>
      </c>
    </row>
    <row r="9760" spans="1:7" x14ac:dyDescent="0.35">
      <c r="A9760">
        <v>0.51670000000000005</v>
      </c>
      <c r="B9760">
        <v>1.3715999999999999</v>
      </c>
      <c r="E9760">
        <v>0.54769999999999996</v>
      </c>
      <c r="F9760" s="20">
        <v>1.2027000000000001</v>
      </c>
      <c r="G9760" s="21">
        <f>MIN(F$4016:F9760)</f>
        <v>0.42149999999999999</v>
      </c>
    </row>
    <row r="9761" spans="1:7" x14ac:dyDescent="0.35">
      <c r="A9761">
        <v>0.55969999999999998</v>
      </c>
      <c r="B9761">
        <v>1.2484</v>
      </c>
      <c r="E9761">
        <v>0.62639999999999996</v>
      </c>
      <c r="F9761" s="20">
        <v>1.1697</v>
      </c>
      <c r="G9761" s="21">
        <f>MIN(F$4016:F9761)</f>
        <v>0.42149999999999999</v>
      </c>
    </row>
    <row r="9762" spans="1:7" x14ac:dyDescent="0.35">
      <c r="A9762">
        <v>0.68369999999999997</v>
      </c>
      <c r="B9762">
        <v>1.0217000000000001</v>
      </c>
      <c r="E9762">
        <v>0.55769999999999997</v>
      </c>
      <c r="F9762" s="20">
        <v>1.0621</v>
      </c>
      <c r="G9762" s="21">
        <f>MIN(F$4016:F9762)</f>
        <v>0.42149999999999999</v>
      </c>
    </row>
    <row r="9763" spans="1:7" x14ac:dyDescent="0.35">
      <c r="A9763">
        <v>0.66359999999999997</v>
      </c>
      <c r="B9763">
        <v>1.0147999999999999</v>
      </c>
      <c r="E9763">
        <v>0.62209999999999999</v>
      </c>
      <c r="F9763" s="20">
        <v>1.0179</v>
      </c>
      <c r="G9763" s="21">
        <f>MIN(F$4016:F9763)</f>
        <v>0.42149999999999999</v>
      </c>
    </row>
    <row r="9764" spans="1:7" x14ac:dyDescent="0.35">
      <c r="A9764">
        <v>0.65210000000000001</v>
      </c>
      <c r="B9764">
        <v>1.1432</v>
      </c>
      <c r="E9764">
        <v>0.65139999999999998</v>
      </c>
      <c r="F9764" s="20">
        <v>0.93340000000000001</v>
      </c>
      <c r="G9764" s="21">
        <f>MIN(F$4016:F9764)</f>
        <v>0.42149999999999999</v>
      </c>
    </row>
    <row r="9765" spans="1:7" x14ac:dyDescent="0.35">
      <c r="A9765">
        <v>0.75149999999999995</v>
      </c>
      <c r="B9765">
        <v>0.9637</v>
      </c>
      <c r="E9765">
        <v>0.66479999999999995</v>
      </c>
      <c r="F9765" s="20">
        <v>0.96889999999999998</v>
      </c>
      <c r="G9765" s="21">
        <f>MIN(F$4016:F9765)</f>
        <v>0.42149999999999999</v>
      </c>
    </row>
    <row r="9766" spans="1:7" x14ac:dyDescent="0.35">
      <c r="A9766">
        <v>0.75080000000000002</v>
      </c>
      <c r="B9766">
        <v>0.81469999999999998</v>
      </c>
      <c r="E9766">
        <v>0.64639999999999997</v>
      </c>
      <c r="F9766" s="20">
        <v>1.0978000000000001</v>
      </c>
      <c r="G9766" s="21">
        <f>MIN(F$4016:F9766)</f>
        <v>0.42149999999999999</v>
      </c>
    </row>
    <row r="9767" spans="1:7" x14ac:dyDescent="0.35">
      <c r="A9767">
        <v>0.89549999999999996</v>
      </c>
      <c r="B9767">
        <v>0.80200000000000005</v>
      </c>
      <c r="E9767">
        <v>0.61380000000000001</v>
      </c>
      <c r="F9767" s="20">
        <v>1.143</v>
      </c>
      <c r="G9767" s="21">
        <f>MIN(F$4016:F9767)</f>
        <v>0.42149999999999999</v>
      </c>
    </row>
    <row r="9768" spans="1:7" x14ac:dyDescent="0.35">
      <c r="A9768">
        <v>0.92430000000000001</v>
      </c>
      <c r="B9768">
        <v>1.0114000000000001</v>
      </c>
      <c r="E9768">
        <v>0.77669999999999995</v>
      </c>
      <c r="F9768" s="20">
        <v>1.0729</v>
      </c>
      <c r="G9768" s="21">
        <f>MIN(F$4016:F9768)</f>
        <v>0.42149999999999999</v>
      </c>
    </row>
    <row r="9769" spans="1:7" x14ac:dyDescent="0.35">
      <c r="A9769">
        <v>1.0338000000000001</v>
      </c>
      <c r="B9769">
        <v>0.93189999999999995</v>
      </c>
      <c r="E9769">
        <v>0.70909999999999995</v>
      </c>
      <c r="F9769" s="20">
        <v>0.89800000000000002</v>
      </c>
      <c r="G9769" s="21">
        <f>MIN(F$4016:F9769)</f>
        <v>0.42149999999999999</v>
      </c>
    </row>
    <row r="9770" spans="1:7" x14ac:dyDescent="0.35">
      <c r="A9770">
        <v>1.0305</v>
      </c>
      <c r="B9770">
        <v>0.80610000000000004</v>
      </c>
      <c r="E9770">
        <v>0.74139999999999995</v>
      </c>
      <c r="F9770" s="20">
        <v>0.85929999999999995</v>
      </c>
      <c r="G9770" s="21">
        <f>MIN(F$4016:F9770)</f>
        <v>0.42149999999999999</v>
      </c>
    </row>
    <row r="9771" spans="1:7" x14ac:dyDescent="0.35">
      <c r="A9771">
        <v>1.1322000000000001</v>
      </c>
      <c r="B9771">
        <v>0.64759999999999995</v>
      </c>
      <c r="E9771">
        <v>0.79569999999999996</v>
      </c>
      <c r="F9771" s="20">
        <v>0.90580000000000005</v>
      </c>
      <c r="G9771" s="21">
        <f>MIN(F$4016:F9771)</f>
        <v>0.42149999999999999</v>
      </c>
    </row>
    <row r="9772" spans="1:7" x14ac:dyDescent="0.35">
      <c r="A9772">
        <v>1.0532999999999999</v>
      </c>
      <c r="B9772">
        <v>0.67769999999999997</v>
      </c>
      <c r="E9772">
        <v>0.84379999999999999</v>
      </c>
      <c r="F9772" s="20">
        <v>0.9627</v>
      </c>
      <c r="G9772" s="21">
        <f>MIN(F$4016:F9772)</f>
        <v>0.42149999999999999</v>
      </c>
    </row>
    <row r="9773" spans="1:7" x14ac:dyDescent="0.35">
      <c r="A9773">
        <v>0.9768</v>
      </c>
      <c r="B9773">
        <v>0.77980000000000005</v>
      </c>
      <c r="E9773">
        <v>0.86939999999999995</v>
      </c>
      <c r="F9773" s="20">
        <v>0.96940000000000004</v>
      </c>
      <c r="G9773" s="21">
        <f>MIN(F$4016:F9773)</f>
        <v>0.42149999999999999</v>
      </c>
    </row>
    <row r="9774" spans="1:7" x14ac:dyDescent="0.35">
      <c r="A9774">
        <v>1.196</v>
      </c>
      <c r="B9774">
        <v>0.79569999999999996</v>
      </c>
      <c r="E9774">
        <v>0.85970000000000002</v>
      </c>
      <c r="F9774" s="20">
        <v>0.99919999999999998</v>
      </c>
      <c r="G9774" s="21">
        <f>MIN(F$4016:F9774)</f>
        <v>0.42149999999999999</v>
      </c>
    </row>
    <row r="9775" spans="1:7" x14ac:dyDescent="0.35">
      <c r="A9775">
        <v>1.1444000000000001</v>
      </c>
      <c r="B9775">
        <v>0.78090000000000004</v>
      </c>
      <c r="E9775">
        <v>0.9546</v>
      </c>
      <c r="F9775" s="20">
        <v>0.88119999999999998</v>
      </c>
      <c r="G9775" s="21">
        <f>MIN(F$4016:F9775)</f>
        <v>0.42149999999999999</v>
      </c>
    </row>
    <row r="9776" spans="1:7" x14ac:dyDescent="0.35">
      <c r="A9776">
        <v>1.1639999999999999</v>
      </c>
      <c r="B9776">
        <v>0.76759999999999995</v>
      </c>
      <c r="E9776">
        <v>0.94350000000000001</v>
      </c>
      <c r="F9776" s="20">
        <v>0.91710000000000003</v>
      </c>
      <c r="G9776" s="21">
        <f>MIN(F$4016:F9776)</f>
        <v>0.42149999999999999</v>
      </c>
    </row>
    <row r="9777" spans="1:7" x14ac:dyDescent="0.35">
      <c r="A9777">
        <v>1.1246</v>
      </c>
      <c r="B9777">
        <v>0.82450000000000001</v>
      </c>
      <c r="E9777">
        <v>0.9456</v>
      </c>
      <c r="F9777" s="20">
        <v>0.97070000000000001</v>
      </c>
      <c r="G9777" s="21">
        <f>MIN(F$4016:F9777)</f>
        <v>0.42149999999999999</v>
      </c>
    </row>
    <row r="9778" spans="1:7" x14ac:dyDescent="0.35">
      <c r="A9778">
        <v>1.1151</v>
      </c>
      <c r="B9778">
        <v>0.82869999999999999</v>
      </c>
      <c r="E9778">
        <v>0.9506</v>
      </c>
      <c r="F9778" s="20">
        <v>0.94130000000000003</v>
      </c>
      <c r="G9778" s="21">
        <f>MIN(F$4016:F9778)</f>
        <v>0.42149999999999999</v>
      </c>
    </row>
    <row r="9779" spans="1:7" x14ac:dyDescent="0.35">
      <c r="A9779">
        <v>1.0451999999999999</v>
      </c>
      <c r="B9779">
        <v>0.64090000000000003</v>
      </c>
      <c r="E9779">
        <v>0.88759999999999994</v>
      </c>
      <c r="F9779" s="20">
        <v>1.0042</v>
      </c>
      <c r="G9779" s="21">
        <f>MIN(F$4016:F9779)</f>
        <v>0.42149999999999999</v>
      </c>
    </row>
    <row r="9780" spans="1:7" x14ac:dyDescent="0.35">
      <c r="A9780">
        <v>1.0698000000000001</v>
      </c>
      <c r="B9780">
        <v>0.71309999999999996</v>
      </c>
      <c r="E9780">
        <v>0.77569999999999995</v>
      </c>
      <c r="F9780" s="20">
        <v>1.0513999999999999</v>
      </c>
      <c r="G9780" s="21">
        <f>MIN(F$4016:F9780)</f>
        <v>0.42149999999999999</v>
      </c>
    </row>
    <row r="9781" spans="1:7" x14ac:dyDescent="0.35">
      <c r="A9781">
        <v>1.0378000000000001</v>
      </c>
      <c r="B9781">
        <v>0.96819999999999995</v>
      </c>
      <c r="E9781">
        <v>0.7087</v>
      </c>
      <c r="F9781" s="20">
        <v>1.0797000000000001</v>
      </c>
      <c r="G9781" s="21">
        <f>MIN(F$4016:F9781)</f>
        <v>0.42149999999999999</v>
      </c>
    </row>
    <row r="9782" spans="1:7" x14ac:dyDescent="0.35">
      <c r="A9782">
        <v>0.96889999999999998</v>
      </c>
      <c r="B9782">
        <v>1.1386000000000001</v>
      </c>
      <c r="E9782">
        <v>0.65469999999999995</v>
      </c>
      <c r="F9782" s="20">
        <v>1.0004999999999999</v>
      </c>
      <c r="G9782" s="21">
        <f>MIN(F$4016:F9782)</f>
        <v>0.42149999999999999</v>
      </c>
    </row>
    <row r="9783" spans="1:7" x14ac:dyDescent="0.35">
      <c r="A9783">
        <v>1.0035000000000001</v>
      </c>
      <c r="B9783">
        <v>1.2516</v>
      </c>
      <c r="E9783">
        <v>0.629</v>
      </c>
      <c r="F9783" s="20">
        <v>1.0899000000000001</v>
      </c>
      <c r="G9783" s="21">
        <f>MIN(F$4016:F9783)</f>
        <v>0.42149999999999999</v>
      </c>
    </row>
    <row r="9784" spans="1:7" x14ac:dyDescent="0.35">
      <c r="A9784">
        <v>0.99609999999999999</v>
      </c>
      <c r="B9784">
        <v>1.091</v>
      </c>
      <c r="E9784">
        <v>0.55459999999999998</v>
      </c>
      <c r="F9784" s="20">
        <v>1.2001999999999999</v>
      </c>
      <c r="G9784" s="21">
        <f>MIN(F$4016:F9784)</f>
        <v>0.42149999999999999</v>
      </c>
    </row>
    <row r="9785" spans="1:7" x14ac:dyDescent="0.35">
      <c r="A9785">
        <v>0.99680000000000002</v>
      </c>
      <c r="B9785">
        <v>0.83330000000000004</v>
      </c>
      <c r="E9785">
        <v>0.53710000000000002</v>
      </c>
      <c r="F9785" s="20">
        <v>1.3669</v>
      </c>
      <c r="G9785" s="21">
        <f>MIN(F$4016:F9785)</f>
        <v>0.42149999999999999</v>
      </c>
    </row>
    <row r="9786" spans="1:7" x14ac:dyDescent="0.35">
      <c r="A9786">
        <v>0.88700000000000001</v>
      </c>
      <c r="B9786">
        <v>0.72440000000000004</v>
      </c>
      <c r="E9786">
        <v>0.51949999999999996</v>
      </c>
      <c r="F9786" s="20">
        <v>1.3254999999999999</v>
      </c>
      <c r="G9786" s="21">
        <f>MIN(F$4016:F9786)</f>
        <v>0.42149999999999999</v>
      </c>
    </row>
    <row r="9787" spans="1:7" x14ac:dyDescent="0.35">
      <c r="A9787">
        <v>0.92510000000000003</v>
      </c>
      <c r="B9787">
        <v>0.84950000000000003</v>
      </c>
      <c r="E9787">
        <v>0.52370000000000005</v>
      </c>
      <c r="F9787" s="20">
        <v>1.2896000000000001</v>
      </c>
      <c r="G9787" s="21">
        <f>MIN(F$4016:F9787)</f>
        <v>0.42149999999999999</v>
      </c>
    </row>
    <row r="9788" spans="1:7" x14ac:dyDescent="0.35">
      <c r="A9788">
        <v>0.83089999999999997</v>
      </c>
      <c r="B9788">
        <v>1.0797000000000001</v>
      </c>
      <c r="E9788">
        <v>0.49399999999999999</v>
      </c>
      <c r="F9788" s="20">
        <v>1.2078</v>
      </c>
      <c r="G9788" s="21">
        <f>MIN(F$4016:F9788)</f>
        <v>0.42149999999999999</v>
      </c>
    </row>
    <row r="9789" spans="1:7" x14ac:dyDescent="0.35">
      <c r="A9789">
        <v>0.8004</v>
      </c>
      <c r="B9789">
        <v>1.2451000000000001</v>
      </c>
      <c r="E9789">
        <v>0.49370000000000003</v>
      </c>
      <c r="F9789" s="20">
        <v>1.1054999999999999</v>
      </c>
      <c r="G9789" s="21">
        <f>MIN(F$4016:F9789)</f>
        <v>0.42149999999999999</v>
      </c>
    </row>
    <row r="9790" spans="1:7" x14ac:dyDescent="0.35">
      <c r="A9790">
        <v>0.77129999999999999</v>
      </c>
      <c r="B9790">
        <v>1.0510999999999999</v>
      </c>
      <c r="E9790">
        <v>0.49120000000000003</v>
      </c>
      <c r="F9790" s="20">
        <v>1.2231000000000001</v>
      </c>
      <c r="G9790" s="21">
        <f>MIN(F$4016:F9790)</f>
        <v>0.42149999999999999</v>
      </c>
    </row>
    <row r="9791" spans="1:7" x14ac:dyDescent="0.35">
      <c r="A9791">
        <v>0.79569999999999996</v>
      </c>
      <c r="B9791">
        <v>0.81969999999999998</v>
      </c>
      <c r="E9791">
        <v>0.53490000000000004</v>
      </c>
      <c r="F9791" s="20">
        <v>1.3601000000000001</v>
      </c>
      <c r="G9791" s="21">
        <f>MIN(F$4016:F9791)</f>
        <v>0.42149999999999999</v>
      </c>
    </row>
    <row r="9792" spans="1:7" x14ac:dyDescent="0.35">
      <c r="A9792">
        <v>0.76749999999999996</v>
      </c>
      <c r="B9792">
        <v>0.95760000000000001</v>
      </c>
      <c r="E9792">
        <v>0.496</v>
      </c>
      <c r="F9792" s="20">
        <v>1.5708</v>
      </c>
      <c r="G9792" s="21">
        <f>MIN(F$4016:F9792)</f>
        <v>0.42149999999999999</v>
      </c>
    </row>
    <row r="9793" spans="1:7" x14ac:dyDescent="0.35">
      <c r="A9793">
        <v>0.55879999999999996</v>
      </c>
      <c r="B9793">
        <v>1.3448</v>
      </c>
      <c r="E9793">
        <v>0.72260000000000002</v>
      </c>
      <c r="F9793" s="20">
        <v>1.4432</v>
      </c>
      <c r="G9793" s="21">
        <f>MIN(F$4016:F9793)</f>
        <v>0.42149999999999999</v>
      </c>
    </row>
    <row r="9794" spans="1:7" x14ac:dyDescent="0.35">
      <c r="A9794">
        <v>0.56489999999999996</v>
      </c>
      <c r="B9794">
        <v>1.5691999999999999</v>
      </c>
      <c r="E9794">
        <v>0.66520000000000001</v>
      </c>
      <c r="F9794" s="20">
        <v>1.1361000000000001</v>
      </c>
      <c r="G9794" s="21">
        <f>MIN(F$4016:F9794)</f>
        <v>0.42149999999999999</v>
      </c>
    </row>
    <row r="9795" spans="1:7" x14ac:dyDescent="0.35">
      <c r="A9795">
        <v>0.51329999999999998</v>
      </c>
      <c r="B9795">
        <v>1.5156000000000001</v>
      </c>
      <c r="E9795">
        <v>0.76259999999999994</v>
      </c>
      <c r="F9795" s="20">
        <v>0.98199999999999998</v>
      </c>
      <c r="G9795" s="21">
        <f>MIN(F$4016:F9795)</f>
        <v>0.42149999999999999</v>
      </c>
    </row>
    <row r="9796" spans="1:7" x14ac:dyDescent="0.35">
      <c r="A9796">
        <v>0.60340000000000005</v>
      </c>
      <c r="B9796">
        <v>1.0868</v>
      </c>
      <c r="E9796">
        <v>0.79759999999999998</v>
      </c>
      <c r="F9796" s="20">
        <v>0.91269999999999996</v>
      </c>
      <c r="G9796" s="21">
        <f>MIN(F$4016:F9796)</f>
        <v>0.42149999999999999</v>
      </c>
    </row>
    <row r="9797" spans="1:7" x14ac:dyDescent="0.35">
      <c r="A9797">
        <v>0.54849999999999999</v>
      </c>
      <c r="B9797">
        <v>0.87529999999999997</v>
      </c>
      <c r="E9797">
        <v>0.77159999999999995</v>
      </c>
      <c r="F9797" s="20">
        <v>0.90349999999999997</v>
      </c>
      <c r="G9797" s="21">
        <f>MIN(F$4016:F9797)</f>
        <v>0.42149999999999999</v>
      </c>
    </row>
    <row r="9798" spans="1:7" x14ac:dyDescent="0.35">
      <c r="A9798">
        <v>0.51480000000000004</v>
      </c>
      <c r="B9798">
        <v>1.1224000000000001</v>
      </c>
      <c r="E9798">
        <v>0.80759999999999998</v>
      </c>
      <c r="F9798" s="20">
        <v>0.87090000000000001</v>
      </c>
      <c r="G9798" s="21">
        <f>MIN(F$4016:F9798)</f>
        <v>0.42149999999999999</v>
      </c>
    </row>
    <row r="9799" spans="1:7" x14ac:dyDescent="0.35">
      <c r="A9799">
        <v>0.39829999999999999</v>
      </c>
      <c r="B9799">
        <v>1.5062</v>
      </c>
      <c r="E9799">
        <v>0.94059999999999999</v>
      </c>
      <c r="F9799" s="20">
        <v>0.88790000000000002</v>
      </c>
      <c r="G9799" s="21">
        <f>MIN(F$4016:F9799)</f>
        <v>0.42149999999999999</v>
      </c>
    </row>
    <row r="9800" spans="1:7" x14ac:dyDescent="0.35">
      <c r="A9800">
        <v>0.41</v>
      </c>
      <c r="B9800">
        <v>1.6634</v>
      </c>
      <c r="E9800">
        <v>0.81889999999999996</v>
      </c>
      <c r="F9800" s="20">
        <v>0.83230000000000004</v>
      </c>
      <c r="G9800" s="21">
        <f>MIN(F$4016:F9800)</f>
        <v>0.42149999999999999</v>
      </c>
    </row>
    <row r="9801" spans="1:7" x14ac:dyDescent="0.35">
      <c r="A9801">
        <v>0.45300000000000001</v>
      </c>
      <c r="B9801">
        <v>1.6693</v>
      </c>
      <c r="E9801">
        <v>0.83809999999999996</v>
      </c>
      <c r="F9801" s="20">
        <v>0.8569</v>
      </c>
      <c r="G9801" s="21">
        <f>MIN(F$4016:F9801)</f>
        <v>0.42149999999999999</v>
      </c>
    </row>
    <row r="9802" spans="1:7" x14ac:dyDescent="0.35">
      <c r="A9802">
        <v>0.47760000000000002</v>
      </c>
      <c r="B9802">
        <v>1.3331</v>
      </c>
      <c r="E9802">
        <v>0.79600000000000004</v>
      </c>
      <c r="F9802" s="20">
        <v>0.93659999999999999</v>
      </c>
      <c r="G9802" s="21">
        <f>MIN(F$4016:F9802)</f>
        <v>0.42149999999999999</v>
      </c>
    </row>
    <row r="9803" spans="1:7" x14ac:dyDescent="0.35">
      <c r="A9803">
        <v>0.49</v>
      </c>
      <c r="B9803">
        <v>1.2152000000000001</v>
      </c>
      <c r="E9803">
        <v>0.72850000000000004</v>
      </c>
      <c r="F9803" s="20">
        <v>0.95530000000000004</v>
      </c>
      <c r="G9803" s="21">
        <f>MIN(F$4016:F9803)</f>
        <v>0.42149999999999999</v>
      </c>
    </row>
    <row r="9804" spans="1:7" x14ac:dyDescent="0.35">
      <c r="A9804">
        <v>0.43890000000000001</v>
      </c>
      <c r="B9804">
        <v>1.2565</v>
      </c>
      <c r="E9804">
        <v>0.70569999999999999</v>
      </c>
      <c r="F9804" s="20">
        <v>1.0367999999999999</v>
      </c>
      <c r="G9804" s="21">
        <f>MIN(F$4016:F9804)</f>
        <v>0.42149999999999999</v>
      </c>
    </row>
    <row r="9805" spans="1:7" x14ac:dyDescent="0.35">
      <c r="A9805">
        <v>0.41410000000000002</v>
      </c>
      <c r="B9805">
        <v>1.4274</v>
      </c>
      <c r="E9805">
        <v>0.65600000000000003</v>
      </c>
      <c r="F9805" s="20">
        <v>1.0862000000000001</v>
      </c>
      <c r="G9805" s="21">
        <f>MIN(F$4016:F9805)</f>
        <v>0.42149999999999999</v>
      </c>
    </row>
    <row r="9806" spans="1:7" x14ac:dyDescent="0.35">
      <c r="A9806">
        <v>0.40160000000000001</v>
      </c>
      <c r="B9806">
        <v>1.5418000000000001</v>
      </c>
      <c r="E9806">
        <v>0.66739999999999999</v>
      </c>
      <c r="F9806" s="20">
        <v>1.0911999999999999</v>
      </c>
      <c r="G9806" s="21">
        <f>MIN(F$4016:F9806)</f>
        <v>0.42149999999999999</v>
      </c>
    </row>
    <row r="9807" spans="1:7" x14ac:dyDescent="0.35">
      <c r="A9807">
        <v>0.41170000000000001</v>
      </c>
      <c r="B9807">
        <v>1.3778999999999999</v>
      </c>
      <c r="E9807">
        <v>0.58489999999999998</v>
      </c>
      <c r="F9807" s="20">
        <v>1.1335</v>
      </c>
      <c r="G9807" s="21">
        <f>MIN(F$4016:F9807)</f>
        <v>0.42149999999999999</v>
      </c>
    </row>
    <row r="9808" spans="1:7" x14ac:dyDescent="0.35">
      <c r="A9808">
        <v>0.43790000000000001</v>
      </c>
      <c r="B9808">
        <v>1.2093</v>
      </c>
      <c r="E9808">
        <v>0.58789999999999998</v>
      </c>
      <c r="F9808" s="20">
        <v>1.1548</v>
      </c>
      <c r="G9808" s="21">
        <f>MIN(F$4016:F9808)</f>
        <v>0.42149999999999999</v>
      </c>
    </row>
    <row r="9809" spans="1:7" x14ac:dyDescent="0.35">
      <c r="A9809">
        <v>0.48270000000000002</v>
      </c>
      <c r="B9809">
        <v>1.4677</v>
      </c>
      <c r="E9809">
        <v>0.53920000000000001</v>
      </c>
      <c r="F9809" s="20">
        <v>1.1255999999999999</v>
      </c>
      <c r="G9809" s="21">
        <f>MIN(F$4016:F9809)</f>
        <v>0.42149999999999999</v>
      </c>
    </row>
    <row r="9810" spans="1:7" x14ac:dyDescent="0.35">
      <c r="A9810">
        <v>0.43759999999999999</v>
      </c>
      <c r="B9810">
        <v>1.5073000000000001</v>
      </c>
      <c r="E9810">
        <v>0.56499999999999995</v>
      </c>
      <c r="F9810" s="20">
        <v>1.0911999999999999</v>
      </c>
      <c r="G9810" s="21">
        <f>MIN(F$4016:F9810)</f>
        <v>0.42149999999999999</v>
      </c>
    </row>
    <row r="9811" spans="1:7" x14ac:dyDescent="0.35">
      <c r="A9811">
        <v>0.47760000000000002</v>
      </c>
      <c r="B9811">
        <v>1.3816999999999999</v>
      </c>
      <c r="E9811">
        <v>0.5665</v>
      </c>
      <c r="F9811" s="20">
        <v>1.1445000000000001</v>
      </c>
      <c r="G9811" s="21">
        <f>MIN(F$4016:F9811)</f>
        <v>0.42149999999999999</v>
      </c>
    </row>
    <row r="9812" spans="1:7" x14ac:dyDescent="0.35">
      <c r="A9812">
        <v>0.56159999999999999</v>
      </c>
      <c r="B9812">
        <v>1.17</v>
      </c>
      <c r="E9812">
        <v>0.53790000000000004</v>
      </c>
      <c r="F9812" s="20">
        <v>1.2081</v>
      </c>
      <c r="G9812" s="21">
        <f>MIN(F$4016:F9812)</f>
        <v>0.42149999999999999</v>
      </c>
    </row>
    <row r="9813" spans="1:7" x14ac:dyDescent="0.35">
      <c r="A9813">
        <v>0.63849999999999996</v>
      </c>
      <c r="B9813">
        <v>0.94579999999999997</v>
      </c>
      <c r="E9813">
        <v>0.51800000000000002</v>
      </c>
      <c r="F9813" s="20">
        <v>1.1326000000000001</v>
      </c>
      <c r="G9813" s="21">
        <f>MIN(F$4016:F9813)</f>
        <v>0.42149999999999999</v>
      </c>
    </row>
    <row r="9814" spans="1:7" x14ac:dyDescent="0.35">
      <c r="A9814">
        <v>0.55059999999999998</v>
      </c>
      <c r="B9814">
        <v>0.95899999999999996</v>
      </c>
      <c r="E9814">
        <v>0.57010000000000005</v>
      </c>
      <c r="F9814" s="20">
        <v>1.1614</v>
      </c>
      <c r="G9814" s="21">
        <f>MIN(F$4016:F9814)</f>
        <v>0.42149999999999999</v>
      </c>
    </row>
    <row r="9815" spans="1:7" x14ac:dyDescent="0.35">
      <c r="A9815">
        <v>0.59179999999999999</v>
      </c>
      <c r="B9815">
        <v>1.2171000000000001</v>
      </c>
      <c r="E9815">
        <v>0.55840000000000001</v>
      </c>
      <c r="F9815" s="20">
        <v>1.0753999999999999</v>
      </c>
      <c r="G9815" s="21">
        <f>MIN(F$4016:F9815)</f>
        <v>0.42149999999999999</v>
      </c>
    </row>
    <row r="9816" spans="1:7" x14ac:dyDescent="0.35">
      <c r="A9816">
        <v>0.68130000000000002</v>
      </c>
      <c r="B9816">
        <v>1.1501999999999999</v>
      </c>
      <c r="E9816">
        <v>0.59050000000000002</v>
      </c>
      <c r="F9816" s="20">
        <v>1.0934999999999999</v>
      </c>
      <c r="G9816" s="21">
        <f>MIN(F$4016:F9816)</f>
        <v>0.42149999999999999</v>
      </c>
    </row>
    <row r="9817" spans="1:7" x14ac:dyDescent="0.35">
      <c r="A9817">
        <v>0.66669999999999996</v>
      </c>
      <c r="B9817">
        <v>0.93899999999999995</v>
      </c>
      <c r="E9817">
        <v>0.55230000000000001</v>
      </c>
      <c r="F9817" s="20">
        <v>1.0711999999999999</v>
      </c>
      <c r="G9817" s="21">
        <f>MIN(F$4016:F9817)</f>
        <v>0.42149999999999999</v>
      </c>
    </row>
    <row r="9818" spans="1:7" x14ac:dyDescent="0.35">
      <c r="A9818">
        <v>0.80869999999999997</v>
      </c>
      <c r="B9818">
        <v>0.85760000000000003</v>
      </c>
      <c r="E9818">
        <v>0.55559999999999998</v>
      </c>
      <c r="F9818" s="20">
        <v>1.1445000000000001</v>
      </c>
      <c r="G9818" s="21">
        <f>MIN(F$4016:F9818)</f>
        <v>0.42149999999999999</v>
      </c>
    </row>
    <row r="9819" spans="1:7" x14ac:dyDescent="0.35">
      <c r="A9819">
        <v>0.86160000000000003</v>
      </c>
      <c r="B9819">
        <v>0.96840000000000004</v>
      </c>
      <c r="E9819">
        <v>0.63700000000000001</v>
      </c>
      <c r="F9819" s="20">
        <v>1.097</v>
      </c>
      <c r="G9819" s="21">
        <f>MIN(F$4016:F9819)</f>
        <v>0.42149999999999999</v>
      </c>
    </row>
    <row r="9820" spans="1:7" x14ac:dyDescent="0.35">
      <c r="A9820">
        <v>0.78939999999999999</v>
      </c>
      <c r="B9820">
        <v>0.92400000000000004</v>
      </c>
      <c r="E9820">
        <v>0.68979999999999997</v>
      </c>
      <c r="F9820" s="20">
        <v>0.99160000000000004</v>
      </c>
      <c r="G9820" s="21">
        <f>MIN(F$4016:F9820)</f>
        <v>0.42149999999999999</v>
      </c>
    </row>
    <row r="9821" spans="1:7" x14ac:dyDescent="0.35">
      <c r="A9821">
        <v>0.9304</v>
      </c>
      <c r="B9821">
        <v>0.73899999999999999</v>
      </c>
      <c r="E9821">
        <v>0.6825</v>
      </c>
      <c r="F9821" s="20">
        <v>0.94710000000000005</v>
      </c>
      <c r="G9821" s="21">
        <f>MIN(F$4016:F9821)</f>
        <v>0.42149999999999999</v>
      </c>
    </row>
    <row r="9822" spans="1:7" x14ac:dyDescent="0.35">
      <c r="A9822">
        <v>0.97940000000000005</v>
      </c>
      <c r="B9822">
        <v>0.67069999999999996</v>
      </c>
      <c r="E9822">
        <v>0.68479999999999996</v>
      </c>
      <c r="F9822" s="20">
        <v>0.90480000000000005</v>
      </c>
      <c r="G9822" s="21">
        <f>MIN(F$4016:F9822)</f>
        <v>0.42149999999999999</v>
      </c>
    </row>
    <row r="9823" spans="1:7" x14ac:dyDescent="0.35">
      <c r="A9823">
        <v>0.93759999999999999</v>
      </c>
      <c r="B9823">
        <v>0.74480000000000002</v>
      </c>
      <c r="E9823">
        <v>0.71889999999999998</v>
      </c>
      <c r="F9823" s="20">
        <v>0.87329999999999997</v>
      </c>
      <c r="G9823" s="21">
        <f>MIN(F$4016:F9823)</f>
        <v>0.42149999999999999</v>
      </c>
    </row>
    <row r="9824" spans="1:7" x14ac:dyDescent="0.35">
      <c r="A9824">
        <v>0.98150000000000004</v>
      </c>
      <c r="B9824">
        <v>0.78749999999999998</v>
      </c>
      <c r="E9824">
        <v>0.69230000000000003</v>
      </c>
      <c r="F9824" s="20">
        <v>0.90739999999999998</v>
      </c>
      <c r="G9824" s="21">
        <f>MIN(F$4016:F9824)</f>
        <v>0.42149999999999999</v>
      </c>
    </row>
    <row r="9825" spans="1:7" x14ac:dyDescent="0.35">
      <c r="A9825">
        <v>0.98350000000000004</v>
      </c>
      <c r="B9825">
        <v>0.81100000000000005</v>
      </c>
      <c r="E9825">
        <v>0.84130000000000005</v>
      </c>
      <c r="F9825" s="20">
        <v>0.88600000000000001</v>
      </c>
      <c r="G9825" s="21">
        <f>MIN(F$4016:F9825)</f>
        <v>0.42149999999999999</v>
      </c>
    </row>
    <row r="9826" spans="1:7" x14ac:dyDescent="0.35">
      <c r="A9826">
        <v>1.2603</v>
      </c>
      <c r="B9826">
        <v>0.85319999999999996</v>
      </c>
      <c r="E9826">
        <v>0.79349999999999998</v>
      </c>
      <c r="F9826" s="20">
        <v>0.84850000000000003</v>
      </c>
      <c r="G9826" s="21">
        <f>MIN(F$4016:F9826)</f>
        <v>0.42149999999999999</v>
      </c>
    </row>
    <row r="9827" spans="1:7" x14ac:dyDescent="0.35">
      <c r="A9827">
        <v>1.1680999999999999</v>
      </c>
      <c r="B9827">
        <v>0.73299999999999998</v>
      </c>
      <c r="E9827">
        <v>0.73070000000000002</v>
      </c>
      <c r="F9827" s="20">
        <v>0.86639999999999995</v>
      </c>
      <c r="G9827" s="21">
        <f>MIN(F$4016:F9827)</f>
        <v>0.42149999999999999</v>
      </c>
    </row>
    <row r="9828" spans="1:7" x14ac:dyDescent="0.35">
      <c r="A9828">
        <v>1.2385999999999999</v>
      </c>
      <c r="B9828">
        <v>0.52300000000000002</v>
      </c>
      <c r="E9828">
        <v>0.71599999999999997</v>
      </c>
      <c r="F9828" s="20">
        <v>0.89890000000000003</v>
      </c>
      <c r="G9828" s="21">
        <f>MIN(F$4016:F9828)</f>
        <v>0.42149999999999999</v>
      </c>
    </row>
    <row r="9829" spans="1:7" x14ac:dyDescent="0.35">
      <c r="A9829">
        <v>1.3326</v>
      </c>
      <c r="B9829">
        <v>0.47639999999999999</v>
      </c>
      <c r="E9829">
        <v>0.74809999999999999</v>
      </c>
      <c r="F9829" s="20">
        <v>0.89870000000000005</v>
      </c>
      <c r="G9829" s="21">
        <f>MIN(F$4016:F9829)</f>
        <v>0.42149999999999999</v>
      </c>
    </row>
    <row r="9830" spans="1:7" x14ac:dyDescent="0.35">
      <c r="A9830">
        <v>1.2526999999999999</v>
      </c>
      <c r="B9830">
        <v>0.68689999999999996</v>
      </c>
      <c r="E9830">
        <v>0.76659999999999995</v>
      </c>
      <c r="F9830" s="20">
        <v>0.91510000000000002</v>
      </c>
      <c r="G9830" s="21">
        <f>MIN(F$4016:F9830)</f>
        <v>0.42149999999999999</v>
      </c>
    </row>
    <row r="9831" spans="1:7" x14ac:dyDescent="0.35">
      <c r="A9831">
        <v>1.1859999999999999</v>
      </c>
      <c r="B9831">
        <v>0.96130000000000004</v>
      </c>
      <c r="E9831">
        <v>0.76559999999999995</v>
      </c>
      <c r="F9831" s="20">
        <v>0.94630000000000003</v>
      </c>
      <c r="G9831" s="21">
        <f>MIN(F$4016:F9831)</f>
        <v>0.42149999999999999</v>
      </c>
    </row>
    <row r="9832" spans="1:7" x14ac:dyDescent="0.35">
      <c r="A9832">
        <v>1.3861000000000001</v>
      </c>
      <c r="B9832">
        <v>0.64439999999999997</v>
      </c>
      <c r="E9832">
        <v>0.71840000000000004</v>
      </c>
      <c r="F9832" s="20">
        <v>0.91679999999999995</v>
      </c>
      <c r="G9832" s="21">
        <f>MIN(F$4016:F9832)</f>
        <v>0.42149999999999999</v>
      </c>
    </row>
    <row r="9833" spans="1:7" x14ac:dyDescent="0.35">
      <c r="A9833">
        <v>1.5815999999999999</v>
      </c>
      <c r="B9833">
        <v>0.35260000000000002</v>
      </c>
      <c r="E9833">
        <v>0.74250000000000005</v>
      </c>
      <c r="F9833" s="20">
        <v>0.93230000000000002</v>
      </c>
      <c r="G9833" s="21">
        <f>MIN(F$4016:F9833)</f>
        <v>0.42149999999999999</v>
      </c>
    </row>
    <row r="9834" spans="1:7" x14ac:dyDescent="0.35">
      <c r="A9834">
        <v>1.3842000000000001</v>
      </c>
      <c r="B9834">
        <v>0.40460000000000002</v>
      </c>
      <c r="E9834">
        <v>0.65690000000000004</v>
      </c>
      <c r="F9834" s="20">
        <v>1.0255000000000001</v>
      </c>
      <c r="G9834" s="21">
        <f>MIN(F$4016:F9834)</f>
        <v>0.42149999999999999</v>
      </c>
    </row>
    <row r="9835" spans="1:7" x14ac:dyDescent="0.35">
      <c r="A9835">
        <v>1.141</v>
      </c>
      <c r="B9835">
        <v>0.83609999999999995</v>
      </c>
      <c r="E9835">
        <v>0.73070000000000002</v>
      </c>
      <c r="F9835" s="20">
        <v>1.0288999999999999</v>
      </c>
      <c r="G9835" s="21">
        <f>MIN(F$4016:F9835)</f>
        <v>0.42149999999999999</v>
      </c>
    </row>
    <row r="9836" spans="1:7" x14ac:dyDescent="0.35">
      <c r="A9836">
        <v>1.1383000000000001</v>
      </c>
      <c r="B9836">
        <v>1.1092</v>
      </c>
      <c r="E9836">
        <v>0.58179999999999998</v>
      </c>
      <c r="F9836" s="20">
        <v>1.0521</v>
      </c>
      <c r="G9836" s="21">
        <f>MIN(F$4016:F9836)</f>
        <v>0.42149999999999999</v>
      </c>
    </row>
    <row r="9837" spans="1:7" x14ac:dyDescent="0.35">
      <c r="A9837">
        <v>1.2226999999999999</v>
      </c>
      <c r="B9837">
        <v>0.87439999999999996</v>
      </c>
      <c r="E9837">
        <v>0.69350000000000001</v>
      </c>
      <c r="F9837" s="20">
        <v>1.0857000000000001</v>
      </c>
      <c r="G9837" s="21">
        <f>MIN(F$4016:F9837)</f>
        <v>0.42149999999999999</v>
      </c>
    </row>
    <row r="9838" spans="1:7" x14ac:dyDescent="0.35">
      <c r="A9838">
        <v>1.1760999999999999</v>
      </c>
      <c r="B9838">
        <v>0.5494</v>
      </c>
      <c r="E9838">
        <v>0.69469999999999998</v>
      </c>
      <c r="F9838" s="20">
        <v>0.92830000000000001</v>
      </c>
      <c r="G9838" s="21">
        <f>MIN(F$4016:F9838)</f>
        <v>0.42149999999999999</v>
      </c>
    </row>
    <row r="9839" spans="1:7" x14ac:dyDescent="0.35">
      <c r="A9839">
        <v>1.19</v>
      </c>
      <c r="B9839">
        <v>0.60350000000000004</v>
      </c>
      <c r="E9839">
        <v>0.66600000000000004</v>
      </c>
      <c r="F9839" s="20">
        <v>0.97189999999999999</v>
      </c>
      <c r="G9839" s="21">
        <f>MIN(F$4016:F9839)</f>
        <v>0.42149999999999999</v>
      </c>
    </row>
    <row r="9840" spans="1:7" x14ac:dyDescent="0.35">
      <c r="A9840">
        <v>0.9133</v>
      </c>
      <c r="B9840">
        <v>0.96389999999999998</v>
      </c>
      <c r="E9840">
        <v>0.66639999999999999</v>
      </c>
      <c r="F9840" s="20">
        <v>0.93130000000000002</v>
      </c>
      <c r="G9840" s="21">
        <f>MIN(F$4016:F9840)</f>
        <v>0.42149999999999999</v>
      </c>
    </row>
    <row r="9841" spans="1:7" x14ac:dyDescent="0.35">
      <c r="A9841">
        <v>0.67110000000000003</v>
      </c>
      <c r="B9841">
        <v>1.5974999999999999</v>
      </c>
      <c r="E9841">
        <v>0.6492</v>
      </c>
      <c r="F9841" s="20">
        <v>1.1155999999999999</v>
      </c>
      <c r="G9841" s="21">
        <f>MIN(F$4016:F9841)</f>
        <v>0.42149999999999999</v>
      </c>
    </row>
    <row r="9842" spans="1:7" x14ac:dyDescent="0.35">
      <c r="A9842">
        <v>0.83009999999999995</v>
      </c>
      <c r="B9842">
        <v>1.2351000000000001</v>
      </c>
      <c r="E9842">
        <v>0.6119</v>
      </c>
      <c r="F9842" s="20">
        <v>1.234</v>
      </c>
      <c r="G9842" s="21">
        <f>MIN(F$4016:F9842)</f>
        <v>0.42149999999999999</v>
      </c>
    </row>
    <row r="9843" spans="1:7" x14ac:dyDescent="0.35">
      <c r="A9843">
        <v>0.69359999999999999</v>
      </c>
      <c r="B9843">
        <v>0.91990000000000005</v>
      </c>
      <c r="E9843">
        <v>0.59060000000000001</v>
      </c>
      <c r="F9843" s="20">
        <v>1.2493000000000001</v>
      </c>
      <c r="G9843" s="21">
        <f>MIN(F$4016:F9843)</f>
        <v>0.42149999999999999</v>
      </c>
    </row>
    <row r="9844" spans="1:7" x14ac:dyDescent="0.35">
      <c r="A9844">
        <v>0.61029999999999995</v>
      </c>
      <c r="B9844">
        <v>0.99760000000000004</v>
      </c>
      <c r="E9844">
        <v>0.61280000000000001</v>
      </c>
      <c r="F9844" s="20">
        <v>1.0964</v>
      </c>
      <c r="G9844" s="21">
        <f>MIN(F$4016:F9844)</f>
        <v>0.42149999999999999</v>
      </c>
    </row>
    <row r="9845" spans="1:7" x14ac:dyDescent="0.35">
      <c r="A9845">
        <v>0.443</v>
      </c>
      <c r="B9845">
        <v>1.4318</v>
      </c>
      <c r="E9845">
        <v>0.70369999999999999</v>
      </c>
      <c r="F9845" s="20">
        <v>0.93669999999999998</v>
      </c>
      <c r="G9845" s="21">
        <f>MIN(F$4016:F9845)</f>
        <v>0.42149999999999999</v>
      </c>
    </row>
    <row r="9846" spans="1:7" x14ac:dyDescent="0.35">
      <c r="A9846">
        <v>0.438</v>
      </c>
      <c r="B9846">
        <v>1.7662</v>
      </c>
      <c r="E9846">
        <v>0.69289999999999996</v>
      </c>
      <c r="F9846" s="20">
        <v>0.88049999999999995</v>
      </c>
      <c r="G9846" s="21">
        <f>MIN(F$4016:F9846)</f>
        <v>0.42149999999999999</v>
      </c>
    </row>
    <row r="9847" spans="1:7" x14ac:dyDescent="0.35">
      <c r="A9847">
        <v>0.3952</v>
      </c>
      <c r="B9847">
        <v>1.8711</v>
      </c>
      <c r="E9847">
        <v>0.69789999999999996</v>
      </c>
      <c r="F9847" s="20">
        <v>0.95340000000000003</v>
      </c>
      <c r="G9847" s="21">
        <f>MIN(F$4016:F9847)</f>
        <v>0.42149999999999999</v>
      </c>
    </row>
    <row r="9848" spans="1:7" x14ac:dyDescent="0.35">
      <c r="A9848">
        <v>0.48559999999999998</v>
      </c>
      <c r="B9848">
        <v>1.6276999999999999</v>
      </c>
      <c r="E9848">
        <v>0.84179999999999999</v>
      </c>
      <c r="F9848" s="20">
        <v>0.95399999999999996</v>
      </c>
      <c r="G9848" s="21">
        <f>MIN(F$4016:F9848)</f>
        <v>0.42149999999999999</v>
      </c>
    </row>
    <row r="9849" spans="1:7" x14ac:dyDescent="0.35">
      <c r="A9849">
        <v>0.43940000000000001</v>
      </c>
      <c r="B9849">
        <v>1.5996999999999999</v>
      </c>
      <c r="E9849">
        <v>0.75060000000000004</v>
      </c>
      <c r="F9849" s="20">
        <v>0.92369999999999997</v>
      </c>
      <c r="G9849" s="21">
        <f>MIN(F$4016:F9849)</f>
        <v>0.42149999999999999</v>
      </c>
    </row>
    <row r="9850" spans="1:7" x14ac:dyDescent="0.35">
      <c r="A9850">
        <v>0.3826</v>
      </c>
      <c r="B9850">
        <v>1.6052999999999999</v>
      </c>
      <c r="E9850">
        <v>0.7923</v>
      </c>
      <c r="F9850" s="20">
        <v>0.77659999999999996</v>
      </c>
      <c r="G9850" s="21">
        <f>MIN(F$4016:F9850)</f>
        <v>0.42149999999999999</v>
      </c>
    </row>
    <row r="9851" spans="1:7" x14ac:dyDescent="0.35">
      <c r="A9851">
        <v>0.40100000000000002</v>
      </c>
      <c r="B9851">
        <v>1.5899000000000001</v>
      </c>
      <c r="E9851">
        <v>0.9113</v>
      </c>
      <c r="F9851" s="20">
        <v>0.8992</v>
      </c>
      <c r="G9851" s="21">
        <f>MIN(F$4016:F9851)</f>
        <v>0.42149999999999999</v>
      </c>
    </row>
    <row r="9852" spans="1:7" x14ac:dyDescent="0.35">
      <c r="A9852">
        <v>0.33860000000000001</v>
      </c>
      <c r="B9852">
        <v>1.6753</v>
      </c>
      <c r="E9852">
        <v>0.88339999999999996</v>
      </c>
      <c r="F9852" s="20">
        <v>0.84899999999999998</v>
      </c>
      <c r="G9852" s="21">
        <f>MIN(F$4016:F9852)</f>
        <v>0.42149999999999999</v>
      </c>
    </row>
    <row r="9853" spans="1:7" x14ac:dyDescent="0.35">
      <c r="A9853">
        <v>0.38900000000000001</v>
      </c>
      <c r="B9853">
        <v>1.6057999999999999</v>
      </c>
      <c r="E9853">
        <v>0.99050000000000005</v>
      </c>
      <c r="F9853" s="20">
        <v>0.8548</v>
      </c>
      <c r="G9853" s="21">
        <f>MIN(F$4016:F9853)</f>
        <v>0.42149999999999999</v>
      </c>
    </row>
    <row r="9854" spans="1:7" x14ac:dyDescent="0.35">
      <c r="A9854">
        <v>0.35060000000000002</v>
      </c>
      <c r="B9854">
        <v>1.5795999999999999</v>
      </c>
      <c r="E9854">
        <v>0.99660000000000004</v>
      </c>
      <c r="F9854" s="20">
        <v>0.86839999999999995</v>
      </c>
      <c r="G9854" s="21">
        <f>MIN(F$4016:F9854)</f>
        <v>0.42149999999999999</v>
      </c>
    </row>
    <row r="9855" spans="1:7" x14ac:dyDescent="0.35">
      <c r="A9855">
        <v>0.38190000000000002</v>
      </c>
      <c r="B9855">
        <v>1.6861999999999999</v>
      </c>
      <c r="E9855">
        <v>0.9839</v>
      </c>
      <c r="F9855" s="20">
        <v>0.78410000000000002</v>
      </c>
      <c r="G9855" s="21">
        <f>MIN(F$4016:F9855)</f>
        <v>0.42149999999999999</v>
      </c>
    </row>
    <row r="9856" spans="1:7" x14ac:dyDescent="0.35">
      <c r="A9856">
        <v>0.43859999999999999</v>
      </c>
      <c r="B9856">
        <v>1.2805</v>
      </c>
      <c r="E9856">
        <v>1.0745</v>
      </c>
      <c r="F9856" s="20">
        <v>0.81220000000000003</v>
      </c>
      <c r="G9856" s="21">
        <f>MIN(F$4016:F9856)</f>
        <v>0.42149999999999999</v>
      </c>
    </row>
    <row r="9857" spans="1:7" x14ac:dyDescent="0.35">
      <c r="A9857">
        <v>0.39079999999999998</v>
      </c>
      <c r="B9857">
        <v>1.401</v>
      </c>
      <c r="E9857">
        <v>0.97819999999999996</v>
      </c>
      <c r="F9857" s="20">
        <v>0.80310000000000004</v>
      </c>
      <c r="G9857" s="21">
        <f>MIN(F$4016:F9857)</f>
        <v>0.42149999999999999</v>
      </c>
    </row>
    <row r="9858" spans="1:7" x14ac:dyDescent="0.35">
      <c r="A9858">
        <v>0.47860000000000003</v>
      </c>
      <c r="B9858">
        <v>1.6946000000000001</v>
      </c>
      <c r="E9858">
        <v>0.98740000000000006</v>
      </c>
      <c r="F9858" s="20">
        <v>0.82150000000000001</v>
      </c>
      <c r="G9858" s="21">
        <f>MIN(F$4016:F9858)</f>
        <v>0.42149999999999999</v>
      </c>
    </row>
    <row r="9859" spans="1:7" x14ac:dyDescent="0.35">
      <c r="A9859">
        <v>0.42670000000000002</v>
      </c>
      <c r="B9859">
        <v>1.7622</v>
      </c>
      <c r="E9859">
        <v>0.996</v>
      </c>
      <c r="F9859" s="20">
        <v>0.76980000000000004</v>
      </c>
      <c r="G9859" s="21">
        <f>MIN(F$4016:F9859)</f>
        <v>0.42149999999999999</v>
      </c>
    </row>
    <row r="9860" spans="1:7" x14ac:dyDescent="0.35">
      <c r="A9860">
        <v>0.53010000000000002</v>
      </c>
      <c r="B9860">
        <v>1.3805000000000001</v>
      </c>
      <c r="E9860">
        <v>0.92049999999999998</v>
      </c>
      <c r="F9860" s="20">
        <v>0.81720000000000004</v>
      </c>
      <c r="G9860" s="21">
        <f>MIN(F$4016:F9860)</f>
        <v>0.42149999999999999</v>
      </c>
    </row>
    <row r="9861" spans="1:7" x14ac:dyDescent="0.35">
      <c r="A9861">
        <v>0.58630000000000004</v>
      </c>
      <c r="B9861">
        <v>1.0790999999999999</v>
      </c>
      <c r="E9861">
        <v>0.8337</v>
      </c>
      <c r="F9861" s="20">
        <v>0.86129999999999995</v>
      </c>
      <c r="G9861" s="21">
        <f>MIN(F$4016:F9861)</f>
        <v>0.42149999999999999</v>
      </c>
    </row>
    <row r="9862" spans="1:7" x14ac:dyDescent="0.35">
      <c r="A9862">
        <v>0.51880000000000004</v>
      </c>
      <c r="B9862">
        <v>1.2014</v>
      </c>
      <c r="E9862">
        <v>0.76160000000000005</v>
      </c>
      <c r="F9862" s="20">
        <v>0.8992</v>
      </c>
      <c r="G9862" s="21">
        <f>MIN(F$4016:F9862)</f>
        <v>0.42149999999999999</v>
      </c>
    </row>
    <row r="9863" spans="1:7" x14ac:dyDescent="0.35">
      <c r="A9863">
        <v>0.50870000000000004</v>
      </c>
      <c r="B9863">
        <v>1.4055</v>
      </c>
      <c r="E9863">
        <v>0.77370000000000005</v>
      </c>
      <c r="F9863" s="20">
        <v>0.97689999999999999</v>
      </c>
      <c r="G9863" s="21">
        <f>MIN(F$4016:F9863)</f>
        <v>0.42149999999999999</v>
      </c>
    </row>
    <row r="9864" spans="1:7" x14ac:dyDescent="0.35">
      <c r="A9864">
        <v>0.59970000000000001</v>
      </c>
      <c r="B9864">
        <v>1.1552</v>
      </c>
      <c r="E9864">
        <v>0.66149999999999998</v>
      </c>
      <c r="F9864" s="20">
        <v>1.1624000000000001</v>
      </c>
      <c r="G9864" s="21">
        <f>MIN(F$4016:F9864)</f>
        <v>0.42149999999999999</v>
      </c>
    </row>
    <row r="9865" spans="1:7" x14ac:dyDescent="0.35">
      <c r="A9865">
        <v>0.73939999999999995</v>
      </c>
      <c r="B9865">
        <v>1.0062</v>
      </c>
      <c r="E9865">
        <v>0.60880000000000001</v>
      </c>
      <c r="F9865" s="20">
        <v>1.1209</v>
      </c>
      <c r="G9865" s="21">
        <f>MIN(F$4016:F9865)</f>
        <v>0.42149999999999999</v>
      </c>
    </row>
    <row r="9866" spans="1:7" x14ac:dyDescent="0.35">
      <c r="A9866">
        <v>0.80869999999999997</v>
      </c>
      <c r="B9866">
        <v>0.9456</v>
      </c>
      <c r="E9866">
        <v>0.6159</v>
      </c>
      <c r="F9866" s="20">
        <v>1.1879</v>
      </c>
      <c r="G9866" s="21">
        <f>MIN(F$4016:F9866)</f>
        <v>0.42149999999999999</v>
      </c>
    </row>
    <row r="9867" spans="1:7" x14ac:dyDescent="0.35">
      <c r="A9867">
        <v>0.71579999999999999</v>
      </c>
      <c r="B9867">
        <v>1.1516</v>
      </c>
      <c r="E9867">
        <v>0.57179999999999997</v>
      </c>
      <c r="F9867" s="20">
        <v>1.1587000000000001</v>
      </c>
      <c r="G9867" s="21">
        <f>MIN(F$4016:F9867)</f>
        <v>0.42149999999999999</v>
      </c>
    </row>
    <row r="9868" spans="1:7" x14ac:dyDescent="0.35">
      <c r="A9868">
        <v>0.80700000000000005</v>
      </c>
      <c r="B9868">
        <v>1.0333000000000001</v>
      </c>
      <c r="E9868">
        <v>0.58479999999999999</v>
      </c>
      <c r="F9868" s="20">
        <v>1.1180000000000001</v>
      </c>
      <c r="G9868" s="21">
        <f>MIN(F$4016:F9868)</f>
        <v>0.42149999999999999</v>
      </c>
    </row>
    <row r="9869" spans="1:7" x14ac:dyDescent="0.35">
      <c r="A9869">
        <v>0.8901</v>
      </c>
      <c r="B9869">
        <v>0.89959999999999996</v>
      </c>
      <c r="E9869">
        <v>0.57830000000000004</v>
      </c>
      <c r="F9869" s="20">
        <v>1.097</v>
      </c>
      <c r="G9869" s="21">
        <f>MIN(F$4016:F9869)</f>
        <v>0.42149999999999999</v>
      </c>
    </row>
    <row r="9870" spans="1:7" x14ac:dyDescent="0.35">
      <c r="A9870">
        <v>0.85540000000000005</v>
      </c>
      <c r="B9870">
        <v>0.74019999999999997</v>
      </c>
      <c r="E9870">
        <v>0.55510000000000004</v>
      </c>
      <c r="F9870" s="20">
        <v>1.0319</v>
      </c>
      <c r="G9870" s="21">
        <f>MIN(F$4016:F9870)</f>
        <v>0.42149999999999999</v>
      </c>
    </row>
    <row r="9871" spans="1:7" x14ac:dyDescent="0.35">
      <c r="A9871">
        <v>1.0293000000000001</v>
      </c>
      <c r="B9871">
        <v>0.74150000000000005</v>
      </c>
      <c r="E9871">
        <v>0.58699999999999997</v>
      </c>
      <c r="F9871" s="20">
        <v>1.1001000000000001</v>
      </c>
      <c r="G9871" s="21">
        <f>MIN(F$4016:F9871)</f>
        <v>0.42149999999999999</v>
      </c>
    </row>
    <row r="9872" spans="1:7" x14ac:dyDescent="0.35">
      <c r="A9872">
        <v>0.86899999999999999</v>
      </c>
      <c r="B9872">
        <v>0.88249999999999995</v>
      </c>
      <c r="E9872">
        <v>0.66149999999999998</v>
      </c>
      <c r="F9872" s="20">
        <v>1.2291000000000001</v>
      </c>
      <c r="G9872" s="21">
        <f>MIN(F$4016:F9872)</f>
        <v>0.42149999999999999</v>
      </c>
    </row>
    <row r="9873" spans="1:7" x14ac:dyDescent="0.35">
      <c r="A9873">
        <v>0.97950000000000004</v>
      </c>
      <c r="B9873">
        <v>0.79790000000000005</v>
      </c>
      <c r="E9873">
        <v>0.58730000000000004</v>
      </c>
      <c r="F9873" s="20">
        <v>1.22</v>
      </c>
      <c r="G9873" s="21">
        <f>MIN(F$4016:F9873)</f>
        <v>0.42149999999999999</v>
      </c>
    </row>
    <row r="9874" spans="1:7" x14ac:dyDescent="0.35">
      <c r="A9874">
        <v>1.1932</v>
      </c>
      <c r="B9874">
        <v>0.59109999999999996</v>
      </c>
      <c r="E9874">
        <v>0.6119</v>
      </c>
      <c r="F9874" s="20">
        <v>1.1906000000000001</v>
      </c>
      <c r="G9874" s="21">
        <f>MIN(F$4016:F9874)</f>
        <v>0.42149999999999999</v>
      </c>
    </row>
    <row r="9875" spans="1:7" x14ac:dyDescent="0.35">
      <c r="A9875">
        <v>1.1451</v>
      </c>
      <c r="B9875">
        <v>0.55100000000000005</v>
      </c>
      <c r="E9875">
        <v>0.76100000000000001</v>
      </c>
      <c r="F9875" s="20">
        <v>1.0046999999999999</v>
      </c>
      <c r="G9875" s="21">
        <f>MIN(F$4016:F9875)</f>
        <v>0.42149999999999999</v>
      </c>
    </row>
    <row r="9876" spans="1:7" x14ac:dyDescent="0.35">
      <c r="A9876">
        <v>1.1023000000000001</v>
      </c>
      <c r="B9876">
        <v>0.73170000000000002</v>
      </c>
      <c r="E9876">
        <v>0.77300000000000002</v>
      </c>
      <c r="F9876" s="20">
        <v>0.84989999999999999</v>
      </c>
      <c r="G9876" s="21">
        <f>MIN(F$4016:F9876)</f>
        <v>0.42149999999999999</v>
      </c>
    </row>
    <row r="9877" spans="1:7" x14ac:dyDescent="0.35">
      <c r="A9877">
        <v>1.1328</v>
      </c>
      <c r="B9877">
        <v>0.81520000000000004</v>
      </c>
      <c r="E9877">
        <v>0.81369999999999998</v>
      </c>
      <c r="F9877" s="20">
        <v>0.98780000000000001</v>
      </c>
      <c r="G9877" s="21">
        <f>MIN(F$4016:F9877)</f>
        <v>0.42149999999999999</v>
      </c>
    </row>
    <row r="9878" spans="1:7" x14ac:dyDescent="0.35">
      <c r="A9878">
        <v>1.2219</v>
      </c>
      <c r="B9878">
        <v>0.87729999999999997</v>
      </c>
      <c r="E9878">
        <v>0.77500000000000002</v>
      </c>
      <c r="F9878" s="20">
        <v>1.0213000000000001</v>
      </c>
      <c r="G9878" s="21">
        <f>MIN(F$4016:F9878)</f>
        <v>0.42149999999999999</v>
      </c>
    </row>
    <row r="9879" spans="1:7" x14ac:dyDescent="0.35">
      <c r="A9879">
        <v>1.4086000000000001</v>
      </c>
      <c r="B9879">
        <v>0.67220000000000002</v>
      </c>
      <c r="E9879">
        <v>0.78549999999999998</v>
      </c>
      <c r="F9879" s="20">
        <v>0.9617</v>
      </c>
      <c r="G9879" s="21">
        <f>MIN(F$4016:F9879)</f>
        <v>0.42149999999999999</v>
      </c>
    </row>
    <row r="9880" spans="1:7" x14ac:dyDescent="0.35">
      <c r="A9880">
        <v>1.105</v>
      </c>
      <c r="B9880">
        <v>0.64859999999999995</v>
      </c>
      <c r="E9880">
        <v>0.94330000000000003</v>
      </c>
      <c r="F9880" s="20">
        <v>0.80149999999999999</v>
      </c>
      <c r="G9880" s="21">
        <f>MIN(F$4016:F9880)</f>
        <v>0.42149999999999999</v>
      </c>
    </row>
    <row r="9881" spans="1:7" x14ac:dyDescent="0.35">
      <c r="A9881">
        <v>1.0927</v>
      </c>
      <c r="B9881">
        <v>0.74009999999999998</v>
      </c>
      <c r="E9881">
        <v>0.79690000000000005</v>
      </c>
      <c r="F9881" s="20">
        <v>0.86009999999999998</v>
      </c>
      <c r="G9881" s="21">
        <f>MIN(F$4016:F9881)</f>
        <v>0.42149999999999999</v>
      </c>
    </row>
    <row r="9882" spans="1:7" x14ac:dyDescent="0.35">
      <c r="A9882">
        <v>1.0813999999999999</v>
      </c>
      <c r="B9882">
        <v>0.8518</v>
      </c>
      <c r="E9882">
        <v>0.80110000000000003</v>
      </c>
      <c r="F9882" s="20">
        <v>0.97030000000000005</v>
      </c>
      <c r="G9882" s="21">
        <f>MIN(F$4016:F9882)</f>
        <v>0.42149999999999999</v>
      </c>
    </row>
    <row r="9883" spans="1:7" x14ac:dyDescent="0.35">
      <c r="A9883">
        <v>0.98550000000000004</v>
      </c>
      <c r="B9883">
        <v>0.98750000000000004</v>
      </c>
      <c r="E9883">
        <v>0.78090000000000004</v>
      </c>
      <c r="F9883" s="20">
        <v>1.0238</v>
      </c>
      <c r="G9883" s="21">
        <f>MIN(F$4016:F9883)</f>
        <v>0.42149999999999999</v>
      </c>
    </row>
    <row r="9884" spans="1:7" x14ac:dyDescent="0.35">
      <c r="A9884">
        <v>0.9728</v>
      </c>
      <c r="B9884">
        <v>0.91649999999999998</v>
      </c>
      <c r="E9884">
        <v>0.66600000000000004</v>
      </c>
      <c r="F9884" s="20">
        <v>1.0896999999999999</v>
      </c>
      <c r="G9884" s="21">
        <f>MIN(F$4016:F9884)</f>
        <v>0.42149999999999999</v>
      </c>
    </row>
    <row r="9885" spans="1:7" x14ac:dyDescent="0.35">
      <c r="A9885">
        <v>0.98419999999999996</v>
      </c>
      <c r="B9885">
        <v>0.79369999999999996</v>
      </c>
      <c r="E9885">
        <v>0.59770000000000001</v>
      </c>
      <c r="F9885" s="20">
        <v>1.0707</v>
      </c>
      <c r="G9885" s="21">
        <f>MIN(F$4016:F9885)</f>
        <v>0.42149999999999999</v>
      </c>
    </row>
    <row r="9886" spans="1:7" x14ac:dyDescent="0.35">
      <c r="A9886">
        <v>0.91690000000000005</v>
      </c>
      <c r="B9886">
        <v>0.84160000000000001</v>
      </c>
      <c r="E9886">
        <v>0.62009999999999998</v>
      </c>
      <c r="F9886" s="20">
        <v>1.0766</v>
      </c>
      <c r="G9886" s="21">
        <f>MIN(F$4016:F9886)</f>
        <v>0.42149999999999999</v>
      </c>
    </row>
    <row r="9887" spans="1:7" x14ac:dyDescent="0.35">
      <c r="A9887">
        <v>0.7429</v>
      </c>
      <c r="B9887">
        <v>1.1588000000000001</v>
      </c>
      <c r="E9887">
        <v>0.5806</v>
      </c>
      <c r="F9887" s="20">
        <v>1.0250999999999999</v>
      </c>
      <c r="G9887" s="21">
        <f>MIN(F$4016:F9887)</f>
        <v>0.42149999999999999</v>
      </c>
    </row>
    <row r="9888" spans="1:7" x14ac:dyDescent="0.35">
      <c r="A9888">
        <v>0.65820000000000001</v>
      </c>
      <c r="B9888">
        <v>1.5406</v>
      </c>
      <c r="E9888">
        <v>0.56479999999999997</v>
      </c>
      <c r="F9888" s="20">
        <v>1.2036</v>
      </c>
      <c r="G9888" s="21">
        <f>MIN(F$4016:F9888)</f>
        <v>0.42149999999999999</v>
      </c>
    </row>
    <row r="9889" spans="1:7" x14ac:dyDescent="0.35">
      <c r="A9889">
        <v>0.73819999999999997</v>
      </c>
      <c r="B9889">
        <v>1.3759999999999999</v>
      </c>
      <c r="E9889">
        <v>0.52800000000000002</v>
      </c>
      <c r="F9889" s="20">
        <v>1.2447999999999999</v>
      </c>
      <c r="G9889" s="21">
        <f>MIN(F$4016:F9889)</f>
        <v>0.42149999999999999</v>
      </c>
    </row>
    <row r="9890" spans="1:7" x14ac:dyDescent="0.35">
      <c r="A9890">
        <v>0.75180000000000002</v>
      </c>
      <c r="B9890">
        <v>1.0706</v>
      </c>
      <c r="E9890">
        <v>0.51819999999999999</v>
      </c>
      <c r="F9890" s="20">
        <v>1.3310999999999999</v>
      </c>
      <c r="G9890" s="21">
        <f>MIN(F$4016:F9890)</f>
        <v>0.42149999999999999</v>
      </c>
    </row>
    <row r="9891" spans="1:7" x14ac:dyDescent="0.35">
      <c r="A9891">
        <v>0.63649999999999995</v>
      </c>
      <c r="B9891">
        <v>0.99909999999999999</v>
      </c>
      <c r="E9891">
        <v>0.53939999999999999</v>
      </c>
      <c r="F9891" s="20">
        <v>1.3259000000000001</v>
      </c>
      <c r="G9891" s="21">
        <f>MIN(F$4016:F9891)</f>
        <v>0.42149999999999999</v>
      </c>
    </row>
    <row r="9892" spans="1:7" x14ac:dyDescent="0.35">
      <c r="A9892">
        <v>0.55830000000000002</v>
      </c>
      <c r="B9892">
        <v>1.0286999999999999</v>
      </c>
      <c r="E9892">
        <v>0.55979999999999996</v>
      </c>
      <c r="F9892" s="20">
        <v>1.1185</v>
      </c>
      <c r="G9892" s="21">
        <f>MIN(F$4016:F9892)</f>
        <v>0.42149999999999999</v>
      </c>
    </row>
    <row r="9893" spans="1:7" x14ac:dyDescent="0.35">
      <c r="A9893">
        <v>0.57340000000000002</v>
      </c>
      <c r="B9893">
        <v>1.2479</v>
      </c>
      <c r="E9893">
        <v>0.58440000000000003</v>
      </c>
      <c r="F9893" s="20">
        <v>1.0908</v>
      </c>
      <c r="G9893" s="21">
        <f>MIN(F$4016:F9893)</f>
        <v>0.42149999999999999</v>
      </c>
    </row>
    <row r="9894" spans="1:7" x14ac:dyDescent="0.35">
      <c r="A9894">
        <v>0.54100000000000004</v>
      </c>
      <c r="B9894">
        <v>1.3989</v>
      </c>
      <c r="E9894">
        <v>0.53200000000000003</v>
      </c>
      <c r="F9894" s="20">
        <v>1.1706000000000001</v>
      </c>
      <c r="G9894" s="21">
        <f>MIN(F$4016:F9894)</f>
        <v>0.42149999999999999</v>
      </c>
    </row>
    <row r="9895" spans="1:7" x14ac:dyDescent="0.35">
      <c r="A9895">
        <v>0.52700000000000002</v>
      </c>
      <c r="B9895">
        <v>1.347</v>
      </c>
      <c r="E9895">
        <v>0.56179999999999997</v>
      </c>
      <c r="F9895" s="20">
        <v>1.1254999999999999</v>
      </c>
      <c r="G9895" s="21">
        <f>MIN(F$4016:F9895)</f>
        <v>0.42149999999999999</v>
      </c>
    </row>
    <row r="9896" spans="1:7" x14ac:dyDescent="0.35">
      <c r="A9896">
        <v>0.55679999999999996</v>
      </c>
      <c r="B9896">
        <v>1.2661</v>
      </c>
      <c r="E9896">
        <v>0.54879999999999995</v>
      </c>
      <c r="F9896" s="20">
        <v>1.1272</v>
      </c>
      <c r="G9896" s="21">
        <f>MIN(F$4016:F9896)</f>
        <v>0.42149999999999999</v>
      </c>
    </row>
    <row r="9897" spans="1:7" x14ac:dyDescent="0.35">
      <c r="A9897">
        <v>0.53939999999999999</v>
      </c>
      <c r="B9897">
        <v>1.0410999999999999</v>
      </c>
      <c r="E9897">
        <v>0.57279999999999998</v>
      </c>
      <c r="F9897" s="20">
        <v>1.0472999999999999</v>
      </c>
      <c r="G9897" s="21">
        <f>MIN(F$4016:F9897)</f>
        <v>0.42149999999999999</v>
      </c>
    </row>
    <row r="9898" spans="1:7" x14ac:dyDescent="0.35">
      <c r="A9898">
        <v>0.60009999999999997</v>
      </c>
      <c r="B9898">
        <v>1.0679000000000001</v>
      </c>
      <c r="E9898">
        <v>0.63819999999999999</v>
      </c>
      <c r="F9898" s="20">
        <v>0.98260000000000003</v>
      </c>
      <c r="G9898" s="21">
        <f>MIN(F$4016:F9898)</f>
        <v>0.42149999999999999</v>
      </c>
    </row>
    <row r="9899" spans="1:7" x14ac:dyDescent="0.35">
      <c r="A9899">
        <v>0.60660000000000003</v>
      </c>
      <c r="B9899">
        <v>1.1503000000000001</v>
      </c>
      <c r="E9899">
        <v>0.66649999999999998</v>
      </c>
      <c r="F9899" s="20">
        <v>0.94079999999999997</v>
      </c>
      <c r="G9899" s="21">
        <f>MIN(F$4016:F9899)</f>
        <v>0.42149999999999999</v>
      </c>
    </row>
    <row r="9900" spans="1:7" x14ac:dyDescent="0.35">
      <c r="A9900">
        <v>0.57650000000000001</v>
      </c>
      <c r="B9900">
        <v>1.4545999999999999</v>
      </c>
      <c r="E9900">
        <v>0.63029999999999997</v>
      </c>
      <c r="F9900" s="20">
        <v>0.99870000000000003</v>
      </c>
      <c r="G9900" s="21">
        <f>MIN(F$4016:F9900)</f>
        <v>0.42149999999999999</v>
      </c>
    </row>
    <row r="9901" spans="1:7" x14ac:dyDescent="0.35">
      <c r="A9901">
        <v>0.61819999999999997</v>
      </c>
      <c r="B9901">
        <v>1.2146999999999999</v>
      </c>
      <c r="E9901">
        <v>0.62419999999999998</v>
      </c>
      <c r="F9901" s="20">
        <v>1.069</v>
      </c>
      <c r="G9901" s="21">
        <f>MIN(F$4016:F9901)</f>
        <v>0.42149999999999999</v>
      </c>
    </row>
    <row r="9902" spans="1:7" x14ac:dyDescent="0.35">
      <c r="A9902">
        <v>0.69030000000000002</v>
      </c>
      <c r="B9902">
        <v>0.92279999999999995</v>
      </c>
      <c r="E9902">
        <v>0.77139999999999997</v>
      </c>
      <c r="F9902" s="20">
        <v>1.0303</v>
      </c>
      <c r="G9902" s="21">
        <f>MIN(F$4016:F9902)</f>
        <v>0.42149999999999999</v>
      </c>
    </row>
    <row r="9903" spans="1:7" x14ac:dyDescent="0.35">
      <c r="A9903">
        <v>0.68330000000000002</v>
      </c>
      <c r="B9903">
        <v>0.85489999999999999</v>
      </c>
      <c r="E9903">
        <v>0.77449999999999997</v>
      </c>
      <c r="F9903" s="20">
        <v>0.85170000000000001</v>
      </c>
      <c r="G9903" s="21">
        <f>MIN(F$4016:F9903)</f>
        <v>0.42149999999999999</v>
      </c>
    </row>
    <row r="9904" spans="1:7" x14ac:dyDescent="0.35">
      <c r="A9904">
        <v>0.5978</v>
      </c>
      <c r="B9904">
        <v>1.0115000000000001</v>
      </c>
      <c r="E9904">
        <v>0.81079999999999997</v>
      </c>
      <c r="F9904" s="20">
        <v>0.78849999999999998</v>
      </c>
      <c r="G9904" s="21">
        <f>MIN(F$4016:F9904)</f>
        <v>0.42149999999999999</v>
      </c>
    </row>
    <row r="9905" spans="1:7" x14ac:dyDescent="0.35">
      <c r="A9905">
        <v>0.66879999999999995</v>
      </c>
      <c r="B9905">
        <v>1.1543000000000001</v>
      </c>
      <c r="E9905">
        <v>0.75119999999999998</v>
      </c>
      <c r="F9905" s="20">
        <v>0.80900000000000005</v>
      </c>
      <c r="G9905" s="21">
        <f>MIN(F$4016:F9905)</f>
        <v>0.42149999999999999</v>
      </c>
    </row>
    <row r="9906" spans="1:7" x14ac:dyDescent="0.35">
      <c r="A9906">
        <v>0.69510000000000005</v>
      </c>
      <c r="B9906">
        <v>1.2769999999999999</v>
      </c>
      <c r="E9906">
        <v>0.73140000000000005</v>
      </c>
      <c r="F9906" s="20">
        <v>0.98699999999999999</v>
      </c>
      <c r="G9906" s="21">
        <f>MIN(F$4016:F9906)</f>
        <v>0.42149999999999999</v>
      </c>
    </row>
    <row r="9907" spans="1:7" x14ac:dyDescent="0.35">
      <c r="A9907">
        <v>0.77639999999999998</v>
      </c>
      <c r="B9907">
        <v>1.0987</v>
      </c>
      <c r="E9907">
        <v>0.81089999999999995</v>
      </c>
      <c r="F9907" s="20">
        <v>1.1037999999999999</v>
      </c>
      <c r="G9907" s="21">
        <f>MIN(F$4016:F9907)</f>
        <v>0.42149999999999999</v>
      </c>
    </row>
    <row r="9908" spans="1:7" x14ac:dyDescent="0.35">
      <c r="A9908">
        <v>0.81579999999999997</v>
      </c>
      <c r="B9908">
        <v>0.878</v>
      </c>
      <c r="E9908">
        <v>0.78710000000000002</v>
      </c>
      <c r="F9908" s="20">
        <v>0.97609999999999997</v>
      </c>
      <c r="G9908" s="21">
        <f>MIN(F$4016:F9908)</f>
        <v>0.42149999999999999</v>
      </c>
    </row>
    <row r="9909" spans="1:7" x14ac:dyDescent="0.35">
      <c r="A9909">
        <v>0.85119999999999996</v>
      </c>
      <c r="B9909">
        <v>0.74199999999999999</v>
      </c>
      <c r="E9909">
        <v>0.8105</v>
      </c>
      <c r="F9909" s="20">
        <v>0.8085</v>
      </c>
      <c r="G9909" s="21">
        <f>MIN(F$4016:F9909)</f>
        <v>0.42149999999999999</v>
      </c>
    </row>
    <row r="9910" spans="1:7" x14ac:dyDescent="0.35">
      <c r="A9910">
        <v>0.77329999999999999</v>
      </c>
      <c r="B9910">
        <v>0.90449999999999997</v>
      </c>
      <c r="E9910">
        <v>0.80469999999999997</v>
      </c>
      <c r="F9910" s="20">
        <v>0.76329999999999998</v>
      </c>
      <c r="G9910" s="21">
        <f>MIN(F$4016:F9910)</f>
        <v>0.42149999999999999</v>
      </c>
    </row>
    <row r="9911" spans="1:7" x14ac:dyDescent="0.35">
      <c r="A9911">
        <v>0.72070000000000001</v>
      </c>
      <c r="B9911">
        <v>1.1099000000000001</v>
      </c>
      <c r="E9911">
        <v>0.73309999999999997</v>
      </c>
      <c r="F9911" s="20">
        <v>0.86199999999999999</v>
      </c>
      <c r="G9911" s="21">
        <f>MIN(F$4016:F9911)</f>
        <v>0.42149999999999999</v>
      </c>
    </row>
    <row r="9912" spans="1:7" x14ac:dyDescent="0.35">
      <c r="A9912">
        <v>0.76749999999999996</v>
      </c>
      <c r="B9912">
        <v>1.1383000000000001</v>
      </c>
      <c r="E9912">
        <v>0.7873</v>
      </c>
      <c r="F9912" s="20">
        <v>1.0085</v>
      </c>
      <c r="G9912" s="21">
        <f>MIN(F$4016:F9912)</f>
        <v>0.42149999999999999</v>
      </c>
    </row>
    <row r="9913" spans="1:7" x14ac:dyDescent="0.35">
      <c r="A9913">
        <v>0.90610000000000002</v>
      </c>
      <c r="B9913">
        <v>0.9143</v>
      </c>
      <c r="E9913">
        <v>0.8014</v>
      </c>
      <c r="F9913" s="20">
        <v>0.98929999999999996</v>
      </c>
      <c r="G9913" s="21">
        <f>MIN(F$4016:F9913)</f>
        <v>0.42149999999999999</v>
      </c>
    </row>
    <row r="9914" spans="1:7" x14ac:dyDescent="0.35">
      <c r="A9914">
        <v>0.86629999999999996</v>
      </c>
      <c r="B9914">
        <v>0.86870000000000003</v>
      </c>
      <c r="E9914">
        <v>0.72729999999999995</v>
      </c>
      <c r="F9914" s="20">
        <v>1.0449999999999999</v>
      </c>
      <c r="G9914" s="21">
        <f>MIN(F$4016:F9914)</f>
        <v>0.42149999999999999</v>
      </c>
    </row>
    <row r="9915" spans="1:7" x14ac:dyDescent="0.35">
      <c r="A9915">
        <v>0.82050000000000001</v>
      </c>
      <c r="B9915">
        <v>0.97840000000000005</v>
      </c>
      <c r="E9915">
        <v>0.78700000000000003</v>
      </c>
      <c r="F9915" s="20">
        <v>0.99470000000000003</v>
      </c>
      <c r="G9915" s="21">
        <f>MIN(F$4016:F9915)</f>
        <v>0.42149999999999999</v>
      </c>
    </row>
    <row r="9916" spans="1:7" x14ac:dyDescent="0.35">
      <c r="A9916">
        <v>0.86150000000000004</v>
      </c>
      <c r="B9916">
        <v>1.0607</v>
      </c>
      <c r="E9916">
        <v>0.73980000000000001</v>
      </c>
      <c r="F9916" s="20">
        <v>0.97160000000000002</v>
      </c>
      <c r="G9916" s="21">
        <f>MIN(F$4016:F9916)</f>
        <v>0.42149999999999999</v>
      </c>
    </row>
    <row r="9917" spans="1:7" x14ac:dyDescent="0.35">
      <c r="A9917">
        <v>0.80710000000000004</v>
      </c>
      <c r="B9917">
        <v>1.1295999999999999</v>
      </c>
      <c r="E9917">
        <v>0.69820000000000004</v>
      </c>
      <c r="F9917" s="20">
        <v>0.9657</v>
      </c>
      <c r="G9917" s="21">
        <f>MIN(F$4016:F9917)</f>
        <v>0.42149999999999999</v>
      </c>
    </row>
    <row r="9918" spans="1:7" x14ac:dyDescent="0.35">
      <c r="A9918">
        <v>0.86109999999999998</v>
      </c>
      <c r="B9918">
        <v>1.0401</v>
      </c>
      <c r="E9918">
        <v>0.73699999999999999</v>
      </c>
      <c r="F9918" s="20">
        <v>1.0088999999999999</v>
      </c>
      <c r="G9918" s="21">
        <f>MIN(F$4016:F9918)</f>
        <v>0.42149999999999999</v>
      </c>
    </row>
    <row r="9919" spans="1:7" x14ac:dyDescent="0.35">
      <c r="A9919">
        <v>0.84050000000000002</v>
      </c>
      <c r="B9919">
        <v>0.87590000000000001</v>
      </c>
      <c r="E9919">
        <v>0.69489999999999996</v>
      </c>
      <c r="F9919" s="20">
        <v>0.95860000000000001</v>
      </c>
      <c r="G9919" s="21">
        <f>MIN(F$4016:F9919)</f>
        <v>0.42149999999999999</v>
      </c>
    </row>
    <row r="9920" spans="1:7" x14ac:dyDescent="0.35">
      <c r="A9920">
        <v>0.83930000000000005</v>
      </c>
      <c r="B9920">
        <v>0.83189999999999997</v>
      </c>
      <c r="E9920">
        <v>0.70930000000000004</v>
      </c>
      <c r="F9920" s="20">
        <v>0.93020000000000003</v>
      </c>
      <c r="G9920" s="21">
        <f>MIN(F$4016:F9920)</f>
        <v>0.42149999999999999</v>
      </c>
    </row>
    <row r="9921" spans="1:7" x14ac:dyDescent="0.35">
      <c r="A9921">
        <v>0.6835</v>
      </c>
      <c r="B9921">
        <v>1.0814999999999999</v>
      </c>
      <c r="E9921">
        <v>0.80669999999999997</v>
      </c>
      <c r="F9921" s="20">
        <v>0.84889999999999999</v>
      </c>
      <c r="G9921" s="21">
        <f>MIN(F$4016:F9921)</f>
        <v>0.42149999999999999</v>
      </c>
    </row>
    <row r="9922" spans="1:7" x14ac:dyDescent="0.35">
      <c r="A9922">
        <v>0.68920000000000003</v>
      </c>
      <c r="B9922">
        <v>1.2728999999999999</v>
      </c>
      <c r="E9922">
        <v>0.84119999999999995</v>
      </c>
      <c r="F9922" s="20">
        <v>0.87570000000000003</v>
      </c>
      <c r="G9922" s="21">
        <f>MIN(F$4016:F9922)</f>
        <v>0.42149999999999999</v>
      </c>
    </row>
    <row r="9923" spans="1:7" x14ac:dyDescent="0.35">
      <c r="A9923">
        <v>0.67249999999999999</v>
      </c>
      <c r="B9923">
        <v>1.3918999999999999</v>
      </c>
      <c r="E9923">
        <v>0.76160000000000005</v>
      </c>
      <c r="F9923" s="20">
        <v>0.88929999999999998</v>
      </c>
      <c r="G9923" s="21">
        <f>MIN(F$4016:F9923)</f>
        <v>0.42149999999999999</v>
      </c>
    </row>
    <row r="9924" spans="1:7" x14ac:dyDescent="0.35">
      <c r="A9924">
        <v>0.73599999999999999</v>
      </c>
      <c r="B9924">
        <v>1.2031000000000001</v>
      </c>
      <c r="E9924">
        <v>0.74650000000000005</v>
      </c>
      <c r="F9924" s="20">
        <v>0.91339999999999999</v>
      </c>
      <c r="G9924" s="21">
        <f>MIN(F$4016:F9924)</f>
        <v>0.42149999999999999</v>
      </c>
    </row>
    <row r="9925" spans="1:7" x14ac:dyDescent="0.35">
      <c r="A9925">
        <v>0.69440000000000002</v>
      </c>
      <c r="B9925">
        <v>1.1136999999999999</v>
      </c>
      <c r="E9925">
        <v>0.81889999999999996</v>
      </c>
      <c r="F9925" s="20">
        <v>0.9486</v>
      </c>
      <c r="G9925" s="21">
        <f>MIN(F$4016:F9925)</f>
        <v>0.42149999999999999</v>
      </c>
    </row>
    <row r="9926" spans="1:7" x14ac:dyDescent="0.35">
      <c r="A9926">
        <v>0.57689999999999997</v>
      </c>
      <c r="B9926">
        <v>1.1415999999999999</v>
      </c>
      <c r="E9926">
        <v>0.76739999999999997</v>
      </c>
      <c r="F9926" s="20">
        <v>1.0282</v>
      </c>
      <c r="G9926" s="21">
        <f>MIN(F$4016:F9926)</f>
        <v>0.42149999999999999</v>
      </c>
    </row>
    <row r="9927" spans="1:7" x14ac:dyDescent="0.35">
      <c r="A9927">
        <v>0.48049999999999998</v>
      </c>
      <c r="B9927">
        <v>1.1847000000000001</v>
      </c>
      <c r="E9927">
        <v>0.83199999999999996</v>
      </c>
      <c r="F9927" s="20">
        <v>0.92200000000000004</v>
      </c>
      <c r="G9927" s="21">
        <f>MIN(F$4016:F9927)</f>
        <v>0.42149999999999999</v>
      </c>
    </row>
    <row r="9928" spans="1:7" x14ac:dyDescent="0.35">
      <c r="A9928">
        <v>0.59789999999999999</v>
      </c>
      <c r="B9928">
        <v>1.3028999999999999</v>
      </c>
      <c r="E9928">
        <v>0.85270000000000001</v>
      </c>
      <c r="F9928" s="20">
        <v>0.86450000000000005</v>
      </c>
      <c r="G9928" s="21">
        <f>MIN(F$4016:F9928)</f>
        <v>0.42149999999999999</v>
      </c>
    </row>
    <row r="9929" spans="1:7" x14ac:dyDescent="0.35">
      <c r="A9929">
        <v>0.53900000000000003</v>
      </c>
      <c r="B9929">
        <v>1.3797999999999999</v>
      </c>
      <c r="E9929">
        <v>0.8448</v>
      </c>
      <c r="F9929" s="20">
        <v>0.83199999999999996</v>
      </c>
      <c r="G9929" s="21">
        <f>MIN(F$4016:F9929)</f>
        <v>0.42149999999999999</v>
      </c>
    </row>
    <row r="9930" spans="1:7" x14ac:dyDescent="0.35">
      <c r="A9930">
        <v>0.50970000000000004</v>
      </c>
      <c r="B9930">
        <v>1.2730999999999999</v>
      </c>
      <c r="E9930">
        <v>0.82550000000000001</v>
      </c>
      <c r="F9930" s="20">
        <v>0.77300000000000002</v>
      </c>
      <c r="G9930" s="21">
        <f>MIN(F$4016:F9930)</f>
        <v>0.42149999999999999</v>
      </c>
    </row>
    <row r="9931" spans="1:7" x14ac:dyDescent="0.35">
      <c r="A9931">
        <v>0.52539999999999998</v>
      </c>
      <c r="B9931">
        <v>1.0552999999999999</v>
      </c>
      <c r="E9931">
        <v>0.84440000000000004</v>
      </c>
      <c r="F9931" s="20">
        <v>0.89449999999999996</v>
      </c>
      <c r="G9931" s="21">
        <f>MIN(F$4016:F9931)</f>
        <v>0.42149999999999999</v>
      </c>
    </row>
    <row r="9932" spans="1:7" x14ac:dyDescent="0.35">
      <c r="A9932">
        <v>0.50539999999999996</v>
      </c>
      <c r="B9932">
        <v>1.0273000000000001</v>
      </c>
      <c r="E9932">
        <v>0.82020000000000004</v>
      </c>
      <c r="F9932" s="20">
        <v>0.94079999999999997</v>
      </c>
      <c r="G9932" s="21">
        <f>MIN(F$4016:F9932)</f>
        <v>0.42149999999999999</v>
      </c>
    </row>
    <row r="9933" spans="1:7" x14ac:dyDescent="0.35">
      <c r="A9933">
        <v>0.55169999999999997</v>
      </c>
      <c r="B9933">
        <v>1.2434000000000001</v>
      </c>
      <c r="E9933">
        <v>0.72389999999999999</v>
      </c>
      <c r="F9933" s="20">
        <v>1.0243</v>
      </c>
      <c r="G9933" s="21">
        <f>MIN(F$4016:F9933)</f>
        <v>0.42149999999999999</v>
      </c>
    </row>
    <row r="9934" spans="1:7" x14ac:dyDescent="0.35">
      <c r="A9934">
        <v>0.50490000000000002</v>
      </c>
      <c r="B9934">
        <v>1.3796999999999999</v>
      </c>
      <c r="E9934">
        <v>0.8599</v>
      </c>
      <c r="F9934" s="20">
        <v>1.0658000000000001</v>
      </c>
      <c r="G9934" s="21">
        <f>MIN(F$4016:F9934)</f>
        <v>0.42149999999999999</v>
      </c>
    </row>
    <row r="9935" spans="1:7" x14ac:dyDescent="0.35">
      <c r="A9935">
        <v>0.54279999999999995</v>
      </c>
      <c r="B9935">
        <v>1.2572000000000001</v>
      </c>
      <c r="E9935">
        <v>0.83040000000000003</v>
      </c>
      <c r="F9935" s="20">
        <v>0.97219999999999995</v>
      </c>
      <c r="G9935" s="21">
        <f>MIN(F$4016:F9935)</f>
        <v>0.42149999999999999</v>
      </c>
    </row>
    <row r="9936" spans="1:7" x14ac:dyDescent="0.35">
      <c r="A9936">
        <v>0.65500000000000003</v>
      </c>
      <c r="B9936">
        <v>1.1012999999999999</v>
      </c>
      <c r="E9936">
        <v>0.83460000000000001</v>
      </c>
      <c r="F9936" s="20">
        <v>0.84699999999999998</v>
      </c>
      <c r="G9936" s="21">
        <f>MIN(F$4016:F9936)</f>
        <v>0.42149999999999999</v>
      </c>
    </row>
    <row r="9937" spans="1:7" x14ac:dyDescent="0.35">
      <c r="A9937">
        <v>0.71789999999999998</v>
      </c>
      <c r="B9937">
        <v>1.0425</v>
      </c>
      <c r="E9937">
        <v>0.83819999999999995</v>
      </c>
      <c r="F9937" s="20">
        <v>0.86480000000000001</v>
      </c>
      <c r="G9937" s="21">
        <f>MIN(F$4016:F9937)</f>
        <v>0.42149999999999999</v>
      </c>
    </row>
    <row r="9938" spans="1:7" x14ac:dyDescent="0.35">
      <c r="A9938">
        <v>0.61050000000000004</v>
      </c>
      <c r="B9938">
        <v>1.2486999999999999</v>
      </c>
      <c r="E9938">
        <v>0.72089999999999999</v>
      </c>
      <c r="F9938" s="20">
        <v>1.0475000000000001</v>
      </c>
      <c r="G9938" s="21">
        <f>MIN(F$4016:F9938)</f>
        <v>0.42149999999999999</v>
      </c>
    </row>
    <row r="9939" spans="1:7" x14ac:dyDescent="0.35">
      <c r="A9939">
        <v>0.57940000000000003</v>
      </c>
      <c r="B9939">
        <v>1.3647</v>
      </c>
      <c r="E9939">
        <v>0.70709999999999995</v>
      </c>
      <c r="F9939" s="20">
        <v>1.0884</v>
      </c>
      <c r="G9939" s="21">
        <f>MIN(F$4016:F9939)</f>
        <v>0.42149999999999999</v>
      </c>
    </row>
    <row r="9940" spans="1:7" x14ac:dyDescent="0.35">
      <c r="A9940">
        <v>0.83040000000000003</v>
      </c>
      <c r="B9940">
        <v>1.0076000000000001</v>
      </c>
      <c r="E9940">
        <v>0.6855</v>
      </c>
      <c r="F9940" s="20">
        <v>1.036</v>
      </c>
      <c r="G9940" s="21">
        <f>MIN(F$4016:F9940)</f>
        <v>0.42149999999999999</v>
      </c>
    </row>
    <row r="9941" spans="1:7" x14ac:dyDescent="0.35">
      <c r="A9941">
        <v>0.8427</v>
      </c>
      <c r="B9941">
        <v>0.81499999999999995</v>
      </c>
      <c r="E9941">
        <v>0.74509999999999998</v>
      </c>
      <c r="F9941" s="20">
        <v>1.0174000000000001</v>
      </c>
      <c r="G9941" s="21">
        <f>MIN(F$4016:F9941)</f>
        <v>0.42149999999999999</v>
      </c>
    </row>
    <row r="9942" spans="1:7" x14ac:dyDescent="0.35">
      <c r="A9942">
        <v>0.84499999999999997</v>
      </c>
      <c r="B9942">
        <v>0.87529999999999997</v>
      </c>
      <c r="E9942">
        <v>0.65859999999999996</v>
      </c>
      <c r="F9942" s="20">
        <v>1.0221</v>
      </c>
      <c r="G9942" s="21">
        <f>MIN(F$4016:F9942)</f>
        <v>0.42149999999999999</v>
      </c>
    </row>
    <row r="9943" spans="1:7" x14ac:dyDescent="0.35">
      <c r="A9943">
        <v>0.83450000000000002</v>
      </c>
      <c r="B9943">
        <v>0.96840000000000004</v>
      </c>
      <c r="E9943">
        <v>0.56440000000000001</v>
      </c>
      <c r="F9943" s="20">
        <v>1.0861000000000001</v>
      </c>
      <c r="G9943" s="21">
        <f>MIN(F$4016:F9943)</f>
        <v>0.42149999999999999</v>
      </c>
    </row>
    <row r="9944" spans="1:7" x14ac:dyDescent="0.35">
      <c r="A9944">
        <v>0.86899999999999999</v>
      </c>
      <c r="B9944">
        <v>1.069</v>
      </c>
      <c r="E9944">
        <v>0.61650000000000005</v>
      </c>
      <c r="F9944" s="20">
        <v>1.1405000000000001</v>
      </c>
      <c r="G9944" s="21">
        <f>MIN(F$4016:F9944)</f>
        <v>0.42149999999999999</v>
      </c>
    </row>
    <row r="9945" spans="1:7" x14ac:dyDescent="0.35">
      <c r="A9945">
        <v>0.91120000000000001</v>
      </c>
      <c r="B9945">
        <v>1.0668</v>
      </c>
      <c r="E9945">
        <v>0.5615</v>
      </c>
      <c r="F9945" s="20">
        <v>1.1659999999999999</v>
      </c>
      <c r="G9945" s="21">
        <f>MIN(F$4016:F9945)</f>
        <v>0.42149999999999999</v>
      </c>
    </row>
    <row r="9946" spans="1:7" x14ac:dyDescent="0.35">
      <c r="A9946">
        <v>1.2007000000000001</v>
      </c>
      <c r="B9946">
        <v>0.72270000000000001</v>
      </c>
      <c r="E9946">
        <v>0.58020000000000005</v>
      </c>
      <c r="F9946" s="20">
        <v>1.1434</v>
      </c>
      <c r="G9946" s="21">
        <f>MIN(F$4016:F9946)</f>
        <v>0.42149999999999999</v>
      </c>
    </row>
    <row r="9947" spans="1:7" x14ac:dyDescent="0.35">
      <c r="A9947">
        <v>1.0934999999999999</v>
      </c>
      <c r="B9947">
        <v>0.65329999999999999</v>
      </c>
      <c r="E9947">
        <v>0.59540000000000004</v>
      </c>
      <c r="F9947" s="20">
        <v>1.1478999999999999</v>
      </c>
      <c r="G9947" s="21">
        <f>MIN(F$4016:F9947)</f>
        <v>0.42149999999999999</v>
      </c>
    </row>
    <row r="9948" spans="1:7" x14ac:dyDescent="0.35">
      <c r="A9948">
        <v>1.2303999999999999</v>
      </c>
      <c r="B9948">
        <v>0.70760000000000001</v>
      </c>
      <c r="E9948">
        <v>0.56430000000000002</v>
      </c>
      <c r="F9948" s="20">
        <v>1.1054999999999999</v>
      </c>
      <c r="G9948" s="21">
        <f>MIN(F$4016:F9948)</f>
        <v>0.42149999999999999</v>
      </c>
    </row>
    <row r="9949" spans="1:7" x14ac:dyDescent="0.35">
      <c r="A9949">
        <v>1.1208</v>
      </c>
      <c r="B9949">
        <v>0.80500000000000005</v>
      </c>
      <c r="E9949">
        <v>0.60629999999999995</v>
      </c>
      <c r="F9949" s="20">
        <v>1.0567</v>
      </c>
      <c r="G9949" s="21">
        <f>MIN(F$4016:F9949)</f>
        <v>0.42149999999999999</v>
      </c>
    </row>
    <row r="9950" spans="1:7" x14ac:dyDescent="0.35">
      <c r="A9950">
        <v>1.1469</v>
      </c>
      <c r="B9950">
        <v>0.66820000000000002</v>
      </c>
      <c r="E9950">
        <v>0.63719999999999999</v>
      </c>
      <c r="F9950" s="20">
        <v>1.0394000000000001</v>
      </c>
      <c r="G9950" s="21">
        <f>MIN(F$4016:F9950)</f>
        <v>0.42149999999999999</v>
      </c>
    </row>
    <row r="9951" spans="1:7" x14ac:dyDescent="0.35">
      <c r="A9951">
        <v>1.3017000000000001</v>
      </c>
      <c r="B9951">
        <v>0.61519999999999997</v>
      </c>
      <c r="E9951">
        <v>0.70440000000000003</v>
      </c>
      <c r="F9951" s="20">
        <v>1.0084</v>
      </c>
      <c r="G9951" s="21">
        <f>MIN(F$4016:F9951)</f>
        <v>0.42149999999999999</v>
      </c>
    </row>
    <row r="9952" spans="1:7" x14ac:dyDescent="0.35">
      <c r="A9952">
        <v>1.3481000000000001</v>
      </c>
      <c r="B9952">
        <v>0.89129999999999998</v>
      </c>
      <c r="E9952">
        <v>0.7419</v>
      </c>
      <c r="F9952" s="20">
        <v>0.95540000000000003</v>
      </c>
      <c r="G9952" s="21">
        <f>MIN(F$4016:F9952)</f>
        <v>0.42149999999999999</v>
      </c>
    </row>
    <row r="9953" spans="1:7" x14ac:dyDescent="0.35">
      <c r="A9953">
        <v>1.2230000000000001</v>
      </c>
      <c r="B9953">
        <v>1.0283</v>
      </c>
      <c r="E9953">
        <v>0.81340000000000001</v>
      </c>
      <c r="F9953" s="20">
        <v>0.85609999999999997</v>
      </c>
      <c r="G9953" s="21">
        <f>MIN(F$4016:F9953)</f>
        <v>0.42149999999999999</v>
      </c>
    </row>
    <row r="9954" spans="1:7" x14ac:dyDescent="0.35">
      <c r="A9954">
        <v>1.2855000000000001</v>
      </c>
      <c r="B9954">
        <v>0.92200000000000004</v>
      </c>
      <c r="E9954">
        <v>0.79579999999999995</v>
      </c>
      <c r="F9954" s="20">
        <v>0.84179999999999999</v>
      </c>
      <c r="G9954" s="21">
        <f>MIN(F$4016:F9954)</f>
        <v>0.42149999999999999</v>
      </c>
    </row>
    <row r="9955" spans="1:7" x14ac:dyDescent="0.35">
      <c r="A9955">
        <v>1.3116000000000001</v>
      </c>
      <c r="B9955">
        <v>0.69399999999999995</v>
      </c>
      <c r="E9955">
        <v>0.7833</v>
      </c>
      <c r="F9955" s="20">
        <v>0.85150000000000003</v>
      </c>
      <c r="G9955" s="21">
        <f>MIN(F$4016:F9955)</f>
        <v>0.42149999999999999</v>
      </c>
    </row>
    <row r="9956" spans="1:7" x14ac:dyDescent="0.35">
      <c r="A9956">
        <v>1.395</v>
      </c>
      <c r="B9956">
        <v>0.77159999999999995</v>
      </c>
      <c r="E9956">
        <v>0.91439999999999999</v>
      </c>
      <c r="F9956" s="20">
        <v>0.86629999999999996</v>
      </c>
      <c r="G9956" s="21">
        <f>MIN(F$4016:F9956)</f>
        <v>0.42149999999999999</v>
      </c>
    </row>
    <row r="9957" spans="1:7" x14ac:dyDescent="0.35">
      <c r="A9957">
        <v>1.2041999999999999</v>
      </c>
      <c r="B9957">
        <v>0.85119999999999996</v>
      </c>
      <c r="E9957">
        <v>0.85519999999999996</v>
      </c>
      <c r="F9957" s="20">
        <v>0.77569999999999995</v>
      </c>
      <c r="G9957" s="21">
        <f>MIN(F$4016:F9957)</f>
        <v>0.42149999999999999</v>
      </c>
    </row>
    <row r="9958" spans="1:7" x14ac:dyDescent="0.35">
      <c r="A9958">
        <v>1.0708</v>
      </c>
      <c r="B9958">
        <v>0.99960000000000004</v>
      </c>
      <c r="E9958">
        <v>0.81579999999999997</v>
      </c>
      <c r="F9958" s="20">
        <v>0.83930000000000005</v>
      </c>
      <c r="G9958" s="21">
        <f>MIN(F$4016:F9958)</f>
        <v>0.42149999999999999</v>
      </c>
    </row>
    <row r="9959" spans="1:7" x14ac:dyDescent="0.35">
      <c r="A9959">
        <v>1.0760000000000001</v>
      </c>
      <c r="B9959">
        <v>0.98229999999999995</v>
      </c>
      <c r="E9959">
        <v>0.8135</v>
      </c>
      <c r="F9959" s="20">
        <v>0.8841</v>
      </c>
      <c r="G9959" s="21">
        <f>MIN(F$4016:F9959)</f>
        <v>0.42149999999999999</v>
      </c>
    </row>
    <row r="9960" spans="1:7" x14ac:dyDescent="0.35">
      <c r="A9960">
        <v>0.97040000000000004</v>
      </c>
      <c r="B9960">
        <v>0.72419999999999995</v>
      </c>
      <c r="E9960">
        <v>0.82099999999999995</v>
      </c>
      <c r="F9960" s="20">
        <v>0.95799999999999996</v>
      </c>
      <c r="G9960" s="21">
        <f>MIN(F$4016:F9960)</f>
        <v>0.42149999999999999</v>
      </c>
    </row>
    <row r="9961" spans="1:7" x14ac:dyDescent="0.35">
      <c r="A9961">
        <v>0.92200000000000004</v>
      </c>
      <c r="B9961">
        <v>0.76490000000000002</v>
      </c>
      <c r="E9961">
        <v>0.68740000000000001</v>
      </c>
      <c r="F9961" s="20">
        <v>0.94230000000000003</v>
      </c>
      <c r="G9961" s="21">
        <f>MIN(F$4016:F9961)</f>
        <v>0.42149999999999999</v>
      </c>
    </row>
    <row r="9962" spans="1:7" x14ac:dyDescent="0.35">
      <c r="A9962">
        <v>0.79879999999999995</v>
      </c>
      <c r="B9962">
        <v>1.2382</v>
      </c>
      <c r="E9962">
        <v>0.6653</v>
      </c>
      <c r="F9962" s="20">
        <v>1.0304</v>
      </c>
      <c r="G9962" s="21">
        <f>MIN(F$4016:F9962)</f>
        <v>0.42149999999999999</v>
      </c>
    </row>
    <row r="9963" spans="1:7" x14ac:dyDescent="0.35">
      <c r="A9963">
        <v>0.62849999999999995</v>
      </c>
      <c r="B9963">
        <v>1.5585</v>
      </c>
      <c r="E9963">
        <v>0.60919999999999996</v>
      </c>
      <c r="F9963" s="20">
        <v>1.0528999999999999</v>
      </c>
      <c r="G9963" s="21">
        <f>MIN(F$4016:F9963)</f>
        <v>0.42149999999999999</v>
      </c>
    </row>
    <row r="9964" spans="1:7" x14ac:dyDescent="0.35">
      <c r="A9964">
        <v>0.83299999999999996</v>
      </c>
      <c r="B9964">
        <v>1.1781999999999999</v>
      </c>
      <c r="E9964">
        <v>0.54430000000000001</v>
      </c>
      <c r="F9964" s="20">
        <v>1.1897</v>
      </c>
      <c r="G9964" s="21">
        <f>MIN(F$4016:F9964)</f>
        <v>0.42149999999999999</v>
      </c>
    </row>
    <row r="9965" spans="1:7" x14ac:dyDescent="0.35">
      <c r="A9965">
        <v>0.86299999999999999</v>
      </c>
      <c r="B9965">
        <v>0.87860000000000005</v>
      </c>
      <c r="E9965">
        <v>0.50090000000000001</v>
      </c>
      <c r="F9965" s="20">
        <v>1.2038</v>
      </c>
      <c r="G9965" s="21">
        <f>MIN(F$4016:F9965)</f>
        <v>0.42149999999999999</v>
      </c>
    </row>
    <row r="9966" spans="1:7" x14ac:dyDescent="0.35">
      <c r="A9966">
        <v>0.66839999999999999</v>
      </c>
      <c r="B9966">
        <v>0.94499999999999995</v>
      </c>
      <c r="E9966">
        <v>0.54520000000000002</v>
      </c>
      <c r="F9966" s="20">
        <v>1.1809000000000001</v>
      </c>
      <c r="G9966" s="21">
        <f>MIN(F$4016:F9966)</f>
        <v>0.42149999999999999</v>
      </c>
    </row>
    <row r="9967" spans="1:7" x14ac:dyDescent="0.35">
      <c r="A9967">
        <v>0.65559999999999996</v>
      </c>
      <c r="B9967">
        <v>1.0911999999999999</v>
      </c>
      <c r="E9967">
        <v>0.48809999999999998</v>
      </c>
      <c r="F9967" s="20">
        <v>1.2019</v>
      </c>
      <c r="G9967" s="21">
        <f>MIN(F$4016:F9967)</f>
        <v>0.42149999999999999</v>
      </c>
    </row>
    <row r="9968" spans="1:7" x14ac:dyDescent="0.35">
      <c r="A9968">
        <v>0.72419999999999995</v>
      </c>
      <c r="B9968">
        <v>1.3306</v>
      </c>
      <c r="E9968">
        <v>0.44990000000000002</v>
      </c>
      <c r="F9968" s="20">
        <v>1.2346999999999999</v>
      </c>
      <c r="G9968" s="21">
        <f>MIN(F$4016:F9968)</f>
        <v>0.42149999999999999</v>
      </c>
    </row>
    <row r="9969" spans="1:7" x14ac:dyDescent="0.35">
      <c r="A9969">
        <v>0.71519999999999995</v>
      </c>
      <c r="B9969">
        <v>1.1756</v>
      </c>
      <c r="E9969">
        <v>0.44669999999999999</v>
      </c>
      <c r="F9969" s="20">
        <v>1.2578</v>
      </c>
      <c r="G9969" s="21">
        <f>MIN(F$4016:F9969)</f>
        <v>0.42149999999999999</v>
      </c>
    </row>
    <row r="9970" spans="1:7" x14ac:dyDescent="0.35">
      <c r="A9970">
        <v>0.7893</v>
      </c>
      <c r="B9970">
        <v>1.105</v>
      </c>
      <c r="E9970">
        <v>0.46110000000000001</v>
      </c>
      <c r="F9970" s="20">
        <v>1.1900999999999999</v>
      </c>
      <c r="G9970" s="21">
        <f>MIN(F$4016:F9970)</f>
        <v>0.42149999999999999</v>
      </c>
    </row>
    <row r="9971" spans="1:7" x14ac:dyDescent="0.35">
      <c r="A9971">
        <v>0.59040000000000004</v>
      </c>
      <c r="B9971">
        <v>1.2871999999999999</v>
      </c>
      <c r="E9971">
        <v>0.49070000000000003</v>
      </c>
      <c r="F9971" s="20">
        <v>1.2097</v>
      </c>
      <c r="G9971" s="21">
        <f>MIN(F$4016:F9971)</f>
        <v>0.42149999999999999</v>
      </c>
    </row>
    <row r="9972" spans="1:7" x14ac:dyDescent="0.35">
      <c r="A9972">
        <v>0.50060000000000004</v>
      </c>
      <c r="B9972">
        <v>1.4051</v>
      </c>
      <c r="E9972">
        <v>0.5575</v>
      </c>
      <c r="F9972" s="20">
        <v>1.2295</v>
      </c>
      <c r="G9972" s="21">
        <f>MIN(F$4016:F9972)</f>
        <v>0.42149999999999999</v>
      </c>
    </row>
    <row r="9973" spans="1:7" x14ac:dyDescent="0.35">
      <c r="A9973">
        <v>0.52200000000000002</v>
      </c>
      <c r="B9973">
        <v>1.2545999999999999</v>
      </c>
      <c r="E9973">
        <v>0.49980000000000002</v>
      </c>
      <c r="F9973" s="20">
        <v>1.2527999999999999</v>
      </c>
      <c r="G9973" s="21">
        <f>MIN(F$4016:F9973)</f>
        <v>0.42149999999999999</v>
      </c>
    </row>
    <row r="9974" spans="1:7" x14ac:dyDescent="0.35">
      <c r="A9974">
        <v>0.52449999999999997</v>
      </c>
      <c r="B9974">
        <v>1.3042</v>
      </c>
      <c r="E9974">
        <v>0.47539999999999999</v>
      </c>
      <c r="F9974" s="20">
        <v>1.2251000000000001</v>
      </c>
      <c r="G9974" s="21">
        <f>MIN(F$4016:F9974)</f>
        <v>0.42149999999999999</v>
      </c>
    </row>
    <row r="9975" spans="1:7" x14ac:dyDescent="0.35">
      <c r="A9975">
        <v>0.43120000000000003</v>
      </c>
      <c r="B9975">
        <v>1.4943</v>
      </c>
      <c r="E9975">
        <v>0.55630000000000002</v>
      </c>
      <c r="F9975" s="20">
        <v>1.1288</v>
      </c>
      <c r="G9975" s="21">
        <f>MIN(F$4016:F9975)</f>
        <v>0.42149999999999999</v>
      </c>
    </row>
    <row r="9976" spans="1:7" x14ac:dyDescent="0.35">
      <c r="A9976">
        <v>0.3755</v>
      </c>
      <c r="B9976">
        <v>1.6059000000000001</v>
      </c>
      <c r="E9976">
        <v>0.54310000000000003</v>
      </c>
      <c r="F9976" s="20">
        <v>1.1164000000000001</v>
      </c>
      <c r="G9976" s="21">
        <f>MIN(F$4016:F9976)</f>
        <v>0.42149999999999999</v>
      </c>
    </row>
    <row r="9977" spans="1:7" x14ac:dyDescent="0.35">
      <c r="A9977">
        <v>0.39300000000000002</v>
      </c>
      <c r="B9977">
        <v>1.9934000000000001</v>
      </c>
      <c r="E9977">
        <v>0.56359999999999999</v>
      </c>
      <c r="F9977" s="20">
        <v>1.0793999999999999</v>
      </c>
      <c r="G9977" s="21">
        <f>MIN(F$4016:F9977)</f>
        <v>0.42149999999999999</v>
      </c>
    </row>
    <row r="9978" spans="1:7" x14ac:dyDescent="0.35">
      <c r="A9978">
        <v>0.4491</v>
      </c>
      <c r="B9978">
        <v>1.7622</v>
      </c>
      <c r="E9978">
        <v>0.62780000000000002</v>
      </c>
      <c r="F9978" s="20">
        <v>0.98819999999999997</v>
      </c>
      <c r="G9978" s="21">
        <f>MIN(F$4016:F9978)</f>
        <v>0.42149999999999999</v>
      </c>
    </row>
    <row r="9979" spans="1:7" x14ac:dyDescent="0.35">
      <c r="A9979">
        <v>0.51439999999999997</v>
      </c>
      <c r="B9979">
        <v>1.6474</v>
      </c>
      <c r="E9979">
        <v>0.65090000000000003</v>
      </c>
      <c r="F9979" s="20">
        <v>0.87809999999999999</v>
      </c>
      <c r="G9979" s="21">
        <f>MIN(F$4016:F9979)</f>
        <v>0.42149999999999999</v>
      </c>
    </row>
    <row r="9980" spans="1:7" x14ac:dyDescent="0.35">
      <c r="A9980">
        <v>0.35780000000000001</v>
      </c>
      <c r="B9980">
        <v>1.6594</v>
      </c>
      <c r="E9980">
        <v>0.66300000000000003</v>
      </c>
      <c r="F9980" s="20">
        <v>0.81479999999999997</v>
      </c>
      <c r="G9980" s="21">
        <f>MIN(F$4016:F9980)</f>
        <v>0.42149999999999999</v>
      </c>
    </row>
    <row r="9981" spans="1:7" x14ac:dyDescent="0.35">
      <c r="A9981">
        <v>0.35880000000000001</v>
      </c>
      <c r="B9981">
        <v>1.7867999999999999</v>
      </c>
      <c r="E9981">
        <v>0.6321</v>
      </c>
      <c r="F9981" s="20">
        <v>0.9113</v>
      </c>
      <c r="G9981" s="21">
        <f>MIN(F$4016:F9981)</f>
        <v>0.42149999999999999</v>
      </c>
    </row>
    <row r="9982" spans="1:7" x14ac:dyDescent="0.35">
      <c r="A9982">
        <v>0.40620000000000001</v>
      </c>
      <c r="B9982">
        <v>1.7602</v>
      </c>
      <c r="E9982">
        <v>0.70830000000000004</v>
      </c>
      <c r="F9982" s="20">
        <v>1.0189999999999999</v>
      </c>
      <c r="G9982" s="21">
        <f>MIN(F$4016:F9982)</f>
        <v>0.42149999999999999</v>
      </c>
    </row>
    <row r="9983" spans="1:7" x14ac:dyDescent="0.35">
      <c r="A9983">
        <v>0.38440000000000002</v>
      </c>
      <c r="B9983">
        <v>1.4181999999999999</v>
      </c>
      <c r="E9983">
        <v>0.70369999999999999</v>
      </c>
      <c r="F9983" s="20">
        <v>1.1380999999999999</v>
      </c>
      <c r="G9983" s="21">
        <f>MIN(F$4016:F9983)</f>
        <v>0.42149999999999999</v>
      </c>
    </row>
    <row r="9984" spans="1:7" x14ac:dyDescent="0.35">
      <c r="A9984">
        <v>0.4501</v>
      </c>
      <c r="B9984">
        <v>1.353</v>
      </c>
      <c r="E9984">
        <v>0.74670000000000003</v>
      </c>
      <c r="F9984" s="20">
        <v>1.0379</v>
      </c>
      <c r="G9984" s="21">
        <f>MIN(F$4016:F9984)</f>
        <v>0.42149999999999999</v>
      </c>
    </row>
    <row r="9985" spans="1:7" x14ac:dyDescent="0.35">
      <c r="A9985">
        <v>0.41260000000000002</v>
      </c>
      <c r="B9985">
        <v>1.3672</v>
      </c>
      <c r="E9985">
        <v>0.76759999999999995</v>
      </c>
      <c r="F9985" s="20">
        <v>0.81340000000000001</v>
      </c>
      <c r="G9985" s="21">
        <f>MIN(F$4016:F9985)</f>
        <v>0.42149999999999999</v>
      </c>
    </row>
    <row r="9986" spans="1:7" x14ac:dyDescent="0.35">
      <c r="A9986">
        <v>0.38379999999999997</v>
      </c>
      <c r="B9986">
        <v>1.5111000000000001</v>
      </c>
      <c r="E9986">
        <v>0.91010000000000002</v>
      </c>
      <c r="F9986" s="20">
        <v>0.59760000000000002</v>
      </c>
      <c r="G9986" s="21">
        <f>MIN(F$4016:F9986)</f>
        <v>0.42149999999999999</v>
      </c>
    </row>
    <row r="9987" spans="1:7" x14ac:dyDescent="0.35">
      <c r="A9987">
        <v>0.43109999999999998</v>
      </c>
      <c r="B9987">
        <v>1.4347000000000001</v>
      </c>
      <c r="E9987">
        <v>0.91369999999999996</v>
      </c>
      <c r="F9987" s="20">
        <v>0.66069999999999995</v>
      </c>
      <c r="G9987" s="21">
        <f>MIN(F$4016:F9987)</f>
        <v>0.42149999999999999</v>
      </c>
    </row>
    <row r="9988" spans="1:7" x14ac:dyDescent="0.35">
      <c r="A9988">
        <v>0.48620000000000002</v>
      </c>
      <c r="B9988">
        <v>1.3119000000000001</v>
      </c>
      <c r="E9988">
        <v>0.86499999999999999</v>
      </c>
      <c r="F9988" s="20">
        <v>0.83560000000000001</v>
      </c>
      <c r="G9988" s="21">
        <f>MIN(F$4016:F9988)</f>
        <v>0.42149999999999999</v>
      </c>
    </row>
    <row r="9989" spans="1:7" x14ac:dyDescent="0.35">
      <c r="A9989">
        <v>0.4612</v>
      </c>
      <c r="B9989">
        <v>1.5116000000000001</v>
      </c>
      <c r="E9989">
        <v>0.79</v>
      </c>
      <c r="F9989" s="20">
        <v>1.0743</v>
      </c>
      <c r="G9989" s="21">
        <f>MIN(F$4016:F9989)</f>
        <v>0.42149999999999999</v>
      </c>
    </row>
    <row r="9990" spans="1:7" x14ac:dyDescent="0.35">
      <c r="A9990">
        <v>0.58720000000000006</v>
      </c>
      <c r="B9990">
        <v>1.3396999999999999</v>
      </c>
      <c r="E9990">
        <v>0.85519999999999996</v>
      </c>
      <c r="F9990" s="20">
        <v>1.0425</v>
      </c>
      <c r="G9990" s="21">
        <f>MIN(F$4016:F9990)</f>
        <v>0.42149999999999999</v>
      </c>
    </row>
    <row r="9991" spans="1:7" x14ac:dyDescent="0.35">
      <c r="A9991">
        <v>0.73960000000000004</v>
      </c>
      <c r="B9991">
        <v>1.2534000000000001</v>
      </c>
      <c r="E9991">
        <v>0.85509999999999997</v>
      </c>
      <c r="F9991" s="20">
        <v>0.83360000000000001</v>
      </c>
      <c r="G9991" s="21">
        <f>MIN(F$4016:F9991)</f>
        <v>0.42149999999999999</v>
      </c>
    </row>
    <row r="9992" spans="1:7" x14ac:dyDescent="0.35">
      <c r="A9992">
        <v>0.65890000000000004</v>
      </c>
      <c r="B9992">
        <v>1.1973</v>
      </c>
      <c r="E9992">
        <v>0.87270000000000003</v>
      </c>
      <c r="F9992" s="20">
        <v>0.69620000000000004</v>
      </c>
      <c r="G9992" s="21">
        <f>MIN(F$4016:F9992)</f>
        <v>0.42149999999999999</v>
      </c>
    </row>
    <row r="9993" spans="1:7" x14ac:dyDescent="0.35">
      <c r="A9993">
        <v>0.68149999999999999</v>
      </c>
      <c r="B9993">
        <v>1.1598999999999999</v>
      </c>
      <c r="E9993">
        <v>0.84340000000000004</v>
      </c>
      <c r="F9993" s="20">
        <v>0.77170000000000005</v>
      </c>
      <c r="G9993" s="21">
        <f>MIN(F$4016:F9993)</f>
        <v>0.42149999999999999</v>
      </c>
    </row>
    <row r="9994" spans="1:7" x14ac:dyDescent="0.35">
      <c r="A9994">
        <v>0.81020000000000003</v>
      </c>
      <c r="B9994">
        <v>1.0062</v>
      </c>
      <c r="E9994">
        <v>0.77829999999999999</v>
      </c>
      <c r="F9994" s="20">
        <v>0.8468</v>
      </c>
      <c r="G9994" s="21">
        <f>MIN(F$4016:F9994)</f>
        <v>0.42149999999999999</v>
      </c>
    </row>
    <row r="9995" spans="1:7" x14ac:dyDescent="0.35">
      <c r="A9995">
        <v>0.80510000000000004</v>
      </c>
      <c r="B9995">
        <v>0.80620000000000003</v>
      </c>
      <c r="E9995">
        <v>0.78</v>
      </c>
      <c r="F9995" s="20">
        <v>0.98270000000000002</v>
      </c>
      <c r="G9995" s="21">
        <f>MIN(F$4016:F9995)</f>
        <v>0.42149999999999999</v>
      </c>
    </row>
    <row r="9996" spans="1:7" x14ac:dyDescent="0.35">
      <c r="A9996">
        <v>0.9778</v>
      </c>
      <c r="B9996">
        <v>0.80320000000000003</v>
      </c>
      <c r="E9996">
        <v>0.74639999999999995</v>
      </c>
      <c r="F9996" s="20">
        <v>1.0071000000000001</v>
      </c>
      <c r="G9996" s="21">
        <f>MIN(F$4016:F9996)</f>
        <v>0.42149999999999999</v>
      </c>
    </row>
    <row r="9997" spans="1:7" x14ac:dyDescent="0.35">
      <c r="A9997">
        <v>0.84330000000000005</v>
      </c>
      <c r="B9997">
        <v>0.75260000000000005</v>
      </c>
      <c r="E9997">
        <v>0.73</v>
      </c>
      <c r="F9997" s="20">
        <v>0.95669999999999999</v>
      </c>
      <c r="G9997" s="21">
        <f>MIN(F$4016:F9997)</f>
        <v>0.42149999999999999</v>
      </c>
    </row>
    <row r="9998" spans="1:7" x14ac:dyDescent="0.35">
      <c r="A9998">
        <v>0.94740000000000002</v>
      </c>
      <c r="B9998">
        <v>0.82730000000000004</v>
      </c>
      <c r="E9998">
        <v>0.75290000000000001</v>
      </c>
      <c r="F9998" s="20">
        <v>0.79620000000000002</v>
      </c>
      <c r="G9998" s="21">
        <f>MIN(F$4016:F9998)</f>
        <v>0.42149999999999999</v>
      </c>
    </row>
    <row r="9999" spans="1:7" x14ac:dyDescent="0.35">
      <c r="A9999">
        <v>1.0061</v>
      </c>
      <c r="B9999">
        <v>0.83960000000000001</v>
      </c>
      <c r="E9999">
        <v>0.74839999999999995</v>
      </c>
      <c r="F9999" s="20">
        <v>0.85340000000000005</v>
      </c>
      <c r="G9999" s="21">
        <f>MIN(F$4016:F9999)</f>
        <v>0.42149999999999999</v>
      </c>
    </row>
    <row r="10000" spans="1:7" x14ac:dyDescent="0.35">
      <c r="A10000">
        <v>1.0649999999999999</v>
      </c>
      <c r="B10000">
        <v>0.87760000000000005</v>
      </c>
      <c r="E10000">
        <v>0.77610000000000001</v>
      </c>
      <c r="F10000" s="20">
        <v>0.91379999999999995</v>
      </c>
      <c r="G10000" s="21">
        <f>MIN(F$4016:F10000)</f>
        <v>0.42149999999999999</v>
      </c>
    </row>
    <row r="10001" spans="1:7" x14ac:dyDescent="0.35">
      <c r="A10001">
        <v>1.1183000000000001</v>
      </c>
      <c r="B10001">
        <v>0.751</v>
      </c>
      <c r="E10001">
        <v>0.73509999999999998</v>
      </c>
      <c r="F10001" s="20">
        <v>0.92420000000000002</v>
      </c>
      <c r="G10001" s="21">
        <f>MIN(F$4016:F10001)</f>
        <v>0.42149999999999999</v>
      </c>
    </row>
    <row r="10002" spans="1:7" x14ac:dyDescent="0.35">
      <c r="A10002">
        <v>1.1277999999999999</v>
      </c>
      <c r="B10002">
        <v>0.71379999999999999</v>
      </c>
      <c r="E10002">
        <v>0.65720000000000001</v>
      </c>
      <c r="F10002" s="20">
        <v>1.0021</v>
      </c>
      <c r="G10002" s="21">
        <f>MIN(F$4016:F10002)</f>
        <v>0.42149999999999999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5"/>
  <sheetViews>
    <sheetView workbookViewId="0">
      <selection activeCell="G130" sqref="G130"/>
    </sheetView>
  </sheetViews>
  <sheetFormatPr defaultRowHeight="14.5" x14ac:dyDescent="0.35"/>
  <cols>
    <col min="1" max="1" width="8.7265625" style="3"/>
  </cols>
  <sheetData>
    <row r="1" spans="1:1" x14ac:dyDescent="0.35">
      <c r="A1" s="3" t="s">
        <v>16</v>
      </c>
    </row>
    <row r="2" spans="1:1" x14ac:dyDescent="0.35">
      <c r="A2" s="3" t="s">
        <v>31</v>
      </c>
    </row>
    <row r="3" spans="1:1" x14ac:dyDescent="0.35">
      <c r="A3" s="3" t="s">
        <v>32</v>
      </c>
    </row>
    <row r="4" spans="1:1" x14ac:dyDescent="0.35">
      <c r="A4" s="3" t="s">
        <v>33</v>
      </c>
    </row>
    <row r="5" spans="1:1" x14ac:dyDescent="0.35">
      <c r="A5" s="3" t="s">
        <v>138</v>
      </c>
    </row>
    <row r="6" spans="1:1" x14ac:dyDescent="0.35">
      <c r="A6" s="3" t="s">
        <v>139</v>
      </c>
    </row>
    <row r="7" spans="1:1" x14ac:dyDescent="0.35">
      <c r="A7" s="3" t="s">
        <v>18</v>
      </c>
    </row>
    <row r="8" spans="1:1" x14ac:dyDescent="0.35">
      <c r="A8" s="3" t="s">
        <v>34</v>
      </c>
    </row>
    <row r="9" spans="1:1" x14ac:dyDescent="0.35">
      <c r="A9" s="3" t="s">
        <v>160</v>
      </c>
    </row>
    <row r="10" spans="1:1" x14ac:dyDescent="0.35">
      <c r="A10" s="3" t="s">
        <v>17</v>
      </c>
    </row>
    <row r="11" spans="1:1" x14ac:dyDescent="0.35">
      <c r="A11" s="3" t="s">
        <v>19</v>
      </c>
    </row>
    <row r="12" spans="1:1" x14ac:dyDescent="0.35">
      <c r="A12" s="3" t="s">
        <v>35</v>
      </c>
    </row>
    <row r="13" spans="1:1" x14ac:dyDescent="0.35">
      <c r="A13" s="3" t="s">
        <v>36</v>
      </c>
    </row>
    <row r="14" spans="1:1" x14ac:dyDescent="0.35">
      <c r="A14" s="3" t="s">
        <v>37</v>
      </c>
    </row>
    <row r="16" spans="1:1" x14ac:dyDescent="0.35">
      <c r="A16" s="3" t="s">
        <v>38</v>
      </c>
    </row>
    <row r="17" spans="1:1" x14ac:dyDescent="0.35">
      <c r="A17" s="3" t="s">
        <v>161</v>
      </c>
    </row>
    <row r="18" spans="1:1" x14ac:dyDescent="0.35">
      <c r="A18" s="3" t="s">
        <v>162</v>
      </c>
    </row>
    <row r="19" spans="1:1" x14ac:dyDescent="0.35">
      <c r="A19" s="3" t="s">
        <v>163</v>
      </c>
    </row>
    <row r="20" spans="1:1" x14ac:dyDescent="0.35">
      <c r="A20" s="3" t="s">
        <v>164</v>
      </c>
    </row>
    <row r="21" spans="1:1" x14ac:dyDescent="0.35">
      <c r="A21" s="3" t="s">
        <v>165</v>
      </c>
    </row>
    <row r="22" spans="1:1" x14ac:dyDescent="0.35">
      <c r="A22" s="3" t="s">
        <v>166</v>
      </c>
    </row>
    <row r="24" spans="1:1" x14ac:dyDescent="0.35">
      <c r="A24" s="3" t="s">
        <v>39</v>
      </c>
    </row>
    <row r="25" spans="1:1" x14ac:dyDescent="0.35">
      <c r="A25" s="3" t="s">
        <v>40</v>
      </c>
    </row>
    <row r="26" spans="1:1" x14ac:dyDescent="0.35">
      <c r="A26" s="3" t="s">
        <v>41</v>
      </c>
    </row>
    <row r="29" spans="1:1" x14ac:dyDescent="0.35">
      <c r="A29" s="3" t="s">
        <v>167</v>
      </c>
    </row>
    <row r="30" spans="1:1" x14ac:dyDescent="0.35">
      <c r="A30" s="3" t="s">
        <v>140</v>
      </c>
    </row>
    <row r="31" spans="1:1" x14ac:dyDescent="0.35">
      <c r="A31" s="3" t="s">
        <v>168</v>
      </c>
    </row>
    <row r="32" spans="1:1" x14ac:dyDescent="0.35">
      <c r="A32" s="3" t="s">
        <v>141</v>
      </c>
    </row>
    <row r="34" spans="1:1" x14ac:dyDescent="0.35">
      <c r="A34" s="3" t="s">
        <v>169</v>
      </c>
    </row>
    <row r="35" spans="1:1" x14ac:dyDescent="0.35">
      <c r="A35" s="3" t="s">
        <v>86</v>
      </c>
    </row>
    <row r="36" spans="1:1" x14ac:dyDescent="0.35">
      <c r="A36" s="3" t="s">
        <v>170</v>
      </c>
    </row>
    <row r="37" spans="1:1" x14ac:dyDescent="0.35">
      <c r="A37" s="3" t="s">
        <v>171</v>
      </c>
    </row>
    <row r="40" spans="1:1" x14ac:dyDescent="0.35">
      <c r="A40" s="3" t="s">
        <v>42</v>
      </c>
    </row>
    <row r="42" spans="1:1" x14ac:dyDescent="0.35">
      <c r="A42" s="3" t="s">
        <v>43</v>
      </c>
    </row>
    <row r="43" spans="1:1" x14ac:dyDescent="0.35">
      <c r="A43" s="3" t="s">
        <v>44</v>
      </c>
    </row>
    <row r="44" spans="1:1" x14ac:dyDescent="0.35">
      <c r="A44" s="3" t="s">
        <v>45</v>
      </c>
    </row>
    <row r="45" spans="1:1" x14ac:dyDescent="0.35">
      <c r="A45" s="3" t="s">
        <v>46</v>
      </c>
    </row>
    <row r="47" spans="1:1" x14ac:dyDescent="0.35">
      <c r="A47" s="3" t="s">
        <v>172</v>
      </c>
    </row>
    <row r="49" spans="1:1" x14ac:dyDescent="0.35">
      <c r="A49" s="3" t="s">
        <v>47</v>
      </c>
    </row>
    <row r="50" spans="1:1" x14ac:dyDescent="0.35">
      <c r="A50" s="3" t="s">
        <v>48</v>
      </c>
    </row>
    <row r="51" spans="1:1" x14ac:dyDescent="0.35">
      <c r="A51" s="3" t="s">
        <v>49</v>
      </c>
    </row>
    <row r="52" spans="1:1" x14ac:dyDescent="0.35">
      <c r="A52" s="3" t="s">
        <v>50</v>
      </c>
    </row>
    <row r="53" spans="1:1" x14ac:dyDescent="0.35">
      <c r="A53" s="3" t="s">
        <v>51</v>
      </c>
    </row>
    <row r="54" spans="1:1" x14ac:dyDescent="0.35">
      <c r="A54" s="3" t="s">
        <v>173</v>
      </c>
    </row>
    <row r="57" spans="1:1" x14ac:dyDescent="0.35">
      <c r="A57" s="3" t="s">
        <v>52</v>
      </c>
    </row>
    <row r="59" spans="1:1" x14ac:dyDescent="0.35">
      <c r="A59" s="3" t="s">
        <v>53</v>
      </c>
    </row>
    <row r="60" spans="1:1" x14ac:dyDescent="0.35">
      <c r="A60" s="3" t="s">
        <v>54</v>
      </c>
    </row>
    <row r="61" spans="1:1" x14ac:dyDescent="0.35">
      <c r="A61" s="3" t="s">
        <v>55</v>
      </c>
    </row>
    <row r="62" spans="1:1" x14ac:dyDescent="0.35">
      <c r="A62" s="3" t="s">
        <v>25</v>
      </c>
    </row>
    <row r="64" spans="1:1" x14ac:dyDescent="0.35">
      <c r="A64" s="3" t="s">
        <v>56</v>
      </c>
    </row>
    <row r="65" spans="1:1" x14ac:dyDescent="0.35">
      <c r="A65" s="3" t="s">
        <v>57</v>
      </c>
    </row>
    <row r="66" spans="1:1" x14ac:dyDescent="0.35">
      <c r="A66" s="3" t="s">
        <v>58</v>
      </c>
    </row>
    <row r="67" spans="1:1" x14ac:dyDescent="0.35">
      <c r="A67" s="3" t="s">
        <v>142</v>
      </c>
    </row>
    <row r="68" spans="1:1" x14ac:dyDescent="0.35">
      <c r="A68" s="3" t="s">
        <v>26</v>
      </c>
    </row>
    <row r="70" spans="1:1" x14ac:dyDescent="0.35">
      <c r="A70" s="3" t="s">
        <v>24</v>
      </c>
    </row>
    <row r="71" spans="1:1" x14ac:dyDescent="0.35">
      <c r="A71" s="3" t="s">
        <v>59</v>
      </c>
    </row>
    <row r="72" spans="1:1" x14ac:dyDescent="0.35">
      <c r="A72" s="3" t="s">
        <v>60</v>
      </c>
    </row>
    <row r="73" spans="1:1" x14ac:dyDescent="0.35">
      <c r="A73" s="3" t="s">
        <v>26</v>
      </c>
    </row>
    <row r="75" spans="1:1" x14ac:dyDescent="0.35">
      <c r="A75" s="3" t="s">
        <v>174</v>
      </c>
    </row>
    <row r="76" spans="1:1" x14ac:dyDescent="0.35">
      <c r="A76" s="3" t="s">
        <v>20</v>
      </c>
    </row>
    <row r="77" spans="1:1" x14ac:dyDescent="0.35">
      <c r="A77" s="3" t="s">
        <v>61</v>
      </c>
    </row>
    <row r="78" spans="1:1" x14ac:dyDescent="0.35">
      <c r="A78" s="3" t="s">
        <v>62</v>
      </c>
    </row>
    <row r="79" spans="1:1" x14ac:dyDescent="0.35">
      <c r="A79" s="3" t="s">
        <v>63</v>
      </c>
    </row>
    <row r="80" spans="1:1" x14ac:dyDescent="0.35">
      <c r="A80" s="3" t="s">
        <v>175</v>
      </c>
    </row>
    <row r="81" spans="1:1" x14ac:dyDescent="0.35">
      <c r="A81" s="3" t="s">
        <v>22</v>
      </c>
    </row>
    <row r="83" spans="1:1" x14ac:dyDescent="0.35">
      <c r="A83" s="3" t="s">
        <v>176</v>
      </c>
    </row>
    <row r="84" spans="1:1" x14ac:dyDescent="0.35">
      <c r="A84" s="3" t="s">
        <v>20</v>
      </c>
    </row>
    <row r="85" spans="1:1" x14ac:dyDescent="0.35">
      <c r="A85" s="3" t="s">
        <v>64</v>
      </c>
    </row>
    <row r="86" spans="1:1" x14ac:dyDescent="0.35">
      <c r="A86" s="3" t="s">
        <v>65</v>
      </c>
    </row>
    <row r="87" spans="1:1" x14ac:dyDescent="0.35">
      <c r="A87" s="3" t="s">
        <v>21</v>
      </c>
    </row>
    <row r="88" spans="1:1" x14ac:dyDescent="0.35">
      <c r="A88" s="3" t="s">
        <v>177</v>
      </c>
    </row>
    <row r="89" spans="1:1" x14ac:dyDescent="0.35">
      <c r="A89" s="3" t="s">
        <v>22</v>
      </c>
    </row>
    <row r="91" spans="1:1" x14ac:dyDescent="0.35">
      <c r="A91" s="3" t="s">
        <v>23</v>
      </c>
    </row>
    <row r="92" spans="1:1" x14ac:dyDescent="0.35">
      <c r="A92" s="3" t="s">
        <v>178</v>
      </c>
    </row>
    <row r="93" spans="1:1" x14ac:dyDescent="0.35">
      <c r="A93" s="3" t="s">
        <v>20</v>
      </c>
    </row>
    <row r="94" spans="1:1" x14ac:dyDescent="0.35">
      <c r="A94" s="3" t="s">
        <v>66</v>
      </c>
    </row>
    <row r="95" spans="1:1" x14ac:dyDescent="0.35">
      <c r="A95" s="3" t="s">
        <v>67</v>
      </c>
    </row>
    <row r="96" spans="1:1" x14ac:dyDescent="0.35">
      <c r="A96" s="3" t="s">
        <v>179</v>
      </c>
    </row>
    <row r="97" spans="1:1" x14ac:dyDescent="0.35">
      <c r="A97" s="3" t="s">
        <v>22</v>
      </c>
    </row>
    <row r="99" spans="1:1" x14ac:dyDescent="0.35">
      <c r="A99" s="3" t="s">
        <v>180</v>
      </c>
    </row>
    <row r="100" spans="1:1" x14ac:dyDescent="0.35">
      <c r="A100" s="3" t="s">
        <v>68</v>
      </c>
    </row>
    <row r="101" spans="1:1" x14ac:dyDescent="0.35">
      <c r="A101" s="3" t="s">
        <v>69</v>
      </c>
    </row>
    <row r="102" spans="1:1" x14ac:dyDescent="0.35">
      <c r="A102" s="3" t="s">
        <v>27</v>
      </c>
    </row>
    <row r="103" spans="1:1" x14ac:dyDescent="0.35">
      <c r="A103" s="3" t="s">
        <v>70</v>
      </c>
    </row>
    <row r="104" spans="1:1" x14ac:dyDescent="0.35">
      <c r="A104" s="3" t="s">
        <v>71</v>
      </c>
    </row>
    <row r="106" spans="1:1" x14ac:dyDescent="0.35">
      <c r="A106" s="3" t="s">
        <v>181</v>
      </c>
    </row>
    <row r="107" spans="1:1" x14ac:dyDescent="0.35">
      <c r="A107" s="3" t="s">
        <v>182</v>
      </c>
    </row>
    <row r="108" spans="1:1" x14ac:dyDescent="0.35">
      <c r="A108" s="3" t="s">
        <v>29</v>
      </c>
    </row>
    <row r="109" spans="1:1" x14ac:dyDescent="0.35">
      <c r="A109" s="3" t="s">
        <v>183</v>
      </c>
    </row>
    <row r="110" spans="1:1" x14ac:dyDescent="0.35">
      <c r="A110" s="3" t="s">
        <v>28</v>
      </c>
    </row>
    <row r="111" spans="1:1" x14ac:dyDescent="0.35">
      <c r="A111" s="3" t="s">
        <v>143</v>
      </c>
    </row>
    <row r="112" spans="1:1" x14ac:dyDescent="0.35">
      <c r="A112" s="3" t="s">
        <v>72</v>
      </c>
    </row>
    <row r="113" spans="1:1" x14ac:dyDescent="0.35">
      <c r="A113" s="3" t="s">
        <v>73</v>
      </c>
    </row>
    <row r="115" spans="1:1" x14ac:dyDescent="0.35">
      <c r="A115" s="3" t="s">
        <v>75</v>
      </c>
    </row>
    <row r="116" spans="1:1" x14ac:dyDescent="0.35">
      <c r="A116" s="3" t="s">
        <v>184</v>
      </c>
    </row>
    <row r="117" spans="1:1" x14ac:dyDescent="0.35">
      <c r="A117" s="3" t="s">
        <v>74</v>
      </c>
    </row>
    <row r="118" spans="1:1" x14ac:dyDescent="0.35">
      <c r="A118" s="3" t="s">
        <v>76</v>
      </c>
    </row>
    <row r="119" spans="1:1" x14ac:dyDescent="0.35">
      <c r="A119" s="3" t="s">
        <v>77</v>
      </c>
    </row>
    <row r="120" spans="1:1" x14ac:dyDescent="0.35">
      <c r="A120" s="3" t="s">
        <v>78</v>
      </c>
    </row>
    <row r="122" spans="1:1" x14ac:dyDescent="0.35">
      <c r="A122" s="3" t="s">
        <v>185</v>
      </c>
    </row>
    <row r="123" spans="1:1" x14ac:dyDescent="0.35">
      <c r="A123" s="3" t="s">
        <v>186</v>
      </c>
    </row>
    <row r="124" spans="1:1" x14ac:dyDescent="0.35">
      <c r="A124" s="3" t="s">
        <v>79</v>
      </c>
    </row>
    <row r="125" spans="1:1" x14ac:dyDescent="0.35">
      <c r="A125" s="3" t="s">
        <v>80</v>
      </c>
    </row>
    <row r="126" spans="1:1" x14ac:dyDescent="0.35">
      <c r="A126" s="3" t="s">
        <v>81</v>
      </c>
    </row>
    <row r="127" spans="1:1" x14ac:dyDescent="0.35">
      <c r="A127" s="3" t="s">
        <v>187</v>
      </c>
    </row>
    <row r="128" spans="1:1" x14ac:dyDescent="0.35">
      <c r="A128" s="3" t="s">
        <v>82</v>
      </c>
    </row>
    <row r="129" spans="1:1" x14ac:dyDescent="0.35">
      <c r="A129" s="3" t="s">
        <v>188</v>
      </c>
    </row>
    <row r="130" spans="1:1" x14ac:dyDescent="0.35">
      <c r="A130" s="3" t="s">
        <v>189</v>
      </c>
    </row>
    <row r="131" spans="1:1" x14ac:dyDescent="0.35">
      <c r="A131" s="3" t="s">
        <v>190</v>
      </c>
    </row>
    <row r="132" spans="1:1" x14ac:dyDescent="0.35">
      <c r="A132" s="3" t="s">
        <v>191</v>
      </c>
    </row>
    <row r="133" spans="1:1" x14ac:dyDescent="0.35">
      <c r="A133" s="3" t="s">
        <v>83</v>
      </c>
    </row>
    <row r="134" spans="1:1" x14ac:dyDescent="0.35">
      <c r="A134" s="3" t="s">
        <v>84</v>
      </c>
    </row>
    <row r="136" spans="1:1" x14ac:dyDescent="0.35">
      <c r="A136" s="3" t="s">
        <v>85</v>
      </c>
    </row>
    <row r="138" spans="1:1" x14ac:dyDescent="0.35">
      <c r="A138" s="3" t="s">
        <v>192</v>
      </c>
    </row>
    <row r="139" spans="1:1" x14ac:dyDescent="0.35">
      <c r="A139" s="3" t="s">
        <v>87</v>
      </c>
    </row>
    <row r="140" spans="1:1" x14ac:dyDescent="0.35">
      <c r="A140" s="3" t="s">
        <v>193</v>
      </c>
    </row>
    <row r="141" spans="1:1" x14ac:dyDescent="0.35">
      <c r="A141" s="3" t="s">
        <v>88</v>
      </c>
    </row>
    <row r="142" spans="1:1" x14ac:dyDescent="0.35">
      <c r="A142" s="3" t="s">
        <v>30</v>
      </c>
    </row>
    <row r="143" spans="1:1" x14ac:dyDescent="0.35">
      <c r="A143" s="3" t="s">
        <v>89</v>
      </c>
    </row>
    <row r="146" spans="1:1" x14ac:dyDescent="0.35">
      <c r="A146" s="3" t="s">
        <v>90</v>
      </c>
    </row>
    <row r="149" spans="1:1" x14ac:dyDescent="0.35">
      <c r="A149" s="3" t="s">
        <v>194</v>
      </c>
    </row>
    <row r="150" spans="1:1" x14ac:dyDescent="0.35">
      <c r="A150" s="3" t="s">
        <v>195</v>
      </c>
    </row>
    <row r="151" spans="1:1" x14ac:dyDescent="0.35">
      <c r="A151" s="3" t="s">
        <v>196</v>
      </c>
    </row>
    <row r="153" spans="1:1" x14ac:dyDescent="0.35">
      <c r="A153" s="3" t="s">
        <v>197</v>
      </c>
    </row>
    <row r="154" spans="1:1" x14ac:dyDescent="0.35">
      <c r="A154" s="3" t="s">
        <v>198</v>
      </c>
    </row>
    <row r="155" spans="1:1" x14ac:dyDescent="0.35">
      <c r="A155" s="3" t="s">
        <v>91</v>
      </c>
    </row>
    <row r="156" spans="1:1" x14ac:dyDescent="0.35">
      <c r="A156" s="3" t="s">
        <v>92</v>
      </c>
    </row>
    <row r="158" spans="1:1" x14ac:dyDescent="0.35">
      <c r="A158" s="3" t="s">
        <v>93</v>
      </c>
    </row>
    <row r="159" spans="1:1" x14ac:dyDescent="0.35">
      <c r="A159" s="3" t="s">
        <v>94</v>
      </c>
    </row>
    <row r="160" spans="1:1" x14ac:dyDescent="0.35">
      <c r="A160" s="3" t="s">
        <v>95</v>
      </c>
    </row>
    <row r="161" spans="1:1" x14ac:dyDescent="0.35">
      <c r="A161" s="3" t="s">
        <v>96</v>
      </c>
    </row>
    <row r="162" spans="1:1" x14ac:dyDescent="0.35">
      <c r="A162" s="3" t="s">
        <v>97</v>
      </c>
    </row>
    <row r="164" spans="1:1" x14ac:dyDescent="0.35">
      <c r="A164" s="3" t="s">
        <v>98</v>
      </c>
    </row>
    <row r="165" spans="1:1" x14ac:dyDescent="0.35">
      <c r="A165" s="3" t="s">
        <v>43</v>
      </c>
    </row>
    <row r="166" spans="1:1" x14ac:dyDescent="0.35">
      <c r="A166" s="3" t="s">
        <v>99</v>
      </c>
    </row>
    <row r="167" spans="1:1" x14ac:dyDescent="0.35">
      <c r="A167" s="3" t="s">
        <v>100</v>
      </c>
    </row>
    <row r="168" spans="1:1" x14ac:dyDescent="0.35">
      <c r="A168" s="3" t="s">
        <v>101</v>
      </c>
    </row>
    <row r="170" spans="1:1" x14ac:dyDescent="0.35">
      <c r="A170" s="3" t="s">
        <v>102</v>
      </c>
    </row>
    <row r="172" spans="1:1" x14ac:dyDescent="0.35">
      <c r="A172" s="3" t="s">
        <v>103</v>
      </c>
    </row>
    <row r="173" spans="1:1" x14ac:dyDescent="0.35">
      <c r="A173" s="3" t="s">
        <v>104</v>
      </c>
    </row>
    <row r="174" spans="1:1" x14ac:dyDescent="0.35">
      <c r="A174" s="3" t="s">
        <v>105</v>
      </c>
    </row>
    <row r="175" spans="1:1" x14ac:dyDescent="0.35">
      <c r="A175" s="3" t="s">
        <v>106</v>
      </c>
    </row>
    <row r="176" spans="1:1" x14ac:dyDescent="0.35">
      <c r="A176" s="3" t="s">
        <v>107</v>
      </c>
    </row>
    <row r="177" spans="1:1" x14ac:dyDescent="0.35">
      <c r="A177" s="3" t="s">
        <v>108</v>
      </c>
    </row>
    <row r="179" spans="1:1" x14ac:dyDescent="0.35">
      <c r="A179" s="3" t="s">
        <v>109</v>
      </c>
    </row>
    <row r="180" spans="1:1" x14ac:dyDescent="0.35">
      <c r="A180" s="3" t="s">
        <v>110</v>
      </c>
    </row>
    <row r="183" spans="1:1" x14ac:dyDescent="0.35">
      <c r="A183" s="3" t="s">
        <v>111</v>
      </c>
    </row>
    <row r="185" spans="1:1" x14ac:dyDescent="0.35">
      <c r="A185" s="3" t="s">
        <v>112</v>
      </c>
    </row>
    <row r="187" spans="1:1" x14ac:dyDescent="0.35">
      <c r="A187" s="3" t="s">
        <v>113</v>
      </c>
    </row>
    <row r="188" spans="1:1" x14ac:dyDescent="0.35">
      <c r="A188" s="3" t="s">
        <v>114</v>
      </c>
    </row>
    <row r="189" spans="1:1" x14ac:dyDescent="0.35">
      <c r="A189" s="3" t="s">
        <v>115</v>
      </c>
    </row>
    <row r="191" spans="1:1" x14ac:dyDescent="0.35">
      <c r="A191" s="3" t="s">
        <v>199</v>
      </c>
    </row>
    <row r="192" spans="1:1" x14ac:dyDescent="0.35">
      <c r="A192" s="3" t="s">
        <v>200</v>
      </c>
    </row>
    <row r="193" spans="1:1" x14ac:dyDescent="0.35">
      <c r="A193" s="3" t="s">
        <v>201</v>
      </c>
    </row>
    <row r="194" spans="1:1" x14ac:dyDescent="0.35">
      <c r="A194" s="3" t="s">
        <v>202</v>
      </c>
    </row>
    <row r="195" spans="1:1" x14ac:dyDescent="0.35">
      <c r="A195" s="3" t="s">
        <v>203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F12" sqref="F12"/>
    </sheetView>
  </sheetViews>
  <sheetFormatPr defaultRowHeight="14.5" x14ac:dyDescent="0.35"/>
  <cols>
    <col min="1" max="1" width="23" customWidth="1"/>
  </cols>
  <sheetData>
    <row r="1" spans="1:2" x14ac:dyDescent="0.35">
      <c r="A1" t="s">
        <v>117</v>
      </c>
      <c r="B1" s="4" t="s">
        <v>121</v>
      </c>
    </row>
    <row r="2" spans="1:2" x14ac:dyDescent="0.35">
      <c r="A2" t="s">
        <v>116</v>
      </c>
      <c r="B2" s="4" t="s">
        <v>123</v>
      </c>
    </row>
    <row r="3" spans="1:2" x14ac:dyDescent="0.35">
      <c r="A3" t="s">
        <v>118</v>
      </c>
      <c r="B3" s="4" t="s">
        <v>122</v>
      </c>
    </row>
    <row r="4" spans="1:2" x14ac:dyDescent="0.35">
      <c r="A4" t="s">
        <v>120</v>
      </c>
      <c r="B4" s="4" t="s">
        <v>119</v>
      </c>
    </row>
  </sheetData>
  <hyperlinks>
    <hyperlink ref="B4" r:id="rId1" xr:uid="{00000000-0004-0000-0200-000000000000}"/>
    <hyperlink ref="B1" r:id="rId2" xr:uid="{00000000-0004-0000-0200-000001000000}"/>
    <hyperlink ref="B3" r:id="rId3" xr:uid="{00000000-0004-0000-0200-000002000000}"/>
    <hyperlink ref="B2" r:id="rId4" xr:uid="{00000000-0004-0000-02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7"/>
  <sheetViews>
    <sheetView workbookViewId="0">
      <selection activeCell="F16" sqref="F16"/>
    </sheetView>
  </sheetViews>
  <sheetFormatPr defaultRowHeight="14.5" x14ac:dyDescent="0.35"/>
  <sheetData>
    <row r="1" spans="1:1" x14ac:dyDescent="0.35">
      <c r="A1" s="12" t="s">
        <v>135</v>
      </c>
    </row>
    <row r="2" spans="1:1" x14ac:dyDescent="0.35">
      <c r="A2" t="s">
        <v>124</v>
      </c>
    </row>
    <row r="3" spans="1:1" x14ac:dyDescent="0.35">
      <c r="A3" s="12" t="s">
        <v>125</v>
      </c>
    </row>
    <row r="4" spans="1:1" x14ac:dyDescent="0.35">
      <c r="A4" s="12" t="s">
        <v>126</v>
      </c>
    </row>
    <row r="5" spans="1:1" x14ac:dyDescent="0.35">
      <c r="A5" t="s">
        <v>127</v>
      </c>
    </row>
    <row r="6" spans="1:1" x14ac:dyDescent="0.35">
      <c r="A6" t="s">
        <v>128</v>
      </c>
    </row>
    <row r="8" spans="1:1" x14ac:dyDescent="0.35">
      <c r="A8" t="s">
        <v>134</v>
      </c>
    </row>
    <row r="9" spans="1:1" x14ac:dyDescent="0.35">
      <c r="A9" s="12" t="s">
        <v>132</v>
      </c>
    </row>
    <row r="10" spans="1:1" x14ac:dyDescent="0.35">
      <c r="A10" s="12" t="s">
        <v>133</v>
      </c>
    </row>
    <row r="11" spans="1:1" x14ac:dyDescent="0.35">
      <c r="A11" s="12"/>
    </row>
    <row r="12" spans="1:1" x14ac:dyDescent="0.35">
      <c r="A12" s="12" t="s">
        <v>136</v>
      </c>
    </row>
    <row r="13" spans="1:1" x14ac:dyDescent="0.35">
      <c r="A13" s="12"/>
    </row>
    <row r="14" spans="1:1" x14ac:dyDescent="0.35">
      <c r="A14" s="13"/>
    </row>
    <row r="15" spans="1:1" x14ac:dyDescent="0.35">
      <c r="A15" s="12" t="s">
        <v>144</v>
      </c>
    </row>
    <row r="16" spans="1:1" x14ac:dyDescent="0.35">
      <c r="A16" s="12" t="s">
        <v>145</v>
      </c>
    </row>
    <row r="17" spans="1:1" x14ac:dyDescent="0.35">
      <c r="A17" s="1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Results, 10000 epochs</vt:lpstr>
      <vt:lpstr>Misc</vt:lpstr>
      <vt:lpstr>Loss function</vt:lpstr>
      <vt:lpstr>python</vt:lpstr>
      <vt:lpstr>References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granville</cp:lastModifiedBy>
  <dcterms:created xsi:type="dcterms:W3CDTF">2023-03-02T02:38:24Z</dcterms:created>
  <dcterms:modified xsi:type="dcterms:W3CDTF">2023-03-05T20:43:38Z</dcterms:modified>
</cp:coreProperties>
</file>